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15180" yWindow="0" windowWidth="22420" windowHeight="15780" activeTab="2"/>
  </bookViews>
  <sheets>
    <sheet name="AB3_11_SheW3-18-1" sheetId="1" r:id="rId1"/>
    <sheet name="AB3_6_SheW3-18-1" sheetId="2" r:id="rId2"/>
    <sheet name="AB3_9_SheW3-18-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" i="3" l="1"/>
  <c r="T4" i="3"/>
  <c r="S4" i="3"/>
</calcChain>
</file>

<file path=xl/sharedStrings.xml><?xml version="1.0" encoding="utf-8"?>
<sst xmlns="http://schemas.openxmlformats.org/spreadsheetml/2006/main" count="52203" uniqueCount="4864">
  <si>
    <t>#Gene-ID</t>
  </si>
  <si>
    <t>Chr</t>
  </si>
  <si>
    <t>Strand</t>
  </si>
  <si>
    <t>Start</t>
  </si>
  <si>
    <t>End</t>
  </si>
  <si>
    <t>Count</t>
  </si>
  <si>
    <t>Length</t>
  </si>
  <si>
    <t>#-exons</t>
  </si>
  <si>
    <t>#-expr-exons(&gt;10 reads)</t>
  </si>
  <si>
    <t>Transcripts</t>
  </si>
  <si>
    <t>Sputw3181_0001</t>
  </si>
  <si>
    <t>Shewanella_W3_18_1_NC_008750_1</t>
  </si>
  <si>
    <t>+</t>
  </si>
  <si>
    <t>dnaA</t>
  </si>
  <si>
    <t>PNNL_EXON</t>
  </si>
  <si>
    <t>pnnl_splice_junction_for_LifeScope</t>
  </si>
  <si>
    <t>Sputw3181_0002</t>
  </si>
  <si>
    <t>Sputw3181_0003</t>
  </si>
  <si>
    <t>recF</t>
  </si>
  <si>
    <t>Sputw3181_0004</t>
  </si>
  <si>
    <t>Sputw3181_0005</t>
  </si>
  <si>
    <t>Sputw3181_0006</t>
  </si>
  <si>
    <t>-</t>
  </si>
  <si>
    <t>glyS</t>
  </si>
  <si>
    <t>Sputw3181_0007</t>
  </si>
  <si>
    <t>glyQ</t>
  </si>
  <si>
    <t>Sputw3181_0008</t>
  </si>
  <si>
    <t>Sputw3181_0009</t>
  </si>
  <si>
    <t>Sputw3181_0010</t>
  </si>
  <si>
    <t>Sputw3181_0011</t>
  </si>
  <si>
    <t>Sputw3181_0012</t>
  </si>
  <si>
    <t>fadA</t>
  </si>
  <si>
    <t>Sputw3181_0013</t>
  </si>
  <si>
    <t>fadB</t>
  </si>
  <si>
    <t>Sputw3181_0014</t>
  </si>
  <si>
    <t>Sputw3181_0015</t>
  </si>
  <si>
    <t>Sputw3181_0016</t>
  </si>
  <si>
    <t>Sputw3181_0017</t>
  </si>
  <si>
    <t>Sputw3181_0018</t>
  </si>
  <si>
    <t>Sputw3181_0019</t>
  </si>
  <si>
    <t>Sputw3181_0020</t>
  </si>
  <si>
    <t>Sputw3181_0021</t>
  </si>
  <si>
    <t>trkA</t>
  </si>
  <si>
    <t>Sputw3181_0022</t>
  </si>
  <si>
    <t>Sputw3181_0023</t>
  </si>
  <si>
    <t>Sputw3181_0024</t>
  </si>
  <si>
    <t>def</t>
  </si>
  <si>
    <t>Sputw3181_0025</t>
  </si>
  <si>
    <t>Sputw3181_0026</t>
  </si>
  <si>
    <t>Sputw3181_0027</t>
  </si>
  <si>
    <t>Sputw3181_0028</t>
  </si>
  <si>
    <t>Sputw3181_0029</t>
  </si>
  <si>
    <t>Sputw3181_0030</t>
  </si>
  <si>
    <t>Sputw3181_0031</t>
  </si>
  <si>
    <t>Sputw3181_0032</t>
  </si>
  <si>
    <t>aroE</t>
  </si>
  <si>
    <t>Sputw3181_0033</t>
  </si>
  <si>
    <t>Sputw3181_0034</t>
  </si>
  <si>
    <t>Sputw3181_R0001</t>
  </si>
  <si>
    <t>id1</t>
  </si>
  <si>
    <t>rna0</t>
  </si>
  <si>
    <t>Sputw3181_R0002</t>
  </si>
  <si>
    <t>id2</t>
  </si>
  <si>
    <t>rna1</t>
  </si>
  <si>
    <t>Sputw3181_R0003</t>
  </si>
  <si>
    <t>id3</t>
  </si>
  <si>
    <t>rna2</t>
  </si>
  <si>
    <t>Sputw3181_0035</t>
  </si>
  <si>
    <t>Sputw3181_0036</t>
  </si>
  <si>
    <t>Sputw3181_0037</t>
  </si>
  <si>
    <t>Sputw3181_0038</t>
  </si>
  <si>
    <t>Sputw3181_0039</t>
  </si>
  <si>
    <t>Sputw3181_0040</t>
  </si>
  <si>
    <t>Sputw3181_0041</t>
  </si>
  <si>
    <t>Sputw3181_0042</t>
  </si>
  <si>
    <t>Sputw3181_0043</t>
  </si>
  <si>
    <t>Sputw3181_0044</t>
  </si>
  <si>
    <t>engB</t>
  </si>
  <si>
    <t>Sputw3181_0045</t>
  </si>
  <si>
    <t>Sputw3181_0046</t>
  </si>
  <si>
    <t>Sputw3181_0047</t>
  </si>
  <si>
    <t>Sputw3181_0048</t>
  </si>
  <si>
    <t>Sputw3181_0049</t>
  </si>
  <si>
    <t>tdh</t>
  </si>
  <si>
    <t>Sputw3181_0050</t>
  </si>
  <si>
    <t>Sputw3181_0051</t>
  </si>
  <si>
    <t>Sputw3181_0052</t>
  </si>
  <si>
    <t>Sputw3181_0053</t>
  </si>
  <si>
    <t>Sputw3181_0054</t>
  </si>
  <si>
    <t>Sputw3181_0055</t>
  </si>
  <si>
    <t>Sputw3181_0056</t>
  </si>
  <si>
    <t>Sputw3181_0057</t>
  </si>
  <si>
    <t>Sputw3181_0058</t>
  </si>
  <si>
    <t>Sputw3181_0059</t>
  </si>
  <si>
    <t>Sputw3181_0060</t>
  </si>
  <si>
    <t>coaD</t>
  </si>
  <si>
    <t>Sputw3181_0061</t>
  </si>
  <si>
    <t>Sputw3181_0062</t>
  </si>
  <si>
    <t>Sputw3181_0063</t>
  </si>
  <si>
    <t>Sputw3181_0064</t>
  </si>
  <si>
    <t>Sputw3181_0065</t>
  </si>
  <si>
    <t>Sputw3181_0066</t>
  </si>
  <si>
    <t>Sputw3181_0067</t>
  </si>
  <si>
    <t>Sputw3181_0068</t>
  </si>
  <si>
    <t>Sputw3181_0069</t>
  </si>
  <si>
    <t>Sputw3181_0070</t>
  </si>
  <si>
    <t>Sputw3181_0071</t>
  </si>
  <si>
    <t>Sputw3181_0072</t>
  </si>
  <si>
    <t>Sputw3181_0073</t>
  </si>
  <si>
    <t>Sputw3181_0074</t>
  </si>
  <si>
    <t>Sputw3181_0075</t>
  </si>
  <si>
    <t>Sputw3181_0076</t>
  </si>
  <si>
    <t>Sputw3181_0077</t>
  </si>
  <si>
    <t>Sputw3181_0078</t>
  </si>
  <si>
    <t>Sputw3181_0079</t>
  </si>
  <si>
    <t>Sputw3181_0080</t>
  </si>
  <si>
    <t>Sputw3181_0081</t>
  </si>
  <si>
    <t>Sputw3181_0082</t>
  </si>
  <si>
    <t>Sputw3181_0083</t>
  </si>
  <si>
    <t>Sputw3181_0084</t>
  </si>
  <si>
    <t>Sputw3181_0085</t>
  </si>
  <si>
    <t>Sputw3181_0086</t>
  </si>
  <si>
    <t>Sputw3181_0087</t>
  </si>
  <si>
    <t>Sputw3181_0088</t>
  </si>
  <si>
    <t>Sputw3181_0089</t>
  </si>
  <si>
    <t>Sputw3181_0090</t>
  </si>
  <si>
    <t>Sputw3181_0091</t>
  </si>
  <si>
    <t>Sputw3181_0092</t>
  </si>
  <si>
    <t>Sputw3181_0093</t>
  </si>
  <si>
    <t>Sputw3181_0094</t>
  </si>
  <si>
    <t>Sputw3181_0095</t>
  </si>
  <si>
    <t>Sputw3181_0096</t>
  </si>
  <si>
    <t>Sputw3181_0097</t>
  </si>
  <si>
    <t>Sputw3181_0098</t>
  </si>
  <si>
    <t>Sputw3181_0099</t>
  </si>
  <si>
    <t>Sputw3181_0100</t>
  </si>
  <si>
    <t>Sputw3181_0101</t>
  </si>
  <si>
    <t>Sputw3181_0102</t>
  </si>
  <si>
    <t>Sputw3181_0103</t>
  </si>
  <si>
    <t>Sputw3181_0104</t>
  </si>
  <si>
    <t>Sputw3181_0105</t>
  </si>
  <si>
    <t>Sputw3181_0106</t>
  </si>
  <si>
    <t>envZ</t>
  </si>
  <si>
    <t>Sputw3181_0107</t>
  </si>
  <si>
    <t>ompR</t>
  </si>
  <si>
    <t>Sputw3181_0108</t>
  </si>
  <si>
    <t>Sputw3181_0109</t>
  </si>
  <si>
    <t>Sputw3181_0110</t>
  </si>
  <si>
    <t>Sputw3181_0111</t>
  </si>
  <si>
    <t>Sputw3181_0112</t>
  </si>
  <si>
    <t>Sputw3181_0113</t>
  </si>
  <si>
    <t>Sputw3181_0114</t>
  </si>
  <si>
    <t>Sputw3181_0115</t>
  </si>
  <si>
    <t>Sputw3181_0116</t>
  </si>
  <si>
    <t>Sputw3181_0117</t>
  </si>
  <si>
    <t>Sputw3181_0118</t>
  </si>
  <si>
    <t>Sputw3181_0119</t>
  </si>
  <si>
    <t>Sputw3181_0120</t>
  </si>
  <si>
    <t>Sputw3181_0121</t>
  </si>
  <si>
    <t>Sputw3181_0122</t>
  </si>
  <si>
    <t>Sputw3181_0123</t>
  </si>
  <si>
    <t>Sputw3181_0124</t>
  </si>
  <si>
    <t>Sputw3181_0125</t>
  </si>
  <si>
    <t>Sputw3181_0126</t>
  </si>
  <si>
    <t>Sputw3181_0127</t>
  </si>
  <si>
    <t>Sputw3181_0128</t>
  </si>
  <si>
    <t>Sputw3181_0129</t>
  </si>
  <si>
    <t>Sputw3181_0130</t>
  </si>
  <si>
    <t>Sputw3181_0131</t>
  </si>
  <si>
    <t>Sputw3181_0132</t>
  </si>
  <si>
    <t>Sputw3181_0133</t>
  </si>
  <si>
    <t>Sputw3181_0134</t>
  </si>
  <si>
    <t>Sputw3181_0135</t>
  </si>
  <si>
    <t>Sputw3181_0136</t>
  </si>
  <si>
    <t>Sputw3181_0137</t>
  </si>
  <si>
    <t>Sputw3181_0138</t>
  </si>
  <si>
    <t>Sputw3181_0139</t>
  </si>
  <si>
    <t>murB</t>
  </si>
  <si>
    <t>Sputw3181_0140</t>
  </si>
  <si>
    <t>Sputw3181_0141</t>
  </si>
  <si>
    <t>Sputw3181_R0004</t>
  </si>
  <si>
    <t>id4</t>
  </si>
  <si>
    <t>rna3</t>
  </si>
  <si>
    <t>Sputw3181_R0005</t>
  </si>
  <si>
    <t>id5</t>
  </si>
  <si>
    <t>rna4</t>
  </si>
  <si>
    <t>Sputw3181_R0006</t>
  </si>
  <si>
    <t>id6</t>
  </si>
  <si>
    <t>rna5</t>
  </si>
  <si>
    <t>Sputw3181_R0007</t>
  </si>
  <si>
    <t>id7</t>
  </si>
  <si>
    <t>rna6</t>
  </si>
  <si>
    <t>Sputw3181_0142</t>
  </si>
  <si>
    <t>tuf</t>
  </si>
  <si>
    <t>Sputw3181_0143</t>
  </si>
  <si>
    <t>secE</t>
  </si>
  <si>
    <t>Sputw3181_0144</t>
  </si>
  <si>
    <t>Sputw3181_0145</t>
  </si>
  <si>
    <t>rplK</t>
  </si>
  <si>
    <t>Sputw3181_0146</t>
  </si>
  <si>
    <t>rplA</t>
  </si>
  <si>
    <t>Sputw3181_0147</t>
  </si>
  <si>
    <t>rplJ</t>
  </si>
  <si>
    <t>Sputw3181_0148</t>
  </si>
  <si>
    <t>rplL</t>
  </si>
  <si>
    <t>Sputw3181_0149</t>
  </si>
  <si>
    <t>rpoB</t>
  </si>
  <si>
    <t>Sputw3181_0150</t>
  </si>
  <si>
    <t>Sputw3181_0151</t>
  </si>
  <si>
    <t>rpsL</t>
  </si>
  <si>
    <t>Sputw3181_0152</t>
  </si>
  <si>
    <t>Sputw3181_0153</t>
  </si>
  <si>
    <t>fusA</t>
  </si>
  <si>
    <t>Sputw3181_0154</t>
  </si>
  <si>
    <t>Sputw3181_0155</t>
  </si>
  <si>
    <t>rpsJ</t>
  </si>
  <si>
    <t>Sputw3181_0156</t>
  </si>
  <si>
    <t>rplC</t>
  </si>
  <si>
    <t>Sputw3181_0157</t>
  </si>
  <si>
    <t>rplD</t>
  </si>
  <si>
    <t>Sputw3181_0158</t>
  </si>
  <si>
    <t>rplW</t>
  </si>
  <si>
    <t>Sputw3181_0159</t>
  </si>
  <si>
    <t>rplB</t>
  </si>
  <si>
    <t>Sputw3181_0160</t>
  </si>
  <si>
    <t>rpsS</t>
  </si>
  <si>
    <t>Sputw3181_0161</t>
  </si>
  <si>
    <t>rplV</t>
  </si>
  <si>
    <t>Sputw3181_0162</t>
  </si>
  <si>
    <t>rpsC</t>
  </si>
  <si>
    <t>Sputw3181_0163</t>
  </si>
  <si>
    <t>rplP</t>
  </si>
  <si>
    <t>Sputw3181_0164</t>
  </si>
  <si>
    <t>Sputw3181_0165</t>
  </si>
  <si>
    <t>rpsQ</t>
  </si>
  <si>
    <t>Sputw3181_0166</t>
  </si>
  <si>
    <t>rplN</t>
  </si>
  <si>
    <t>Sputw3181_0167</t>
  </si>
  <si>
    <t>rplX</t>
  </si>
  <si>
    <t>Sputw3181_0168</t>
  </si>
  <si>
    <t>rplE</t>
  </si>
  <si>
    <t>Sputw3181_0169</t>
  </si>
  <si>
    <t>rpsN</t>
  </si>
  <si>
    <t>Sputw3181_0170</t>
  </si>
  <si>
    <t>rpsH</t>
  </si>
  <si>
    <t>Sputw3181_0171</t>
  </si>
  <si>
    <t>rplF</t>
  </si>
  <si>
    <t>Sputw3181_0172</t>
  </si>
  <si>
    <t>rplR</t>
  </si>
  <si>
    <t>Sputw3181_0173</t>
  </si>
  <si>
    <t>rpsE</t>
  </si>
  <si>
    <t>Sputw3181_0174</t>
  </si>
  <si>
    <t>rpmD</t>
  </si>
  <si>
    <t>Sputw3181_0175</t>
  </si>
  <si>
    <t>rplO</t>
  </si>
  <si>
    <t>Sputw3181_0176</t>
  </si>
  <si>
    <t>secY</t>
  </si>
  <si>
    <t>Sputw3181_0177</t>
  </si>
  <si>
    <t>rpmJ</t>
  </si>
  <si>
    <t>Sputw3181_0178</t>
  </si>
  <si>
    <t>rpsM</t>
  </si>
  <si>
    <t>Sputw3181_0179</t>
  </si>
  <si>
    <t>Sputw3181_0180</t>
  </si>
  <si>
    <t>rpsD</t>
  </si>
  <si>
    <t>Sputw3181_0181</t>
  </si>
  <si>
    <t>Sputw3181_0182</t>
  </si>
  <si>
    <t>rplQ</t>
  </si>
  <si>
    <t>Sputw3181_0183</t>
  </si>
  <si>
    <t>Sputw3181_0184</t>
  </si>
  <si>
    <t>Sputw3181_0185</t>
  </si>
  <si>
    <t>Sputw3181_0186</t>
  </si>
  <si>
    <t>Sputw3181_0187</t>
  </si>
  <si>
    <t>Sputw3181_0188</t>
  </si>
  <si>
    <t>Sputw3181_0189</t>
  </si>
  <si>
    <t>Sputw3181_0190</t>
  </si>
  <si>
    <t>Sputw3181_0191</t>
  </si>
  <si>
    <t>Sputw3181_0192</t>
  </si>
  <si>
    <t>Sputw3181_0193</t>
  </si>
  <si>
    <t>Sputw3181_0194</t>
  </si>
  <si>
    <t>Sputw3181_R0008</t>
  </si>
  <si>
    <t>id8</t>
  </si>
  <si>
    <t>rna7</t>
  </si>
  <si>
    <t>Sputw3181_R0009</t>
  </si>
  <si>
    <t>id9</t>
  </si>
  <si>
    <t>rna8</t>
  </si>
  <si>
    <t>Sputw3181_R0010</t>
  </si>
  <si>
    <t>id10</t>
  </si>
  <si>
    <t>rna9</t>
  </si>
  <si>
    <t>Sputw3181_R0011</t>
  </si>
  <si>
    <t>id11</t>
  </si>
  <si>
    <t>rna10</t>
  </si>
  <si>
    <t>Sputw3181_0195</t>
  </si>
  <si>
    <t>Sputw3181_0196</t>
  </si>
  <si>
    <t>Sputw3181_0197</t>
  </si>
  <si>
    <t>Sputw3181_0198</t>
  </si>
  <si>
    <t>Sputw3181_0199</t>
  </si>
  <si>
    <t>Sputw3181_0200</t>
  </si>
  <si>
    <t>Sputw3181_0201</t>
  </si>
  <si>
    <t>Sputw3181_0202</t>
  </si>
  <si>
    <t>Sputw3181_0203</t>
  </si>
  <si>
    <t>Sputw3181_0204</t>
  </si>
  <si>
    <t>Sputw3181_0205</t>
  </si>
  <si>
    <t>Sputw3181_0206</t>
  </si>
  <si>
    <t>Sputw3181_0207</t>
  </si>
  <si>
    <t>Sputw3181_0208</t>
  </si>
  <si>
    <t>Sputw3181_0209</t>
  </si>
  <si>
    <t>Sputw3181_0210</t>
  </si>
  <si>
    <t>Sputw3181_0211</t>
  </si>
  <si>
    <t>Sputw3181_0212</t>
  </si>
  <si>
    <t>Sputw3181_0213</t>
  </si>
  <si>
    <t>Sputw3181_0214</t>
  </si>
  <si>
    <t>Sputw3181_0215</t>
  </si>
  <si>
    <t>Sputw3181_0216</t>
  </si>
  <si>
    <t>Sputw3181_0217</t>
  </si>
  <si>
    <t>Sputw3181_0218</t>
  </si>
  <si>
    <t>Sputw3181_0219</t>
  </si>
  <si>
    <t>Sputw3181_0220</t>
  </si>
  <si>
    <t>Sputw3181_0221</t>
  </si>
  <si>
    <t>Sputw3181_0222</t>
  </si>
  <si>
    <t>Sputw3181_0223</t>
  </si>
  <si>
    <t>Sputw3181_0224</t>
  </si>
  <si>
    <t>Sputw3181_0225</t>
  </si>
  <si>
    <t>Sputw3181_0226</t>
  </si>
  <si>
    <t>Sputw3181_0227</t>
  </si>
  <si>
    <t>Sputw3181_0228</t>
  </si>
  <si>
    <t>Sputw3181_0229</t>
  </si>
  <si>
    <t>Sputw3181_0230</t>
  </si>
  <si>
    <t>Sputw3181_0231</t>
  </si>
  <si>
    <t>Sputw3181_0232</t>
  </si>
  <si>
    <t>Sputw3181_0233</t>
  </si>
  <si>
    <t>Sputw3181_0234</t>
  </si>
  <si>
    <t>Sputw3181_0235</t>
  </si>
  <si>
    <t>Sputw3181_0236</t>
  </si>
  <si>
    <t>Sputw3181_0237</t>
  </si>
  <si>
    <t>Sputw3181_0238</t>
  </si>
  <si>
    <t>Sputw3181_0239</t>
  </si>
  <si>
    <t>Sputw3181_0240</t>
  </si>
  <si>
    <t>Sputw3181_0241</t>
  </si>
  <si>
    <t>Sputw3181_0242</t>
  </si>
  <si>
    <t>Sputw3181_0243</t>
  </si>
  <si>
    <t>moaA</t>
  </si>
  <si>
    <t>Sputw3181_0244</t>
  </si>
  <si>
    <t>moaC</t>
  </si>
  <si>
    <t>Sputw3181_0245</t>
  </si>
  <si>
    <t>Sputw3181_0246</t>
  </si>
  <si>
    <t>Sputw3181_0247</t>
  </si>
  <si>
    <t>Sputw3181_0248</t>
  </si>
  <si>
    <t>Sputw3181_0249</t>
  </si>
  <si>
    <t>Sputw3181_0250</t>
  </si>
  <si>
    <t>Sputw3181_0251</t>
  </si>
  <si>
    <t>Sputw3181_0252</t>
  </si>
  <si>
    <t>Sputw3181_0253</t>
  </si>
  <si>
    <t>Sputw3181_0254</t>
  </si>
  <si>
    <t>Sputw3181_0255</t>
  </si>
  <si>
    <t>Sputw3181_0256</t>
  </si>
  <si>
    <t>Sputw3181_0257</t>
  </si>
  <si>
    <t>Sputw3181_0258</t>
  </si>
  <si>
    <t>Sputw3181_0259</t>
  </si>
  <si>
    <t>Sputw3181_0260</t>
  </si>
  <si>
    <t>Sputw3181_0261</t>
  </si>
  <si>
    <t>Sputw3181_0262</t>
  </si>
  <si>
    <t>Sputw3181_0263</t>
  </si>
  <si>
    <t>Sputw3181_0264</t>
  </si>
  <si>
    <t>Sputw3181_0265</t>
  </si>
  <si>
    <t>Sputw3181_0266</t>
  </si>
  <si>
    <t>glnA</t>
  </si>
  <si>
    <t>Sputw3181_0267</t>
  </si>
  <si>
    <t>Sputw3181_0268</t>
  </si>
  <si>
    <t>Sputw3181_0269</t>
  </si>
  <si>
    <t>Sputw3181_0270</t>
  </si>
  <si>
    <t>Sputw3181_0271</t>
  </si>
  <si>
    <t>Sputw3181_0272</t>
  </si>
  <si>
    <t>rbn</t>
  </si>
  <si>
    <t>Sputw3181_0273</t>
  </si>
  <si>
    <t>Sputw3181_0274</t>
  </si>
  <si>
    <t>Sputw3181_0275</t>
  </si>
  <si>
    <t>Sputw3181_0276</t>
  </si>
  <si>
    <t>Sputw3181_0277</t>
  </si>
  <si>
    <t>Sputw3181_0278</t>
  </si>
  <si>
    <t>Sputw3181_0279</t>
  </si>
  <si>
    <t>Sputw3181_0280</t>
  </si>
  <si>
    <t>Sputw3181_0281</t>
  </si>
  <si>
    <t>Sputw3181_0282</t>
  </si>
  <si>
    <t>Sputw3181_0283</t>
  </si>
  <si>
    <t>Sputw3181_0284</t>
  </si>
  <si>
    <t>Sputw3181_0285</t>
  </si>
  <si>
    <t>Sputw3181_0286</t>
  </si>
  <si>
    <t>fabG</t>
  </si>
  <si>
    <t>Sputw3181_0287</t>
  </si>
  <si>
    <t>Sputw3181_0288</t>
  </si>
  <si>
    <t>Sputw3181_0289</t>
  </si>
  <si>
    <t>Sputw3181_0290</t>
  </si>
  <si>
    <t>Sputw3181_0291</t>
  </si>
  <si>
    <t>Sputw3181_0292</t>
  </si>
  <si>
    <t>Sputw3181_0293</t>
  </si>
  <si>
    <t>Sputw3181_0294</t>
  </si>
  <si>
    <t>Sputw3181_0295</t>
  </si>
  <si>
    <t>Sputw3181_0296</t>
  </si>
  <si>
    <t>Sputw3181_0297</t>
  </si>
  <si>
    <t>Sputw3181_0298</t>
  </si>
  <si>
    <t>Sputw3181_0299</t>
  </si>
  <si>
    <t>Sputw3181_0300</t>
  </si>
  <si>
    <t>Sputw3181_0301</t>
  </si>
  <si>
    <t>Sputw3181_0302</t>
  </si>
  <si>
    <t>Sputw3181_0303</t>
  </si>
  <si>
    <t>Sputw3181_0304</t>
  </si>
  <si>
    <t>Sputw3181_0305</t>
  </si>
  <si>
    <t>Sputw3181_0306</t>
  </si>
  <si>
    <t>Sputw3181_0307</t>
  </si>
  <si>
    <t>Sputw3181_0308</t>
  </si>
  <si>
    <t>Sputw3181_0309</t>
  </si>
  <si>
    <t>Sputw3181_0310</t>
  </si>
  <si>
    <t>Sputw3181_0311</t>
  </si>
  <si>
    <t>Sputw3181_0312</t>
  </si>
  <si>
    <t>Sputw3181_0313</t>
  </si>
  <si>
    <t>Sputw3181_0314</t>
  </si>
  <si>
    <t>Sputw3181_0315</t>
  </si>
  <si>
    <t>Sputw3181_0316</t>
  </si>
  <si>
    <t>Sputw3181_0317</t>
  </si>
  <si>
    <t>Sputw3181_0318</t>
  </si>
  <si>
    <t>Sputw3181_0319</t>
  </si>
  <si>
    <t>Sputw3181_0320</t>
  </si>
  <si>
    <t>Sputw3181_0321</t>
  </si>
  <si>
    <t>Sputw3181_0322</t>
  </si>
  <si>
    <t>Sputw3181_0323</t>
  </si>
  <si>
    <t>Sputw3181_0324</t>
  </si>
  <si>
    <t>Sputw3181_0325</t>
  </si>
  <si>
    <t>Sputw3181_0326</t>
  </si>
  <si>
    <t>Sputw3181_0327</t>
  </si>
  <si>
    <t>Sputw3181_0328</t>
  </si>
  <si>
    <t>Sputw3181_0329</t>
  </si>
  <si>
    <t>Sputw3181_0330</t>
  </si>
  <si>
    <t>Sputw3181_0331</t>
  </si>
  <si>
    <t>Sputw3181_0332</t>
  </si>
  <si>
    <t>rph</t>
  </si>
  <si>
    <t>Sputw3181_0333</t>
  </si>
  <si>
    <t>pyrE</t>
  </si>
  <si>
    <t>Sputw3181_0334</t>
  </si>
  <si>
    <t>folE</t>
  </si>
  <si>
    <t>Sputw3181_0335</t>
  </si>
  <si>
    <t>slmA</t>
  </si>
  <si>
    <t>Sputw3181_0336</t>
  </si>
  <si>
    <t>dut</t>
  </si>
  <si>
    <t>Sputw3181_0337</t>
  </si>
  <si>
    <t>Sputw3181_0338</t>
  </si>
  <si>
    <t>radC</t>
  </si>
  <si>
    <t>Sputw3181_0339</t>
  </si>
  <si>
    <t>rpmB</t>
  </si>
  <si>
    <t>Sputw3181_0340</t>
  </si>
  <si>
    <t>rpmG</t>
  </si>
  <si>
    <t>Sputw3181_0341</t>
  </si>
  <si>
    <t>Sputw3181_0342</t>
  </si>
  <si>
    <t>Sputw3181_0343</t>
  </si>
  <si>
    <t>Sputw3181_0344</t>
  </si>
  <si>
    <t>Sputw3181_0345</t>
  </si>
  <si>
    <t>Sputw3181_0346</t>
  </si>
  <si>
    <t>Sputw3181_0347</t>
  </si>
  <si>
    <t>Sputw3181_0348</t>
  </si>
  <si>
    <t>Sputw3181_0349</t>
  </si>
  <si>
    <t>Sputw3181_0350</t>
  </si>
  <si>
    <t>Sputw3181_0351</t>
  </si>
  <si>
    <t>Sputw3181_0352</t>
  </si>
  <si>
    <t>Sputw3181_0353</t>
  </si>
  <si>
    <t>Sputw3181_0354</t>
  </si>
  <si>
    <t>Sputw3181_0355</t>
  </si>
  <si>
    <t>Sputw3181_0356</t>
  </si>
  <si>
    <t>Sputw3181_0357</t>
  </si>
  <si>
    <t>Sputw3181_0358</t>
  </si>
  <si>
    <t>Sputw3181_0359</t>
  </si>
  <si>
    <t>Sputw3181_0360</t>
  </si>
  <si>
    <t>Sputw3181_0361</t>
  </si>
  <si>
    <t>Sputw3181_0362</t>
  </si>
  <si>
    <t>Sputw3181_0363</t>
  </si>
  <si>
    <t>Sputw3181_0364</t>
  </si>
  <si>
    <t>Sputw3181_0365</t>
  </si>
  <si>
    <t>Sputw3181_0366</t>
  </si>
  <si>
    <t>Sputw3181_0367</t>
  </si>
  <si>
    <t>Sputw3181_0368</t>
  </si>
  <si>
    <t>Sputw3181_0369</t>
  </si>
  <si>
    <t>Sputw3181_0370</t>
  </si>
  <si>
    <t>Sputw3181_0371</t>
  </si>
  <si>
    <t>Sputw3181_0372</t>
  </si>
  <si>
    <t>Sputw3181_0373</t>
  </si>
  <si>
    <t>Sputw3181_0374</t>
  </si>
  <si>
    <t>Sputw3181_0375</t>
  </si>
  <si>
    <t>Sputw3181_0376</t>
  </si>
  <si>
    <t>Sputw3181_0377</t>
  </si>
  <si>
    <t>leuD</t>
  </si>
  <si>
    <t>Sputw3181_0378</t>
  </si>
  <si>
    <t>Sputw3181_0379</t>
  </si>
  <si>
    <t>Sputw3181_0380</t>
  </si>
  <si>
    <t>Sputw3181_0381</t>
  </si>
  <si>
    <t>Sputw3181_0382</t>
  </si>
  <si>
    <t>mraW</t>
  </si>
  <si>
    <t>Sputw3181_0383</t>
  </si>
  <si>
    <t>Sputw3181_0384</t>
  </si>
  <si>
    <t>Sputw3181_0385</t>
  </si>
  <si>
    <t>murE</t>
  </si>
  <si>
    <t>Sputw3181_0386</t>
  </si>
  <si>
    <t>Sputw3181_0387</t>
  </si>
  <si>
    <t>mraY</t>
  </si>
  <si>
    <t>Sputw3181_0388</t>
  </si>
  <si>
    <t>murD</t>
  </si>
  <si>
    <t>Sputw3181_0389</t>
  </si>
  <si>
    <t>Sputw3181_0390</t>
  </si>
  <si>
    <t>murG</t>
  </si>
  <si>
    <t>Sputw3181_0391</t>
  </si>
  <si>
    <t>murC</t>
  </si>
  <si>
    <t>Sputw3181_0392</t>
  </si>
  <si>
    <t>Sputw3181_0393</t>
  </si>
  <si>
    <t>Sputw3181_0394</t>
  </si>
  <si>
    <t>Sputw3181_0395</t>
  </si>
  <si>
    <t>lpxC</t>
  </si>
  <si>
    <t>Sputw3181_0396</t>
  </si>
  <si>
    <t>Sputw3181_0397</t>
  </si>
  <si>
    <t>Sputw3181_0398</t>
  </si>
  <si>
    <t>azi</t>
  </si>
  <si>
    <t>Sputw3181_R0012</t>
  </si>
  <si>
    <t>id13</t>
  </si>
  <si>
    <t>rna11</t>
  </si>
  <si>
    <t>Sputw3181_R0013</t>
  </si>
  <si>
    <t>id14</t>
  </si>
  <si>
    <t>rna12</t>
  </si>
  <si>
    <t>Sputw3181_R0014</t>
  </si>
  <si>
    <t>id15</t>
  </si>
  <si>
    <t>rna13</t>
  </si>
  <si>
    <t>Sputw3181_R0015</t>
  </si>
  <si>
    <t>id16</t>
  </si>
  <si>
    <t>rna14</t>
  </si>
  <si>
    <t>Sputw3181_R0016</t>
  </si>
  <si>
    <t>id17</t>
  </si>
  <si>
    <t>rna15</t>
  </si>
  <si>
    <t>Sputw3181_0399</t>
  </si>
  <si>
    <t>Sputw3181_0400</t>
  </si>
  <si>
    <t>Sputw3181_0401</t>
  </si>
  <si>
    <t>Sputw3181_0402</t>
  </si>
  <si>
    <t>Sputw3181_0403</t>
  </si>
  <si>
    <t>Sputw3181_0404</t>
  </si>
  <si>
    <t>Sputw3181_0405</t>
  </si>
  <si>
    <t>Sputw3181_0406</t>
  </si>
  <si>
    <t>Sputw3181_0407</t>
  </si>
  <si>
    <t>Sputw3181_0408</t>
  </si>
  <si>
    <t>Sputw3181_0409</t>
  </si>
  <si>
    <t>Sputw3181_0410</t>
  </si>
  <si>
    <t>Sputw3181_0411</t>
  </si>
  <si>
    <t>Sputw3181_0412</t>
  </si>
  <si>
    <t>Sputw3181_0413</t>
  </si>
  <si>
    <t>Sputw3181_0414</t>
  </si>
  <si>
    <t>Sputw3181_0415</t>
  </si>
  <si>
    <t>Sputw3181_0416</t>
  </si>
  <si>
    <t>Sputw3181_0417</t>
  </si>
  <si>
    <t>Sputw3181_0418</t>
  </si>
  <si>
    <t>Sputw3181_0419</t>
  </si>
  <si>
    <t>Sputw3181_0420</t>
  </si>
  <si>
    <t>Sputw3181_0421</t>
  </si>
  <si>
    <t>Sputw3181_0422</t>
  </si>
  <si>
    <t>Sputw3181_0423</t>
  </si>
  <si>
    <t>Sputw3181_0424</t>
  </si>
  <si>
    <t>Sputw3181_0425</t>
  </si>
  <si>
    <t>Sputw3181_0426</t>
  </si>
  <si>
    <t>Sputw3181_0427</t>
  </si>
  <si>
    <t>Sputw3181_0428</t>
  </si>
  <si>
    <t>Sputw3181_0429</t>
  </si>
  <si>
    <t>Sputw3181_0430</t>
  </si>
  <si>
    <t>Sputw3181_0431</t>
  </si>
  <si>
    <t>Sputw3181_0432</t>
  </si>
  <si>
    <t>Sputw3181_0433</t>
  </si>
  <si>
    <t>Sputw3181_0434</t>
  </si>
  <si>
    <t>Sputw3181_0435</t>
  </si>
  <si>
    <t>Sputw3181_0436</t>
  </si>
  <si>
    <t>Sputw3181_0437</t>
  </si>
  <si>
    <t>Sputw3181_0438</t>
  </si>
  <si>
    <t>Sputw3181_0439</t>
  </si>
  <si>
    <t>Sputw3181_0440</t>
  </si>
  <si>
    <t>Sputw3181_0441</t>
  </si>
  <si>
    <t>Sputw3181_0442</t>
  </si>
  <si>
    <t>Sputw3181_0443</t>
  </si>
  <si>
    <t>Sputw3181_0444</t>
  </si>
  <si>
    <t>Sputw3181_0445</t>
  </si>
  <si>
    <t>Sputw3181_0446</t>
  </si>
  <si>
    <t>Sputw3181_0447</t>
  </si>
  <si>
    <t>Sputw3181_0448</t>
  </si>
  <si>
    <t>Sputw3181_0449</t>
  </si>
  <si>
    <t>Sputw3181_0450</t>
  </si>
  <si>
    <t>Sputw3181_0451</t>
  </si>
  <si>
    <t>Sputw3181_0452</t>
  </si>
  <si>
    <t>Sputw3181_0453</t>
  </si>
  <si>
    <t>Sputw3181_0454</t>
  </si>
  <si>
    <t>Sputw3181_0455</t>
  </si>
  <si>
    <t>Sputw3181_0456</t>
  </si>
  <si>
    <t>Sputw3181_0457</t>
  </si>
  <si>
    <t>Sputw3181_0458</t>
  </si>
  <si>
    <t>fliP</t>
  </si>
  <si>
    <t>Sputw3181_0459</t>
  </si>
  <si>
    <t>Sputw3181_0460</t>
  </si>
  <si>
    <t>Sputw3181_0461</t>
  </si>
  <si>
    <t>Sputw3181_0462</t>
  </si>
  <si>
    <t>Sputw3181_0463</t>
  </si>
  <si>
    <t>fliF</t>
  </si>
  <si>
    <t>Sputw3181_0464</t>
  </si>
  <si>
    <t>fliG</t>
  </si>
  <si>
    <t>Sputw3181_0465</t>
  </si>
  <si>
    <t>fliH</t>
  </si>
  <si>
    <t>Sputw3181_0466</t>
  </si>
  <si>
    <t>Sputw3181_0467</t>
  </si>
  <si>
    <t>Sputw3181_0468</t>
  </si>
  <si>
    <t>Sputw3181_0469</t>
  </si>
  <si>
    <t>Sputw3181_0470</t>
  </si>
  <si>
    <t>Sputw3181_0471</t>
  </si>
  <si>
    <t>flgB</t>
  </si>
  <si>
    <t>Sputw3181_0472</t>
  </si>
  <si>
    <t>Sputw3181_0473</t>
  </si>
  <si>
    <t>Sputw3181_0474</t>
  </si>
  <si>
    <t>flgE</t>
  </si>
  <si>
    <t>Sputw3181_0475</t>
  </si>
  <si>
    <t>Sputw3181_0476</t>
  </si>
  <si>
    <t>Sputw3181_0477</t>
  </si>
  <si>
    <t>flgH</t>
  </si>
  <si>
    <t>Sputw3181_0478</t>
  </si>
  <si>
    <t>flgI</t>
  </si>
  <si>
    <t>Sputw3181_0479</t>
  </si>
  <si>
    <t>flgJ</t>
  </si>
  <si>
    <t>Sputw3181_0480</t>
  </si>
  <si>
    <t>Sputw3181_0481</t>
  </si>
  <si>
    <t>Sputw3181_0482</t>
  </si>
  <si>
    <t>Sputw3181_0483</t>
  </si>
  <si>
    <t>Sputw3181_0484</t>
  </si>
  <si>
    <t>Sputw3181_0485</t>
  </si>
  <si>
    <t>Sputw3181_0486</t>
  </si>
  <si>
    <t>Sputw3181_0487</t>
  </si>
  <si>
    <t>Sputw3181_0488</t>
  </si>
  <si>
    <t>Sputw3181_0489</t>
  </si>
  <si>
    <t>Sputw3181_0490</t>
  </si>
  <si>
    <t>fliA</t>
  </si>
  <si>
    <t>Sputw3181_0491</t>
  </si>
  <si>
    <t>Sputw3181_0492</t>
  </si>
  <si>
    <t>Sputw3181_0493</t>
  </si>
  <si>
    <t>Sputw3181_0494</t>
  </si>
  <si>
    <t>Sputw3181_0495</t>
  </si>
  <si>
    <t>fis</t>
  </si>
  <si>
    <t>Sputw3181_0496</t>
  </si>
  <si>
    <t>Sputw3181_0497</t>
  </si>
  <si>
    <t>prmA</t>
  </si>
  <si>
    <t>Sputw3181_0498</t>
  </si>
  <si>
    <t>Sputw3181_0499</t>
  </si>
  <si>
    <t>Sputw3181_0500</t>
  </si>
  <si>
    <t>Sputw3181_0501</t>
  </si>
  <si>
    <t>frdB</t>
  </si>
  <si>
    <t>Sputw3181_0502</t>
  </si>
  <si>
    <t>Sputw3181_0503</t>
  </si>
  <si>
    <t>Sputw3181_0504</t>
  </si>
  <si>
    <t>Sputw3181_0505</t>
  </si>
  <si>
    <t>rho</t>
  </si>
  <si>
    <t>Sputw3181_0506</t>
  </si>
  <si>
    <t>Sputw3181_0507</t>
  </si>
  <si>
    <t>Sputw3181_0508</t>
  </si>
  <si>
    <t>Sputw3181_0509</t>
  </si>
  <si>
    <t>Sputw3181_0510</t>
  </si>
  <si>
    <t>Sputw3181_0511</t>
  </si>
  <si>
    <t>Sputw3181_0512</t>
  </si>
  <si>
    <t>Sputw3181_0513</t>
  </si>
  <si>
    <t>coaE</t>
  </si>
  <si>
    <t>Sputw3181_0514</t>
  </si>
  <si>
    <t>Sputw3181_0515</t>
  </si>
  <si>
    <t>Sputw3181_0516</t>
  </si>
  <si>
    <t>Sputw3181_0517</t>
  </si>
  <si>
    <t>Sputw3181_0518</t>
  </si>
  <si>
    <t>Sputw3181_0519</t>
  </si>
  <si>
    <t>Sputw3181_0520</t>
  </si>
  <si>
    <t>Sputw3181_0521</t>
  </si>
  <si>
    <t>Sputw3181_0522</t>
  </si>
  <si>
    <t>Sputw3181_0523</t>
  </si>
  <si>
    <t>Sputw3181_0524</t>
  </si>
  <si>
    <t>Sputw3181_0525</t>
  </si>
  <si>
    <t>pdhR</t>
  </si>
  <si>
    <t>Sputw3181_0526</t>
  </si>
  <si>
    <t>aceE</t>
  </si>
  <si>
    <t>Sputw3181_0527</t>
  </si>
  <si>
    <t>Sputw3181_0528</t>
  </si>
  <si>
    <t>Sputw3181_0529</t>
  </si>
  <si>
    <t>Sputw3181_0530</t>
  </si>
  <si>
    <t>Sputw3181_0531</t>
  </si>
  <si>
    <t>Sputw3181_0532</t>
  </si>
  <si>
    <t>Sputw3181_0533</t>
  </si>
  <si>
    <t>Sputw3181_0534</t>
  </si>
  <si>
    <t>Sputw3181_0535</t>
  </si>
  <si>
    <t>Sputw3181_0536</t>
  </si>
  <si>
    <t>Sputw3181_0537</t>
  </si>
  <si>
    <t>hemE</t>
  </si>
  <si>
    <t>Sputw3181_0538</t>
  </si>
  <si>
    <t>Sputw3181_0539</t>
  </si>
  <si>
    <t>Sputw3181_0540</t>
  </si>
  <si>
    <t>Sputw3181_0541</t>
  </si>
  <si>
    <t>Sputw3181_0542</t>
  </si>
  <si>
    <t>purH</t>
  </si>
  <si>
    <t>Sputw3181_0543</t>
  </si>
  <si>
    <t>zntR</t>
  </si>
  <si>
    <t>Sputw3181_0544</t>
  </si>
  <si>
    <t>Sputw3181_0545</t>
  </si>
  <si>
    <t>Sputw3181_0546</t>
  </si>
  <si>
    <t>Sputw3181_0547</t>
  </si>
  <si>
    <t>Sputw3181_0548</t>
  </si>
  <si>
    <t>Sputw3181_0549</t>
  </si>
  <si>
    <t>Sputw3181_0550</t>
  </si>
  <si>
    <t>Sputw3181_0551</t>
  </si>
  <si>
    <t>Sputw3181_0552</t>
  </si>
  <si>
    <t>Sputw3181_0553</t>
  </si>
  <si>
    <t>Sputw3181_0554</t>
  </si>
  <si>
    <t>Sputw3181_0555</t>
  </si>
  <si>
    <t>Sputw3181_0556</t>
  </si>
  <si>
    <t>Sputw3181_0557</t>
  </si>
  <si>
    <t>Sputw3181_0558</t>
  </si>
  <si>
    <t>Sputw3181_0559</t>
  </si>
  <si>
    <t>Sputw3181_0560</t>
  </si>
  <si>
    <t>Sputw3181_0561</t>
  </si>
  <si>
    <t>Sputw3181_0562</t>
  </si>
  <si>
    <t>Sputw3181_0563</t>
  </si>
  <si>
    <t>Sputw3181_0564</t>
  </si>
  <si>
    <t>Sputw3181_0565</t>
  </si>
  <si>
    <t>Sputw3181_0566</t>
  </si>
  <si>
    <t>Sputw3181_0567</t>
  </si>
  <si>
    <t>Sputw3181_0568</t>
  </si>
  <si>
    <t>uvrD</t>
  </si>
  <si>
    <t>Sputw3181_0569</t>
  </si>
  <si>
    <t>ubiA</t>
  </si>
  <si>
    <t>Sputw3181_0570</t>
  </si>
  <si>
    <t>Sputw3181_0571</t>
  </si>
  <si>
    <t>Sputw3181_0572</t>
  </si>
  <si>
    <t>Sputw3181_0573</t>
  </si>
  <si>
    <t>Sputw3181_0574</t>
  </si>
  <si>
    <t>Sputw3181_0575</t>
  </si>
  <si>
    <t>Sputw3181_0576</t>
  </si>
  <si>
    <t>Sputw3181_0577</t>
  </si>
  <si>
    <t>Sputw3181_0578</t>
  </si>
  <si>
    <t>Sputw3181_0579</t>
  </si>
  <si>
    <t>Sputw3181_0580</t>
  </si>
  <si>
    <t>Sputw3181_0581</t>
  </si>
  <si>
    <t>Sputw3181_0582</t>
  </si>
  <si>
    <t>Sputw3181_0583</t>
  </si>
  <si>
    <t>Sputw3181_0584</t>
  </si>
  <si>
    <t>Sputw3181_0585</t>
  </si>
  <si>
    <t>Sputw3181_0586</t>
  </si>
  <si>
    <t>Sputw3181_0587</t>
  </si>
  <si>
    <t>Sputw3181_0588</t>
  </si>
  <si>
    <t>fre</t>
  </si>
  <si>
    <t>Sputw3181_0589</t>
  </si>
  <si>
    <t>Sputw3181_0590</t>
  </si>
  <si>
    <t>Sputw3181_0591</t>
  </si>
  <si>
    <t>Sputw3181_0592</t>
  </si>
  <si>
    <t>Sputw3181_0593</t>
  </si>
  <si>
    <t>Sputw3181_0594</t>
  </si>
  <si>
    <t>Sputw3181_0595</t>
  </si>
  <si>
    <t>Sputw3181_0596</t>
  </si>
  <si>
    <t>Sputw3181_0597</t>
  </si>
  <si>
    <t>Sputw3181_0598</t>
  </si>
  <si>
    <t>Sputw3181_0599</t>
  </si>
  <si>
    <t>Sputw3181_0600</t>
  </si>
  <si>
    <t>Sputw3181_0601</t>
  </si>
  <si>
    <t>Sputw3181_0602</t>
  </si>
  <si>
    <t>mscL</t>
  </si>
  <si>
    <t>Sputw3181_0603</t>
  </si>
  <si>
    <t>Sputw3181_0604</t>
  </si>
  <si>
    <t>Sputw3181_0605</t>
  </si>
  <si>
    <t>Sputw3181_0606</t>
  </si>
  <si>
    <t>Sputw3181_0607</t>
  </si>
  <si>
    <t>Sputw3181_0608</t>
  </si>
  <si>
    <t>Sputw3181_0609</t>
  </si>
  <si>
    <t>Sputw3181_0610</t>
  </si>
  <si>
    <t>Sputw3181_0611</t>
  </si>
  <si>
    <t>Sputw3181_0612</t>
  </si>
  <si>
    <t>Sputw3181_0613</t>
  </si>
  <si>
    <t>Sputw3181_0614</t>
  </si>
  <si>
    <t>Sputw3181_0615</t>
  </si>
  <si>
    <t>Sputw3181_0616</t>
  </si>
  <si>
    <t>Sputw3181_0617</t>
  </si>
  <si>
    <t>Sputw3181_0618</t>
  </si>
  <si>
    <t>Sputw3181_0619</t>
  </si>
  <si>
    <t>Sputw3181_0620</t>
  </si>
  <si>
    <t>Sputw3181_0621</t>
  </si>
  <si>
    <t>Sputw3181_0622</t>
  </si>
  <si>
    <t>Sputw3181_0623</t>
  </si>
  <si>
    <t>Sputw3181_0624</t>
  </si>
  <si>
    <t>Sputw3181_0625</t>
  </si>
  <si>
    <t>Sputw3181_0626</t>
  </si>
  <si>
    <t>Sputw3181_0627</t>
  </si>
  <si>
    <t>Sputw3181_0628</t>
  </si>
  <si>
    <t>Sputw3181_0629</t>
  </si>
  <si>
    <t>Sputw3181_0630</t>
  </si>
  <si>
    <t>Sputw3181_0631</t>
  </si>
  <si>
    <t>Sputw3181_0632</t>
  </si>
  <si>
    <t>Sputw3181_0633</t>
  </si>
  <si>
    <t>Sputw3181_0634</t>
  </si>
  <si>
    <t>Sputw3181_0635</t>
  </si>
  <si>
    <t>Sputw3181_0636</t>
  </si>
  <si>
    <t>Sputw3181_0637</t>
  </si>
  <si>
    <t>Sputw3181_0638</t>
  </si>
  <si>
    <t>Sputw3181_0639</t>
  </si>
  <si>
    <t>Sputw3181_0640</t>
  </si>
  <si>
    <t>Sputw3181_0641</t>
  </si>
  <si>
    <t>Sputw3181_0642</t>
  </si>
  <si>
    <t>Sputw3181_0643</t>
  </si>
  <si>
    <t>Sputw3181_0644</t>
  </si>
  <si>
    <t>Sputw3181_0645</t>
  </si>
  <si>
    <t>Sputw3181_0646</t>
  </si>
  <si>
    <t>Sputw3181_0647</t>
  </si>
  <si>
    <t>Sputw3181_0648</t>
  </si>
  <si>
    <t>Sputw3181_0649</t>
  </si>
  <si>
    <t>Sputw3181_0650</t>
  </si>
  <si>
    <t>Sputw3181_0651</t>
  </si>
  <si>
    <t>Sputw3181_0652</t>
  </si>
  <si>
    <t>psd</t>
  </si>
  <si>
    <t>Sputw3181_0653</t>
  </si>
  <si>
    <t>Sputw3181_0654</t>
  </si>
  <si>
    <t>Sputw3181_R0017</t>
  </si>
  <si>
    <t>id18</t>
  </si>
  <si>
    <t>rna16</t>
  </si>
  <si>
    <t>Sputw3181_R0018</t>
  </si>
  <si>
    <t>id19</t>
  </si>
  <si>
    <t>rna17</t>
  </si>
  <si>
    <t>Sputw3181_R0019</t>
  </si>
  <si>
    <t>id20</t>
  </si>
  <si>
    <t>rna18</t>
  </si>
  <si>
    <t>Sputw3181_R0020</t>
  </si>
  <si>
    <t>id21</t>
  </si>
  <si>
    <t>rna19</t>
  </si>
  <si>
    <t>Sputw3181_0655</t>
  </si>
  <si>
    <t>Sputw3181_0656</t>
  </si>
  <si>
    <t>Sputw3181_0657</t>
  </si>
  <si>
    <t>Sputw3181_0658</t>
  </si>
  <si>
    <t>Sputw3181_0659</t>
  </si>
  <si>
    <t>mutL</t>
  </si>
  <si>
    <t>Sputw3181_0660</t>
  </si>
  <si>
    <t>miaA</t>
  </si>
  <si>
    <t>Sputw3181_0661</t>
  </si>
  <si>
    <t>Sputw3181_0662</t>
  </si>
  <si>
    <t>Sputw3181_0663</t>
  </si>
  <si>
    <t>Sputw3181_0664</t>
  </si>
  <si>
    <t>Sputw3181_0665</t>
  </si>
  <si>
    <t>Sputw3181_0666</t>
  </si>
  <si>
    <t>Sputw3181_0667</t>
  </si>
  <si>
    <t>Sputw3181_0668</t>
  </si>
  <si>
    <t>sspA</t>
  </si>
  <si>
    <t>Sputw3181_0669</t>
  </si>
  <si>
    <t>Sputw3181_0670</t>
  </si>
  <si>
    <t>Sputw3181_0671</t>
  </si>
  <si>
    <t>Sputw3181_0672</t>
  </si>
  <si>
    <t>Sputw3181_0673</t>
  </si>
  <si>
    <t>Sputw3181_0674</t>
  </si>
  <si>
    <t>Sputw3181_0675</t>
  </si>
  <si>
    <t>Sputw3181_0676</t>
  </si>
  <si>
    <t>Sputw3181_0677</t>
  </si>
  <si>
    <t>Sputw3181_0678</t>
  </si>
  <si>
    <t>Sputw3181_0679</t>
  </si>
  <si>
    <t>Sputw3181_0680</t>
  </si>
  <si>
    <t>Sputw3181_0681</t>
  </si>
  <si>
    <t>Sputw3181_0682</t>
  </si>
  <si>
    <t>Sputw3181_0683</t>
  </si>
  <si>
    <t>Sputw3181_0684</t>
  </si>
  <si>
    <t>Sputw3181_0685</t>
  </si>
  <si>
    <t>Sputw3181_0686</t>
  </si>
  <si>
    <t>Sputw3181_0687</t>
  </si>
  <si>
    <t>Sputw3181_0688</t>
  </si>
  <si>
    <t>Sputw3181_0689</t>
  </si>
  <si>
    <t>Sputw3181_0690</t>
  </si>
  <si>
    <t>Sputw3181_0691</t>
  </si>
  <si>
    <t>Sputw3181_0692</t>
  </si>
  <si>
    <t>Sputw3181_0693</t>
  </si>
  <si>
    <t>Sputw3181_0694</t>
  </si>
  <si>
    <t>dipZ</t>
  </si>
  <si>
    <t>Sputw3181_0695</t>
  </si>
  <si>
    <t>Sputw3181_0696</t>
  </si>
  <si>
    <t>Sputw3181_0697</t>
  </si>
  <si>
    <t>Sputw3181_0698</t>
  </si>
  <si>
    <t>Sputw3181_0699</t>
  </si>
  <si>
    <t>Sputw3181_0700</t>
  </si>
  <si>
    <t>Sputw3181_0701</t>
  </si>
  <si>
    <t>Sputw3181_0702</t>
  </si>
  <si>
    <t>Sputw3181_0703</t>
  </si>
  <si>
    <t>Sputw3181_0704</t>
  </si>
  <si>
    <t>Sputw3181_0705</t>
  </si>
  <si>
    <t>Sputw3181_0706</t>
  </si>
  <si>
    <t>Sputw3181_0707</t>
  </si>
  <si>
    <t>Sputw3181_0708</t>
  </si>
  <si>
    <t>Sputw3181_0709</t>
  </si>
  <si>
    <t>Sputw3181_0710</t>
  </si>
  <si>
    <t>Sputw3181_0711</t>
  </si>
  <si>
    <t>Sputw3181_0712</t>
  </si>
  <si>
    <t>Sputw3181_0713</t>
  </si>
  <si>
    <t>Sputw3181_0714</t>
  </si>
  <si>
    <t>Sputw3181_0715</t>
  </si>
  <si>
    <t>Sputw3181_0716</t>
  </si>
  <si>
    <t>Sputw3181_0717</t>
  </si>
  <si>
    <t>Sputw3181_0718</t>
  </si>
  <si>
    <t>Sputw3181_0719</t>
  </si>
  <si>
    <t>Sputw3181_0720</t>
  </si>
  <si>
    <t>Sputw3181_0721</t>
  </si>
  <si>
    <t>Sputw3181_0722</t>
  </si>
  <si>
    <t>Sputw3181_0723</t>
  </si>
  <si>
    <t>Sputw3181_0724</t>
  </si>
  <si>
    <t>Sputw3181_0725</t>
  </si>
  <si>
    <t>Sputw3181_0726</t>
  </si>
  <si>
    <t>Sputw3181_0727</t>
  </si>
  <si>
    <t>Sputw3181_0728</t>
  </si>
  <si>
    <t>Sputw3181_0729</t>
  </si>
  <si>
    <t>Sputw3181_0730</t>
  </si>
  <si>
    <t>gcvT</t>
  </si>
  <si>
    <t>Sputw3181_0731</t>
  </si>
  <si>
    <t>Sputw3181_0732</t>
  </si>
  <si>
    <t>Sputw3181_0733</t>
  </si>
  <si>
    <t>Sputw3181_0734</t>
  </si>
  <si>
    <t>Sputw3181_0735</t>
  </si>
  <si>
    <t>Sputw3181_0736</t>
  </si>
  <si>
    <t>Sputw3181_0737</t>
  </si>
  <si>
    <t>Sputw3181_0738</t>
  </si>
  <si>
    <t>Sputw3181_0739</t>
  </si>
  <si>
    <t>Sputw3181_0740</t>
  </si>
  <si>
    <t>Sputw3181_0741</t>
  </si>
  <si>
    <t>Sputw3181_0742</t>
  </si>
  <si>
    <t>Sputw3181_0743</t>
  </si>
  <si>
    <t>Sputw3181_0744</t>
  </si>
  <si>
    <t>Sputw3181_0745</t>
  </si>
  <si>
    <t>Sputw3181_0746</t>
  </si>
  <si>
    <t>Sputw3181_0747</t>
  </si>
  <si>
    <t>Sputw3181_0748</t>
  </si>
  <si>
    <t>Sputw3181_0749</t>
  </si>
  <si>
    <t>Sputw3181_0750</t>
  </si>
  <si>
    <t>Sputw3181_0751</t>
  </si>
  <si>
    <t>Sputw3181_0752</t>
  </si>
  <si>
    <t>Sputw3181_0753</t>
  </si>
  <si>
    <t>Sputw3181_0754</t>
  </si>
  <si>
    <t>Sputw3181_0755</t>
  </si>
  <si>
    <t>Sputw3181_0756</t>
  </si>
  <si>
    <t>Sputw3181_0757</t>
  </si>
  <si>
    <t>Sputw3181_0758</t>
  </si>
  <si>
    <t>Sputw3181_0759</t>
  </si>
  <si>
    <t>Sputw3181_0760</t>
  </si>
  <si>
    <t>Sputw3181_0761</t>
  </si>
  <si>
    <t>Sputw3181_0762</t>
  </si>
  <si>
    <t>Sputw3181_0763</t>
  </si>
  <si>
    <t>Sputw3181_0764</t>
  </si>
  <si>
    <t>Sputw3181_0765</t>
  </si>
  <si>
    <t>rihA</t>
  </si>
  <si>
    <t>Sputw3181_0766</t>
  </si>
  <si>
    <t>Sputw3181_0767</t>
  </si>
  <si>
    <t>Sputw3181_0768</t>
  </si>
  <si>
    <t>Sputw3181_0769</t>
  </si>
  <si>
    <t>Sputw3181_0770</t>
  </si>
  <si>
    <t>Sputw3181_0771</t>
  </si>
  <si>
    <t>Sputw3181_0772</t>
  </si>
  <si>
    <t>Sputw3181_0773</t>
  </si>
  <si>
    <t>Sputw3181_0774</t>
  </si>
  <si>
    <t>Sputw3181_0775</t>
  </si>
  <si>
    <t>Sputw3181_0776</t>
  </si>
  <si>
    <t>Sputw3181_0777</t>
  </si>
  <si>
    <t>Sputw3181_0778</t>
  </si>
  <si>
    <t>Sputw3181_0779</t>
  </si>
  <si>
    <t>Sputw3181_0780</t>
  </si>
  <si>
    <t>Sputw3181_0781</t>
  </si>
  <si>
    <t>Sputw3181_0782</t>
  </si>
  <si>
    <t>Sputw3181_0783</t>
  </si>
  <si>
    <t>Sputw3181_0784</t>
  </si>
  <si>
    <t>Sputw3181_0785</t>
  </si>
  <si>
    <t>Sputw3181_0786</t>
  </si>
  <si>
    <t>Sputw3181_0787</t>
  </si>
  <si>
    <t>Sputw3181_0788</t>
  </si>
  <si>
    <t>Sputw3181_0789</t>
  </si>
  <si>
    <t>Sputw3181_0790</t>
  </si>
  <si>
    <t>Sputw3181_0791</t>
  </si>
  <si>
    <t>Sputw3181_0792</t>
  </si>
  <si>
    <t>Sputw3181_0793</t>
  </si>
  <si>
    <t>napH</t>
  </si>
  <si>
    <t>Sputw3181_0794</t>
  </si>
  <si>
    <t>napG</t>
  </si>
  <si>
    <t>Sputw3181_0795</t>
  </si>
  <si>
    <t>Sputw3181_0796</t>
  </si>
  <si>
    <t>Sputw3181_0797</t>
  </si>
  <si>
    <t>Sputw3181_0798</t>
  </si>
  <si>
    <t>Sputw3181_0799</t>
  </si>
  <si>
    <t>Sputw3181_0800</t>
  </si>
  <si>
    <t>Sputw3181_0801</t>
  </si>
  <si>
    <t>Sputw3181_0802</t>
  </si>
  <si>
    <t>Sputw3181_0803</t>
  </si>
  <si>
    <t>Sputw3181_0804</t>
  </si>
  <si>
    <t>Sputw3181_0805</t>
  </si>
  <si>
    <t>Sputw3181_0806</t>
  </si>
  <si>
    <t>Sputw3181_0807</t>
  </si>
  <si>
    <t>Sputw3181_0808</t>
  </si>
  <si>
    <t>Sputw3181_0809</t>
  </si>
  <si>
    <t>Sputw3181_0810</t>
  </si>
  <si>
    <t>panC</t>
  </si>
  <si>
    <t>Sputw3181_0811</t>
  </si>
  <si>
    <t>panB</t>
  </si>
  <si>
    <t>Sputw3181_0812</t>
  </si>
  <si>
    <t>Sputw3181_0813</t>
  </si>
  <si>
    <t>Sputw3181_0814</t>
  </si>
  <si>
    <t>Sputw3181_0815</t>
  </si>
  <si>
    <t>Sputw3181_0816</t>
  </si>
  <si>
    <t>Sputw3181_0817</t>
  </si>
  <si>
    <t>Sputw3181_0818</t>
  </si>
  <si>
    <t>Sputw3181_0819</t>
  </si>
  <si>
    <t>Sputw3181_0820</t>
  </si>
  <si>
    <t>Sputw3181_0821</t>
  </si>
  <si>
    <t>Sputw3181_0822</t>
  </si>
  <si>
    <t>Sputw3181_0823</t>
  </si>
  <si>
    <t>Sputw3181_0824</t>
  </si>
  <si>
    <t>Sputw3181_0825</t>
  </si>
  <si>
    <t>Sputw3181_0826</t>
  </si>
  <si>
    <t>Sputw3181_0827</t>
  </si>
  <si>
    <t>Sputw3181_0828</t>
  </si>
  <si>
    <t>Sputw3181_0829</t>
  </si>
  <si>
    <t>Sputw3181_0830</t>
  </si>
  <si>
    <t>Sputw3181_0831</t>
  </si>
  <si>
    <t>Sputw3181_0832</t>
  </si>
  <si>
    <t>Sputw3181_0833</t>
  </si>
  <si>
    <t>Sputw3181_0834</t>
  </si>
  <si>
    <t>Sputw3181_0835</t>
  </si>
  <si>
    <t>Sputw3181_0836</t>
  </si>
  <si>
    <t>Sputw3181_0837</t>
  </si>
  <si>
    <t>Sputw3181_0838</t>
  </si>
  <si>
    <t>Sputw3181_0839</t>
  </si>
  <si>
    <t>Sputw3181_0840</t>
  </si>
  <si>
    <t>Sputw3181_0841</t>
  </si>
  <si>
    <t>Sputw3181_0842</t>
  </si>
  <si>
    <t>Sputw3181_0843</t>
  </si>
  <si>
    <t>Sputw3181_0844</t>
  </si>
  <si>
    <t>Sputw3181_0845</t>
  </si>
  <si>
    <t>Sputw3181_0846</t>
  </si>
  <si>
    <t>Sputw3181_0847</t>
  </si>
  <si>
    <t>Sputw3181_0848</t>
  </si>
  <si>
    <t>Sputw3181_0849</t>
  </si>
  <si>
    <t>Sputw3181_0850</t>
  </si>
  <si>
    <t>Sputw3181_0851</t>
  </si>
  <si>
    <t>Sputw3181_0852</t>
  </si>
  <si>
    <t>Sputw3181_0853</t>
  </si>
  <si>
    <t>Sputw3181_0854</t>
  </si>
  <si>
    <t>Sputw3181_0855</t>
  </si>
  <si>
    <t>Sputw3181_0856</t>
  </si>
  <si>
    <t>Sputw3181_0857</t>
  </si>
  <si>
    <t>Sputw3181_0858</t>
  </si>
  <si>
    <t>Sputw3181_0859</t>
  </si>
  <si>
    <t>Sputw3181_0860</t>
  </si>
  <si>
    <t>Sputw3181_0861</t>
  </si>
  <si>
    <t>Sputw3181_0862</t>
  </si>
  <si>
    <t>Sputw3181_0863</t>
  </si>
  <si>
    <t>Sputw3181_0864</t>
  </si>
  <si>
    <t>Sputw3181_0865</t>
  </si>
  <si>
    <t>Sputw3181_0866</t>
  </si>
  <si>
    <t>Sputw3181_0867</t>
  </si>
  <si>
    <t>Sputw3181_0868</t>
  </si>
  <si>
    <t>Sputw3181_0869</t>
  </si>
  <si>
    <t>Sputw3181_0870</t>
  </si>
  <si>
    <t>Sputw3181_0871</t>
  </si>
  <si>
    <t>Sputw3181_0872</t>
  </si>
  <si>
    <t>Sputw3181_0873</t>
  </si>
  <si>
    <t>Sputw3181_0874</t>
  </si>
  <si>
    <t>cvrA</t>
  </si>
  <si>
    <t>Sputw3181_0875</t>
  </si>
  <si>
    <t>Sputw3181_0876</t>
  </si>
  <si>
    <t>Sputw3181_0877</t>
  </si>
  <si>
    <t>Sputw3181_0878</t>
  </si>
  <si>
    <t>Sputw3181_0879</t>
  </si>
  <si>
    <t>pntB</t>
  </si>
  <si>
    <t>Sputw3181_0880</t>
  </si>
  <si>
    <t>pntA</t>
  </si>
  <si>
    <t>Sputw3181_0881</t>
  </si>
  <si>
    <t>Sputw3181_0882</t>
  </si>
  <si>
    <t>Sputw3181_0883</t>
  </si>
  <si>
    <t>Sputw3181_0884</t>
  </si>
  <si>
    <t>mtgA</t>
  </si>
  <si>
    <t>Sputw3181_0885</t>
  </si>
  <si>
    <t>Sputw3181_0886</t>
  </si>
  <si>
    <t>Sputw3181_0887</t>
  </si>
  <si>
    <t>Sputw3181_0888</t>
  </si>
  <si>
    <t>Sputw3181_0889</t>
  </si>
  <si>
    <t>Sputw3181_0890</t>
  </si>
  <si>
    <t>Sputw3181_0891</t>
  </si>
  <si>
    <t>rumB</t>
  </si>
  <si>
    <t>Sputw3181_0892</t>
  </si>
  <si>
    <t>Sputw3181_0893</t>
  </si>
  <si>
    <t>Sputw3181_0894</t>
  </si>
  <si>
    <t>Sputw3181_0895</t>
  </si>
  <si>
    <t>Sputw3181_0896</t>
  </si>
  <si>
    <t>lysS</t>
  </si>
  <si>
    <t>Sputw3181_0897</t>
  </si>
  <si>
    <t>Sputw3181_0898</t>
  </si>
  <si>
    <t>pbpG</t>
  </si>
  <si>
    <t>Sputw3181_0899</t>
  </si>
  <si>
    <t>Sputw3181_0900</t>
  </si>
  <si>
    <t>Sputw3181_0901</t>
  </si>
  <si>
    <t>Sputw3181_0902</t>
  </si>
  <si>
    <t>Sputw3181_0903</t>
  </si>
  <si>
    <t>cysN</t>
  </si>
  <si>
    <t>Sputw3181_0904</t>
  </si>
  <si>
    <t>Sputw3181_0905</t>
  </si>
  <si>
    <t>Sputw3181_0906</t>
  </si>
  <si>
    <t>Sputw3181_0907</t>
  </si>
  <si>
    <t>Sputw3181_0908</t>
  </si>
  <si>
    <t>Sputw3181_0909</t>
  </si>
  <si>
    <t>Sputw3181_0910</t>
  </si>
  <si>
    <t>Sputw3181_0911</t>
  </si>
  <si>
    <t>Sputw3181_0912</t>
  </si>
  <si>
    <t>Sputw3181_0913</t>
  </si>
  <si>
    <t>Sputw3181_0914</t>
  </si>
  <si>
    <t>Sputw3181_0915</t>
  </si>
  <si>
    <t>Sputw3181_0916</t>
  </si>
  <si>
    <t>Sputw3181_0917</t>
  </si>
  <si>
    <t>Sputw3181_0918</t>
  </si>
  <si>
    <t>Sputw3181_0919</t>
  </si>
  <si>
    <t>Sputw3181_0920</t>
  </si>
  <si>
    <t>Sputw3181_0921</t>
  </si>
  <si>
    <t>Sputw3181_0922</t>
  </si>
  <si>
    <t>Sputw3181_0923</t>
  </si>
  <si>
    <t>Sputw3181_0924</t>
  </si>
  <si>
    <t>mdoD</t>
  </si>
  <si>
    <t>Sputw3181_0925</t>
  </si>
  <si>
    <t>Sputw3181_0926</t>
  </si>
  <si>
    <t>Sputw3181_0927</t>
  </si>
  <si>
    <t>Sputw3181_0928</t>
  </si>
  <si>
    <t>Sputw3181_0929</t>
  </si>
  <si>
    <t>Sputw3181_0930</t>
  </si>
  <si>
    <t>Sputw3181_0931</t>
  </si>
  <si>
    <t>Sputw3181_0932</t>
  </si>
  <si>
    <t>Sputw3181_0933</t>
  </si>
  <si>
    <t>Sputw3181_0934</t>
  </si>
  <si>
    <t>Sputw3181_0935</t>
  </si>
  <si>
    <t>Sputw3181_0936</t>
  </si>
  <si>
    <t>Sputw3181_0937</t>
  </si>
  <si>
    <t>Sputw3181_0938</t>
  </si>
  <si>
    <t>Sputw3181_0939</t>
  </si>
  <si>
    <t>Sputw3181_0940</t>
  </si>
  <si>
    <t>Sputw3181_0941</t>
  </si>
  <si>
    <t>Sputw3181_0942</t>
  </si>
  <si>
    <t>Sputw3181_0943</t>
  </si>
  <si>
    <t>Sputw3181_0944</t>
  </si>
  <si>
    <t>Sputw3181_0945</t>
  </si>
  <si>
    <t>Sputw3181_0946</t>
  </si>
  <si>
    <t>Sputw3181_0947</t>
  </si>
  <si>
    <t>Sputw3181_0948</t>
  </si>
  <si>
    <t>Sputw3181_0949</t>
  </si>
  <si>
    <t>Sputw3181_0950</t>
  </si>
  <si>
    <t>Sputw3181_0951</t>
  </si>
  <si>
    <t>Sputw3181_0952</t>
  </si>
  <si>
    <t>Sputw3181_0953</t>
  </si>
  <si>
    <t>Sputw3181_0954</t>
  </si>
  <si>
    <t>Sputw3181_0955</t>
  </si>
  <si>
    <t>Sputw3181_0956</t>
  </si>
  <si>
    <t>Sputw3181_0957</t>
  </si>
  <si>
    <t>Sputw3181_0958</t>
  </si>
  <si>
    <t>Sputw3181_0959</t>
  </si>
  <si>
    <t>Sputw3181_0960</t>
  </si>
  <si>
    <t>Sputw3181_0961</t>
  </si>
  <si>
    <t>Sputw3181_0962</t>
  </si>
  <si>
    <t>Sputw3181_0963</t>
  </si>
  <si>
    <t>Sputw3181_0964</t>
  </si>
  <si>
    <t>Sputw3181_0965</t>
  </si>
  <si>
    <t>Sputw3181_0966</t>
  </si>
  <si>
    <t>Sputw3181_0967</t>
  </si>
  <si>
    <t>Sputw3181_0968</t>
  </si>
  <si>
    <t>Sputw3181_0969</t>
  </si>
  <si>
    <t>Sputw3181_0970</t>
  </si>
  <si>
    <t>Sputw3181_0971</t>
  </si>
  <si>
    <t>Sputw3181_0972</t>
  </si>
  <si>
    <t>proA</t>
  </si>
  <si>
    <t>Sputw3181_0973</t>
  </si>
  <si>
    <t>Sputw3181_0974</t>
  </si>
  <si>
    <t>Sputw3181_0975</t>
  </si>
  <si>
    <t>Sputw3181_0976</t>
  </si>
  <si>
    <t>dnaK</t>
  </si>
  <si>
    <t>Sputw3181_0977</t>
  </si>
  <si>
    <t>Sputw3181_0978</t>
  </si>
  <si>
    <t>Sputw3181_0979</t>
  </si>
  <si>
    <t>Sputw3181_0980</t>
  </si>
  <si>
    <t>Sputw3181_0981</t>
  </si>
  <si>
    <t>Sputw3181_0982</t>
  </si>
  <si>
    <t>metH</t>
  </si>
  <si>
    <t>Sputw3181_0983</t>
  </si>
  <si>
    <t>Sputw3181_0984</t>
  </si>
  <si>
    <t>Sputw3181_0985</t>
  </si>
  <si>
    <t>Sputw3181_0986</t>
  </si>
  <si>
    <t>cobT</t>
  </si>
  <si>
    <t>Sputw3181_0987</t>
  </si>
  <si>
    <t>cobS</t>
  </si>
  <si>
    <t>Sputw3181_0988</t>
  </si>
  <si>
    <t>Sputw3181_0989</t>
  </si>
  <si>
    <t>Sputw3181_0990</t>
  </si>
  <si>
    <t>Sputw3181_0991</t>
  </si>
  <si>
    <t>Sputw3181_0992</t>
  </si>
  <si>
    <t>Sputw3181_0993</t>
  </si>
  <si>
    <t>Sputw3181_0994</t>
  </si>
  <si>
    <t>Sputw3181_0995</t>
  </si>
  <si>
    <t>Sputw3181_0996</t>
  </si>
  <si>
    <t>Sputw3181_0997</t>
  </si>
  <si>
    <t>gldA</t>
  </si>
  <si>
    <t>Sputw3181_0998</t>
  </si>
  <si>
    <t>Sputw3181_0999</t>
  </si>
  <si>
    <t>Sputw3181_1000</t>
  </si>
  <si>
    <t>Sputw3181_1001</t>
  </si>
  <si>
    <t>Sputw3181_1002</t>
  </si>
  <si>
    <t>Sputw3181_1003</t>
  </si>
  <si>
    <t>carB</t>
  </si>
  <si>
    <t>Sputw3181_1004</t>
  </si>
  <si>
    <t>Sputw3181_1005</t>
  </si>
  <si>
    <t>Sputw3181_1006</t>
  </si>
  <si>
    <t>Sputw3181_1007</t>
  </si>
  <si>
    <t>Sputw3181_1008</t>
  </si>
  <si>
    <t>Sputw3181_1009</t>
  </si>
  <si>
    <t>Sputw3181_1010</t>
  </si>
  <si>
    <t>Sputw3181_1011</t>
  </si>
  <si>
    <t>Sputw3181_1012</t>
  </si>
  <si>
    <t>Sputw3181_1013</t>
  </si>
  <si>
    <t>Sputw3181_1014</t>
  </si>
  <si>
    <t>Sputw3181_1015</t>
  </si>
  <si>
    <t>Sputw3181_1016</t>
  </si>
  <si>
    <t>Sputw3181_1017</t>
  </si>
  <si>
    <t>Sputw3181_R0021</t>
  </si>
  <si>
    <t>id24</t>
  </si>
  <si>
    <t>rna20</t>
  </si>
  <si>
    <t>Sputw3181_1018</t>
  </si>
  <si>
    <t>Sputw3181_1019</t>
  </si>
  <si>
    <t>Sputw3181_1020</t>
  </si>
  <si>
    <t>Sputw3181_1021</t>
  </si>
  <si>
    <t>Sputw3181_1022</t>
  </si>
  <si>
    <t>Sputw3181_1023</t>
  </si>
  <si>
    <t>Sputw3181_1024</t>
  </si>
  <si>
    <t>Sputw3181_1025</t>
  </si>
  <si>
    <t>Sputw3181_1026</t>
  </si>
  <si>
    <t>Sputw3181_1027</t>
  </si>
  <si>
    <t>Sputw3181_1028</t>
  </si>
  <si>
    <t>lipB</t>
  </si>
  <si>
    <t>Sputw3181_1029</t>
  </si>
  <si>
    <t>Sputw3181_1030</t>
  </si>
  <si>
    <t>Sputw3181_1031</t>
  </si>
  <si>
    <t>Sputw3181_1032</t>
  </si>
  <si>
    <t>Sputw3181_1033</t>
  </si>
  <si>
    <t>Sputw3181_1034</t>
  </si>
  <si>
    <t>Sputw3181_1035</t>
  </si>
  <si>
    <t>Sputw3181_1036</t>
  </si>
  <si>
    <t>Sputw3181_1037</t>
  </si>
  <si>
    <t>Sputw3181_1038</t>
  </si>
  <si>
    <t>Sputw3181_1039</t>
  </si>
  <si>
    <t>Sputw3181_1040</t>
  </si>
  <si>
    <t>leuS</t>
  </si>
  <si>
    <t>Sputw3181_1041</t>
  </si>
  <si>
    <t>Sputw3181_1042</t>
  </si>
  <si>
    <t>Sputw3181_1043</t>
  </si>
  <si>
    <t>Sputw3181_1044</t>
  </si>
  <si>
    <t>Sputw3181_1045</t>
  </si>
  <si>
    <t>lnt</t>
  </si>
  <si>
    <t>Sputw3181_1046</t>
  </si>
  <si>
    <t>Sputw3181_1047</t>
  </si>
  <si>
    <t>Sputw3181_1048</t>
  </si>
  <si>
    <t>Sputw3181_1049</t>
  </si>
  <si>
    <t>Sputw3181_1050</t>
  </si>
  <si>
    <t>Sputw3181_1051</t>
  </si>
  <si>
    <t>Sputw3181_1052</t>
  </si>
  <si>
    <t>ychF</t>
  </si>
  <si>
    <t>Sputw3181_R0022</t>
  </si>
  <si>
    <t>id25</t>
  </si>
  <si>
    <t>rna21</t>
  </si>
  <si>
    <t>Sputw3181_R0023</t>
  </si>
  <si>
    <t>id26</t>
  </si>
  <si>
    <t>rna22</t>
  </si>
  <si>
    <t>Sputw3181_R0024</t>
  </si>
  <si>
    <t>id27</t>
  </si>
  <si>
    <t>rna23</t>
  </si>
  <si>
    <t>Sputw3181_R0025</t>
  </si>
  <si>
    <t>id28</t>
  </si>
  <si>
    <t>rna24</t>
  </si>
  <si>
    <t>Sputw3181_R0026</t>
  </si>
  <si>
    <t>id29</t>
  </si>
  <si>
    <t>rna25</t>
  </si>
  <si>
    <t>Sputw3181_R0027</t>
  </si>
  <si>
    <t>id30</t>
  </si>
  <si>
    <t>rna26</t>
  </si>
  <si>
    <t>Sputw3181_R0028</t>
  </si>
  <si>
    <t>id31</t>
  </si>
  <si>
    <t>rna27</t>
  </si>
  <si>
    <t>Sputw3181_1053</t>
  </si>
  <si>
    <t>Sputw3181_1054</t>
  </si>
  <si>
    <t>Sputw3181_1055</t>
  </si>
  <si>
    <t>Sputw3181_1056</t>
  </si>
  <si>
    <t>Sputw3181_1057</t>
  </si>
  <si>
    <t>Sputw3181_1058</t>
  </si>
  <si>
    <t>Sputw3181_1059</t>
  </si>
  <si>
    <t>secD</t>
  </si>
  <si>
    <t>Sputw3181_1060</t>
  </si>
  <si>
    <t>secF</t>
  </si>
  <si>
    <t>Sputw3181_1061</t>
  </si>
  <si>
    <t>Sputw3181_1062</t>
  </si>
  <si>
    <t>rrmJ</t>
  </si>
  <si>
    <t>Sputw3181_1063</t>
  </si>
  <si>
    <t>Sputw3181_1064</t>
  </si>
  <si>
    <t>Sputw3181_1065</t>
  </si>
  <si>
    <t>glmM</t>
  </si>
  <si>
    <t>Sputw3181_1066</t>
  </si>
  <si>
    <t>Sputw3181_1067</t>
  </si>
  <si>
    <t>secG</t>
  </si>
  <si>
    <t>Sputw3181_R0029</t>
  </si>
  <si>
    <t>id32</t>
  </si>
  <si>
    <t>rna28</t>
  </si>
  <si>
    <t>Sputw3181_R0030</t>
  </si>
  <si>
    <t>id33</t>
  </si>
  <si>
    <t>rna29</t>
  </si>
  <si>
    <t>Sputw3181_1068</t>
  </si>
  <si>
    <t>Sputw3181_1069</t>
  </si>
  <si>
    <t>nusA</t>
  </si>
  <si>
    <t>Sputw3181_1070</t>
  </si>
  <si>
    <t>infB</t>
  </si>
  <si>
    <t>Sputw3181_1071</t>
  </si>
  <si>
    <t>rbfA</t>
  </si>
  <si>
    <t>Sputw3181_1072</t>
  </si>
  <si>
    <t>truB</t>
  </si>
  <si>
    <t>Sputw3181_R0031</t>
  </si>
  <si>
    <t>id34</t>
  </si>
  <si>
    <t>rna30</t>
  </si>
  <si>
    <t>Sputw3181_1073</t>
  </si>
  <si>
    <t>rpsO</t>
  </si>
  <si>
    <t>Sputw3181_1074</t>
  </si>
  <si>
    <t>Sputw3181_1075</t>
  </si>
  <si>
    <t>Sputw3181_1076</t>
  </si>
  <si>
    <t>Sputw3181_1077</t>
  </si>
  <si>
    <t>Sputw3181_1078</t>
  </si>
  <si>
    <t>Sputw3181_1079</t>
  </si>
  <si>
    <t>Sputw3181_1080</t>
  </si>
  <si>
    <t>Sputw3181_1081</t>
  </si>
  <si>
    <t>Sputw3181_1082</t>
  </si>
  <si>
    <t>Sputw3181_1083</t>
  </si>
  <si>
    <t>Sputw3181_1084</t>
  </si>
  <si>
    <t>Sputw3181_1085</t>
  </si>
  <si>
    <t>Sputw3181_1086</t>
  </si>
  <si>
    <t>Sputw3181_1087</t>
  </si>
  <si>
    <t>Sputw3181_1088</t>
  </si>
  <si>
    <t>Sputw3181_1089</t>
  </si>
  <si>
    <t>Sputw3181_1090</t>
  </si>
  <si>
    <t>Sputw3181_1091</t>
  </si>
  <si>
    <t>Sputw3181_1092</t>
  </si>
  <si>
    <t>Sputw3181_1093</t>
  </si>
  <si>
    <t>Sputw3181_1094</t>
  </si>
  <si>
    <t>Sputw3181_1095</t>
  </si>
  <si>
    <t>Sputw3181_1096</t>
  </si>
  <si>
    <t>Sputw3181_1097</t>
  </si>
  <si>
    <t>Sputw3181_1098</t>
  </si>
  <si>
    <t>Sputw3181_1099</t>
  </si>
  <si>
    <t>Sputw3181_1100</t>
  </si>
  <si>
    <t>Sputw3181_1101</t>
  </si>
  <si>
    <t>Sputw3181_1102</t>
  </si>
  <si>
    <t>Sputw3181_1103</t>
  </si>
  <si>
    <t>Sputw3181_1104</t>
  </si>
  <si>
    <t>Sputw3181_1105</t>
  </si>
  <si>
    <t>Sputw3181_1106</t>
  </si>
  <si>
    <t>Sputw3181_1107</t>
  </si>
  <si>
    <t>Sputw3181_1108</t>
  </si>
  <si>
    <t>Sputw3181_1109</t>
  </si>
  <si>
    <t>Sputw3181_1110</t>
  </si>
  <si>
    <t>Sputw3181_1111</t>
  </si>
  <si>
    <t>Sputw3181_1112</t>
  </si>
  <si>
    <t>Sputw3181_1113</t>
  </si>
  <si>
    <t>Sputw3181_1114</t>
  </si>
  <si>
    <t>Sputw3181_1115</t>
  </si>
  <si>
    <t>Sputw3181_1116</t>
  </si>
  <si>
    <t>Sputw3181_1117</t>
  </si>
  <si>
    <t>Sputw3181_1118</t>
  </si>
  <si>
    <t>Sputw3181_1119</t>
  </si>
  <si>
    <t>Sputw3181_1120</t>
  </si>
  <si>
    <t>Sputw3181_1121</t>
  </si>
  <si>
    <t>Sputw3181_1122</t>
  </si>
  <si>
    <t>Sputw3181_1123</t>
  </si>
  <si>
    <t>Sputw3181_1124</t>
  </si>
  <si>
    <t>Sputw3181_1125</t>
  </si>
  <si>
    <t>Sputw3181_1126</t>
  </si>
  <si>
    <t>Sputw3181_1127</t>
  </si>
  <si>
    <t>Sputw3181_1128</t>
  </si>
  <si>
    <t>Sputw3181_1129</t>
  </si>
  <si>
    <t>Sputw3181_1130</t>
  </si>
  <si>
    <t>Sputw3181_1131</t>
  </si>
  <si>
    <t>Sputw3181_1132</t>
  </si>
  <si>
    <t>Sputw3181_1133</t>
  </si>
  <si>
    <t>Sputw3181_1134</t>
  </si>
  <si>
    <t>Sputw3181_1135</t>
  </si>
  <si>
    <t>Sputw3181_1136</t>
  </si>
  <si>
    <t>Sputw3181_1137</t>
  </si>
  <si>
    <t>Sputw3181_1138</t>
  </si>
  <si>
    <t>Sputw3181_1139</t>
  </si>
  <si>
    <t>Sputw3181_1140</t>
  </si>
  <si>
    <t>Sputw3181_1141</t>
  </si>
  <si>
    <t>Sputw3181_1142</t>
  </si>
  <si>
    <t>Sputw3181_1143</t>
  </si>
  <si>
    <t>Sputw3181_1144</t>
  </si>
  <si>
    <t>Sputw3181_1145</t>
  </si>
  <si>
    <t>Sputw3181_1146</t>
  </si>
  <si>
    <t>Sputw3181_1147</t>
  </si>
  <si>
    <t>Sputw3181_1148</t>
  </si>
  <si>
    <t>Sputw3181_1149</t>
  </si>
  <si>
    <t>Sputw3181_1150</t>
  </si>
  <si>
    <t>Sputw3181_1151</t>
  </si>
  <si>
    <t>Sputw3181_1152</t>
  </si>
  <si>
    <t>Sputw3181_1153</t>
  </si>
  <si>
    <t>Sputw3181_1154</t>
  </si>
  <si>
    <t>Sputw3181_1155</t>
  </si>
  <si>
    <t>Sputw3181_1156</t>
  </si>
  <si>
    <t>Sputw3181_1157</t>
  </si>
  <si>
    <t>Sputw3181_1158</t>
  </si>
  <si>
    <t>Sputw3181_1159</t>
  </si>
  <si>
    <t>Sputw3181_1160</t>
  </si>
  <si>
    <t>Sputw3181_1161</t>
  </si>
  <si>
    <t>Sputw3181_1162</t>
  </si>
  <si>
    <t>Sputw3181_1163</t>
  </si>
  <si>
    <t>Sputw3181_1164</t>
  </si>
  <si>
    <t>Sputw3181_1165</t>
  </si>
  <si>
    <t>Sputw3181_1166</t>
  </si>
  <si>
    <t>Sputw3181_1167</t>
  </si>
  <si>
    <t>Sputw3181_1168</t>
  </si>
  <si>
    <t>Sputw3181_1169</t>
  </si>
  <si>
    <t>Sputw3181_1170</t>
  </si>
  <si>
    <t>Sputw3181_1171</t>
  </si>
  <si>
    <t>Sputw3181_1172</t>
  </si>
  <si>
    <t>Sputw3181_1173</t>
  </si>
  <si>
    <t>Sputw3181_1174</t>
  </si>
  <si>
    <t>Sputw3181_1175</t>
  </si>
  <si>
    <t>Sputw3181_1176</t>
  </si>
  <si>
    <t>Sputw3181_1177</t>
  </si>
  <si>
    <t>Sputw3181_1178</t>
  </si>
  <si>
    <t>Sputw3181_1179</t>
  </si>
  <si>
    <t>Sputw3181_1180</t>
  </si>
  <si>
    <t>Sputw3181_1181</t>
  </si>
  <si>
    <t>Sputw3181_1182</t>
  </si>
  <si>
    <t>Sputw3181_1183</t>
  </si>
  <si>
    <t>Sputw3181_1184</t>
  </si>
  <si>
    <t>prfC</t>
  </si>
  <si>
    <t>Sputw3181_1185</t>
  </si>
  <si>
    <t>Sputw3181_1186</t>
  </si>
  <si>
    <t>Sputw3181_1187</t>
  </si>
  <si>
    <t>Sputw3181_1188</t>
  </si>
  <si>
    <t>Sputw3181_1189</t>
  </si>
  <si>
    <t>Sputw3181_1190</t>
  </si>
  <si>
    <t>deoA</t>
  </si>
  <si>
    <t>Sputw3181_1191</t>
  </si>
  <si>
    <t>Sputw3181_1192</t>
  </si>
  <si>
    <t>deoD</t>
  </si>
  <si>
    <t>Sputw3181_1193</t>
  </si>
  <si>
    <t>Sputw3181_1194</t>
  </si>
  <si>
    <t>Sputw3181_1195</t>
  </si>
  <si>
    <t>Sputw3181_1196</t>
  </si>
  <si>
    <t>Sputw3181_1197</t>
  </si>
  <si>
    <t>Sputw3181_1198</t>
  </si>
  <si>
    <t>Sputw3181_1199</t>
  </si>
  <si>
    <t>Sputw3181_1200</t>
  </si>
  <si>
    <t>Sputw3181_1201</t>
  </si>
  <si>
    <t>Sputw3181_1202</t>
  </si>
  <si>
    <t>Sputw3181_1203</t>
  </si>
  <si>
    <t>Sputw3181_1204</t>
  </si>
  <si>
    <t>Sputw3181_1205</t>
  </si>
  <si>
    <t>Sputw3181_1206</t>
  </si>
  <si>
    <t>Sputw3181_1207</t>
  </si>
  <si>
    <t>Sputw3181_1208</t>
  </si>
  <si>
    <t>Sputw3181_1209</t>
  </si>
  <si>
    <t>Sputw3181_1210</t>
  </si>
  <si>
    <t>Sputw3181_1211</t>
  </si>
  <si>
    <t>Sputw3181_1212</t>
  </si>
  <si>
    <t>Sputw3181_1213</t>
  </si>
  <si>
    <t>Sputw3181_1214</t>
  </si>
  <si>
    <t>Sputw3181_1215</t>
  </si>
  <si>
    <t>Sputw3181_1216</t>
  </si>
  <si>
    <t>Sputw3181_1217</t>
  </si>
  <si>
    <t>Sputw3181_1218</t>
  </si>
  <si>
    <t>Sputw3181_1219</t>
  </si>
  <si>
    <t>Sputw3181_1220</t>
  </si>
  <si>
    <t>Sputw3181_1221</t>
  </si>
  <si>
    <t>Sputw3181_1222</t>
  </si>
  <si>
    <t>Sputw3181_1223</t>
  </si>
  <si>
    <t>Sputw3181_1224</t>
  </si>
  <si>
    <t>Sputw3181_1225</t>
  </si>
  <si>
    <t>Sputw3181_1226</t>
  </si>
  <si>
    <t>Sputw3181_1227</t>
  </si>
  <si>
    <t>Sputw3181_1228</t>
  </si>
  <si>
    <t>Sputw3181_1229</t>
  </si>
  <si>
    <t>Sputw3181_1230</t>
  </si>
  <si>
    <t>Sputw3181_1231</t>
  </si>
  <si>
    <t>Sputw3181_1232</t>
  </si>
  <si>
    <t>glyA</t>
  </si>
  <si>
    <t>Sputw3181_1233</t>
  </si>
  <si>
    <t>nrdR</t>
  </si>
  <si>
    <t>Sputw3181_1234</t>
  </si>
  <si>
    <t>Sputw3181_1235</t>
  </si>
  <si>
    <t>Sputw3181_1236</t>
  </si>
  <si>
    <t>Sputw3181_1237</t>
  </si>
  <si>
    <t>ribH</t>
  </si>
  <si>
    <t>Sputw3181_1238</t>
  </si>
  <si>
    <t>nusB</t>
  </si>
  <si>
    <t>Sputw3181_1239</t>
  </si>
  <si>
    <t>Sputw3181_1240</t>
  </si>
  <si>
    <t>Sputw3181_1241</t>
  </si>
  <si>
    <t>Sputw3181_1242</t>
  </si>
  <si>
    <t>Sputw3181_1243</t>
  </si>
  <si>
    <t>Sputw3181_1244</t>
  </si>
  <si>
    <t>Sputw3181_1245</t>
  </si>
  <si>
    <t>Sputw3181_1246</t>
  </si>
  <si>
    <t>rumA</t>
  </si>
  <si>
    <t>Sputw3181_1247</t>
  </si>
  <si>
    <t>Sputw3181_1248</t>
  </si>
  <si>
    <t>Sputw3181_1249</t>
  </si>
  <si>
    <t>Sputw3181_1250</t>
  </si>
  <si>
    <t>Sputw3181_1251</t>
  </si>
  <si>
    <t>Sputw3181_1252</t>
  </si>
  <si>
    <t>Sputw3181_1253</t>
  </si>
  <si>
    <t>mazG</t>
  </si>
  <si>
    <t>Sputw3181_1254</t>
  </si>
  <si>
    <t>pyrG</t>
  </si>
  <si>
    <t>Sputw3181_1255</t>
  </si>
  <si>
    <t>eno</t>
  </si>
  <si>
    <t>Sputw3181_1256</t>
  </si>
  <si>
    <t>Sputw3181_1257</t>
  </si>
  <si>
    <t>ispD</t>
  </si>
  <si>
    <t>Sputw3181_1258</t>
  </si>
  <si>
    <t>ispF</t>
  </si>
  <si>
    <t>Sputw3181_1259</t>
  </si>
  <si>
    <t>Sputw3181_1260</t>
  </si>
  <si>
    <t>surE</t>
  </si>
  <si>
    <t>Sputw3181_1261</t>
  </si>
  <si>
    <t>Sputw3181_1262</t>
  </si>
  <si>
    <t>Sputw3181_1263</t>
  </si>
  <si>
    <t>Sputw3181_1264</t>
  </si>
  <si>
    <t>Sputw3181_1265</t>
  </si>
  <si>
    <t>recA</t>
  </si>
  <si>
    <t>Sputw3181_1266</t>
  </si>
  <si>
    <t>Sputw3181_1267</t>
  </si>
  <si>
    <t>alaS</t>
  </si>
  <si>
    <t>Sputw3181_1268</t>
  </si>
  <si>
    <t>Sputw3181_1269</t>
  </si>
  <si>
    <t>Sputw3181_R0032</t>
  </si>
  <si>
    <t>id35</t>
  </si>
  <si>
    <t>rna31</t>
  </si>
  <si>
    <t>Sputw3181_R0033</t>
  </si>
  <si>
    <t>id36</t>
  </si>
  <si>
    <t>rna32</t>
  </si>
  <si>
    <t>Sputw3181_R0034</t>
  </si>
  <si>
    <t>id37</t>
  </si>
  <si>
    <t>rna33</t>
  </si>
  <si>
    <t>Sputw3181_R0035</t>
  </si>
  <si>
    <t>id38</t>
  </si>
  <si>
    <t>rna34</t>
  </si>
  <si>
    <t>Sputw3181_R0036</t>
  </si>
  <si>
    <t>id39</t>
  </si>
  <si>
    <t>rna35</t>
  </si>
  <si>
    <t>Sputw3181_R0037</t>
  </si>
  <si>
    <t>id40</t>
  </si>
  <si>
    <t>rna36</t>
  </si>
  <si>
    <t>Sputw3181_R0038</t>
  </si>
  <si>
    <t>id41</t>
  </si>
  <si>
    <t>rna37</t>
  </si>
  <si>
    <t>Sputw3181_R0039</t>
  </si>
  <si>
    <t>id42</t>
  </si>
  <si>
    <t>rna38</t>
  </si>
  <si>
    <t>Sputw3181_1270</t>
  </si>
  <si>
    <t>valS</t>
  </si>
  <si>
    <t>Sputw3181_1271</t>
  </si>
  <si>
    <t>Sputw3181_1272</t>
  </si>
  <si>
    <t>Sputw3181_1273</t>
  </si>
  <si>
    <t>Sputw3181_1274</t>
  </si>
  <si>
    <t>Sputw3181_1275</t>
  </si>
  <si>
    <t>Sputw3181_1276</t>
  </si>
  <si>
    <t>Sputw3181_1277</t>
  </si>
  <si>
    <t>thrA</t>
  </si>
  <si>
    <t>Sputw3181_1278</t>
  </si>
  <si>
    <t>Sputw3181_1279</t>
  </si>
  <si>
    <t>Sputw3181_1280</t>
  </si>
  <si>
    <t>Sputw3181_1281</t>
  </si>
  <si>
    <t>Sputw3181_1282</t>
  </si>
  <si>
    <t>Sputw3181_1283</t>
  </si>
  <si>
    <t>Sputw3181_1284</t>
  </si>
  <si>
    <t>Sputw3181_1285</t>
  </si>
  <si>
    <t>Sputw3181_1286</t>
  </si>
  <si>
    <t>Sputw3181_1287</t>
  </si>
  <si>
    <t>Sputw3181_1288</t>
  </si>
  <si>
    <t>Sputw3181_1289</t>
  </si>
  <si>
    <t>Sputw3181_1290</t>
  </si>
  <si>
    <t>Sputw3181_1291</t>
  </si>
  <si>
    <t>Sputw3181_1292</t>
  </si>
  <si>
    <t>Sputw3181_1293</t>
  </si>
  <si>
    <t>Sputw3181_1294</t>
  </si>
  <si>
    <t>Sputw3181_1295</t>
  </si>
  <si>
    <t>Sputw3181_1296</t>
  </si>
  <si>
    <t>Sputw3181_1297</t>
  </si>
  <si>
    <t>Sputw3181_1298</t>
  </si>
  <si>
    <t>Sputw3181_1299</t>
  </si>
  <si>
    <t>Sputw3181_1300</t>
  </si>
  <si>
    <t>Sputw3181_1301</t>
  </si>
  <si>
    <t>Sputw3181_1302</t>
  </si>
  <si>
    <t>Sputw3181_1303</t>
  </si>
  <si>
    <t>Sputw3181_1304</t>
  </si>
  <si>
    <t>Sputw3181_1305</t>
  </si>
  <si>
    <t>Sputw3181_1306</t>
  </si>
  <si>
    <t>Sputw3181_1307</t>
  </si>
  <si>
    <t>Sputw3181_R0040</t>
  </si>
  <si>
    <t>id43</t>
  </si>
  <si>
    <t>rna39</t>
  </si>
  <si>
    <t>Sputw3181_R0041</t>
  </si>
  <si>
    <t>id44</t>
  </si>
  <si>
    <t>rna40</t>
  </si>
  <si>
    <t>Sputw3181_R0042</t>
  </si>
  <si>
    <t>id45</t>
  </si>
  <si>
    <t>rna41</t>
  </si>
  <si>
    <t>Sputw3181_R0043</t>
  </si>
  <si>
    <t>id46</t>
  </si>
  <si>
    <t>rna42</t>
  </si>
  <si>
    <t>Sputw3181_1308</t>
  </si>
  <si>
    <t>Sputw3181_1309</t>
  </si>
  <si>
    <t>Sputw3181_1310</t>
  </si>
  <si>
    <t>Sputw3181_1311</t>
  </si>
  <si>
    <t>Sputw3181_1312</t>
  </si>
  <si>
    <t>trmB</t>
  </si>
  <si>
    <t>Sputw3181_1313</t>
  </si>
  <si>
    <t>Sputw3181_1314</t>
  </si>
  <si>
    <t>Sputw3181_1315</t>
  </si>
  <si>
    <t>Sputw3181_1316</t>
  </si>
  <si>
    <t>Sputw3181_1317</t>
  </si>
  <si>
    <t>Sputw3181_1318</t>
  </si>
  <si>
    <t>Sputw3181_1319</t>
  </si>
  <si>
    <t>Sputw3181_1320</t>
  </si>
  <si>
    <t>Sputw3181_1321</t>
  </si>
  <si>
    <t>Sputw3181_1322</t>
  </si>
  <si>
    <t>Sputw3181_1323</t>
  </si>
  <si>
    <t>Sputw3181_1324</t>
  </si>
  <si>
    <t>Sputw3181_1325</t>
  </si>
  <si>
    <t>Sputw3181_1326</t>
  </si>
  <si>
    <t>Sputw3181_1327</t>
  </si>
  <si>
    <t>Sputw3181_1328</t>
  </si>
  <si>
    <t>Sputw3181_1329</t>
  </si>
  <si>
    <t>Sputw3181_1330</t>
  </si>
  <si>
    <t>Sputw3181_1331</t>
  </si>
  <si>
    <t>Sputw3181_1332</t>
  </si>
  <si>
    <t>Sputw3181_1333</t>
  </si>
  <si>
    <t>Sputw3181_1334</t>
  </si>
  <si>
    <t>Sputw3181_1335</t>
  </si>
  <si>
    <t>Sputw3181_1336</t>
  </si>
  <si>
    <t>Sputw3181_1337</t>
  </si>
  <si>
    <t>Sputw3181_1338</t>
  </si>
  <si>
    <t>Sputw3181_1339</t>
  </si>
  <si>
    <t>Sputw3181_1340</t>
  </si>
  <si>
    <t>Sputw3181_1341</t>
  </si>
  <si>
    <t>Sputw3181_1342</t>
  </si>
  <si>
    <t>Sputw3181_1343</t>
  </si>
  <si>
    <t>Sputw3181_1344</t>
  </si>
  <si>
    <t>Sputw3181_1345</t>
  </si>
  <si>
    <t>Sputw3181_1346</t>
  </si>
  <si>
    <t>Sputw3181_1347</t>
  </si>
  <si>
    <t>Sputw3181_1348</t>
  </si>
  <si>
    <t>Sputw3181_1349</t>
  </si>
  <si>
    <t>Sputw3181_1350</t>
  </si>
  <si>
    <t>Sputw3181_1351</t>
  </si>
  <si>
    <t>Sputw3181_1352</t>
  </si>
  <si>
    <t>Sputw3181_1353</t>
  </si>
  <si>
    <t>Sputw3181_1354</t>
  </si>
  <si>
    <t>Sputw3181_1355</t>
  </si>
  <si>
    <t>ispG</t>
  </si>
  <si>
    <t>Sputw3181_1356</t>
  </si>
  <si>
    <t>hisS</t>
  </si>
  <si>
    <t>Sputw3181_1357</t>
  </si>
  <si>
    <t>Sputw3181_1358</t>
  </si>
  <si>
    <t>Sputw3181_1359</t>
  </si>
  <si>
    <t>engA</t>
  </si>
  <si>
    <t>Sputw3181_1360</t>
  </si>
  <si>
    <t>xseA</t>
  </si>
  <si>
    <t>Sputw3181_1361</t>
  </si>
  <si>
    <t>Sputw3181_1362</t>
  </si>
  <si>
    <t>guaA</t>
  </si>
  <si>
    <t>Sputw3181_1363</t>
  </si>
  <si>
    <t>Sputw3181_1364</t>
  </si>
  <si>
    <t>Sputw3181_1365</t>
  </si>
  <si>
    <t>Sputw3181_1366</t>
  </si>
  <si>
    <t>Sputw3181_1367</t>
  </si>
  <si>
    <t>Sputw3181_1368</t>
  </si>
  <si>
    <t>Sputw3181_1369</t>
  </si>
  <si>
    <t>Sputw3181_1370</t>
  </si>
  <si>
    <t>Sputw3181_1371</t>
  </si>
  <si>
    <t>Sputw3181_1372</t>
  </si>
  <si>
    <t>Sputw3181_1373</t>
  </si>
  <si>
    <t>Sputw3181_1374</t>
  </si>
  <si>
    <t>Sputw3181_1375</t>
  </si>
  <si>
    <t>Sputw3181_1376</t>
  </si>
  <si>
    <t>Sputw3181_1377</t>
  </si>
  <si>
    <t>Sputw3181_1378</t>
  </si>
  <si>
    <t>Sputw3181_1379</t>
  </si>
  <si>
    <t>Sputw3181_1380</t>
  </si>
  <si>
    <t>Sputw3181_1381</t>
  </si>
  <si>
    <t>Sputw3181_1382</t>
  </si>
  <si>
    <t>Sputw3181_1383</t>
  </si>
  <si>
    <t>Sputw3181_1384</t>
  </si>
  <si>
    <t>Sputw3181_1385</t>
  </si>
  <si>
    <t>Sputw3181_1386</t>
  </si>
  <si>
    <t>Sputw3181_1387</t>
  </si>
  <si>
    <t>Sputw3181_1388</t>
  </si>
  <si>
    <t>Sputw3181_1389</t>
  </si>
  <si>
    <t>Sputw3181_1390</t>
  </si>
  <si>
    <t>Sputw3181_1391</t>
  </si>
  <si>
    <t>Sputw3181_1392</t>
  </si>
  <si>
    <t>Sputw3181_1393</t>
  </si>
  <si>
    <t>Sputw3181_1394</t>
  </si>
  <si>
    <t>Sputw3181_1395</t>
  </si>
  <si>
    <t>Sputw3181_1396</t>
  </si>
  <si>
    <t>Sputw3181_1397</t>
  </si>
  <si>
    <t>Sputw3181_R0044</t>
  </si>
  <si>
    <t>id47</t>
  </si>
  <si>
    <t>rna43</t>
  </si>
  <si>
    <t>Sputw3181_1398</t>
  </si>
  <si>
    <t>Sputw3181_1399</t>
  </si>
  <si>
    <t>Sputw3181_1400</t>
  </si>
  <si>
    <t>Sputw3181_1401</t>
  </si>
  <si>
    <t>Sputw3181_1402</t>
  </si>
  <si>
    <t>Sputw3181_1403</t>
  </si>
  <si>
    <t>flgA</t>
  </si>
  <si>
    <t>Sputw3181_1404</t>
  </si>
  <si>
    <t>Sputw3181_1405</t>
  </si>
  <si>
    <t>Sputw3181_1406</t>
  </si>
  <si>
    <t>Sputw3181_1407</t>
  </si>
  <si>
    <t>flgC</t>
  </si>
  <si>
    <t>Sputw3181_1408</t>
  </si>
  <si>
    <t>flgD</t>
  </si>
  <si>
    <t>Sputw3181_1409</t>
  </si>
  <si>
    <t>Sputw3181_1410</t>
  </si>
  <si>
    <t>flgF</t>
  </si>
  <si>
    <t>Sputw3181_1411</t>
  </si>
  <si>
    <t>flgG</t>
  </si>
  <si>
    <t>Sputw3181_1412</t>
  </si>
  <si>
    <t>Sputw3181_1413</t>
  </si>
  <si>
    <t>Sputw3181_1414</t>
  </si>
  <si>
    <t>Sputw3181_1415</t>
  </si>
  <si>
    <t>Sputw3181_1416</t>
  </si>
  <si>
    <t>flgL</t>
  </si>
  <si>
    <t>Sputw3181_1417</t>
  </si>
  <si>
    <t>Sputw3181_1418</t>
  </si>
  <si>
    <t>Sputw3181_1419</t>
  </si>
  <si>
    <t>Sputw3181_1420</t>
  </si>
  <si>
    <t>Sputw3181_1421</t>
  </si>
  <si>
    <t>Sputw3181_1422</t>
  </si>
  <si>
    <t>fliS</t>
  </si>
  <si>
    <t>Sputw3181_1423</t>
  </si>
  <si>
    <t>Sputw3181_1424</t>
  </si>
  <si>
    <t>Sputw3181_1425</t>
  </si>
  <si>
    <t>Sputw3181_1426</t>
  </si>
  <si>
    <t>Sputw3181_1427</t>
  </si>
  <si>
    <t>Sputw3181_1428</t>
  </si>
  <si>
    <t>Sputw3181_1429</t>
  </si>
  <si>
    <t>Sputw3181_1430</t>
  </si>
  <si>
    <t>fliI</t>
  </si>
  <si>
    <t>Sputw3181_1431</t>
  </si>
  <si>
    <t>Sputw3181_1432</t>
  </si>
  <si>
    <t>Sputw3181_1433</t>
  </si>
  <si>
    <t>fliL</t>
  </si>
  <si>
    <t>Sputw3181_1434</t>
  </si>
  <si>
    <t>fliM</t>
  </si>
  <si>
    <t>Sputw3181_1435</t>
  </si>
  <si>
    <t>fliN</t>
  </si>
  <si>
    <t>Sputw3181_1436</t>
  </si>
  <si>
    <t>Sputw3181_1437</t>
  </si>
  <si>
    <t>Sputw3181_1438</t>
  </si>
  <si>
    <t>Sputw3181_1439</t>
  </si>
  <si>
    <t>fliR</t>
  </si>
  <si>
    <t>Sputw3181_1440</t>
  </si>
  <si>
    <t>flhB</t>
  </si>
  <si>
    <t>Sputw3181_1441</t>
  </si>
  <si>
    <t>flhA</t>
  </si>
  <si>
    <t>Sputw3181_1442</t>
  </si>
  <si>
    <t>flhF</t>
  </si>
  <si>
    <t>Sputw3181_1443</t>
  </si>
  <si>
    <t>Sputw3181_1444</t>
  </si>
  <si>
    <t>Sputw3181_1445</t>
  </si>
  <si>
    <t>Sputw3181_1446</t>
  </si>
  <si>
    <t>Sputw3181_1447</t>
  </si>
  <si>
    <t>Sputw3181_1448</t>
  </si>
  <si>
    <t>Sputw3181_1449</t>
  </si>
  <si>
    <t>Sputw3181_1450</t>
  </si>
  <si>
    <t>Sputw3181_1451</t>
  </si>
  <si>
    <t>Sputw3181_1452</t>
  </si>
  <si>
    <t>Sputw3181_1453</t>
  </si>
  <si>
    <t>Sputw3181_1454</t>
  </si>
  <si>
    <t>Sputw3181_1455</t>
  </si>
  <si>
    <t>Sputw3181_1456</t>
  </si>
  <si>
    <t>Sputw3181_1457</t>
  </si>
  <si>
    <t>Sputw3181_1458</t>
  </si>
  <si>
    <t>Sputw3181_1459</t>
  </si>
  <si>
    <t>Sputw3181_1460</t>
  </si>
  <si>
    <t>Sputw3181_1461</t>
  </si>
  <si>
    <t>Sputw3181_1462</t>
  </si>
  <si>
    <t>Sputw3181_1463</t>
  </si>
  <si>
    <t>Sputw3181_1464</t>
  </si>
  <si>
    <t>Sputw3181_1465</t>
  </si>
  <si>
    <t>Sputw3181_1466</t>
  </si>
  <si>
    <t>Sputw3181_1467</t>
  </si>
  <si>
    <t>Sputw3181_1468</t>
  </si>
  <si>
    <t>Sputw3181_1469</t>
  </si>
  <si>
    <t>Sputw3181_1470</t>
  </si>
  <si>
    <t>Sputw3181_1471</t>
  </si>
  <si>
    <t>Sputw3181_1472</t>
  </si>
  <si>
    <t>Sputw3181_1473</t>
  </si>
  <si>
    <t>Sputw3181_1474</t>
  </si>
  <si>
    <t>Sputw3181_1475</t>
  </si>
  <si>
    <t>Sputw3181_1476</t>
  </si>
  <si>
    <t>Sputw3181_1477</t>
  </si>
  <si>
    <t>Sputw3181_1478</t>
  </si>
  <si>
    <t>Sputw3181_1480</t>
  </si>
  <si>
    <t>Sputw3181_1481</t>
  </si>
  <si>
    <t>Sputw3181_1482</t>
  </si>
  <si>
    <t>Sputw3181_1483</t>
  </si>
  <si>
    <t>Sputw3181_1484</t>
  </si>
  <si>
    <t>Sputw3181_1485</t>
  </si>
  <si>
    <t>Sputw3181_1486</t>
  </si>
  <si>
    <t>Sputw3181_1487</t>
  </si>
  <si>
    <t>Sputw3181_1488</t>
  </si>
  <si>
    <t>Sputw3181_1489</t>
  </si>
  <si>
    <t>Sputw3181_1490</t>
  </si>
  <si>
    <t>Sputw3181_1491</t>
  </si>
  <si>
    <t>Sputw3181_1492</t>
  </si>
  <si>
    <t>Sputw3181_1493</t>
  </si>
  <si>
    <t>Sputw3181_1494</t>
  </si>
  <si>
    <t>Sputw3181_1495</t>
  </si>
  <si>
    <t>Sputw3181_1496</t>
  </si>
  <si>
    <t>Sputw3181_1497</t>
  </si>
  <si>
    <t>Sputw3181_1498</t>
  </si>
  <si>
    <t>Sputw3181_1499</t>
  </si>
  <si>
    <t>Sputw3181_1500</t>
  </si>
  <si>
    <t>Sputw3181_1501</t>
  </si>
  <si>
    <t>Sputw3181_1502</t>
  </si>
  <si>
    <t>Sputw3181_1503</t>
  </si>
  <si>
    <t>Sputw3181_1504</t>
  </si>
  <si>
    <t>Sputw3181_1505</t>
  </si>
  <si>
    <t>Sputw3181_1506</t>
  </si>
  <si>
    <t>Sputw3181_1507</t>
  </si>
  <si>
    <t>Sputw3181_1508</t>
  </si>
  <si>
    <t>Sputw3181_R0045</t>
  </si>
  <si>
    <t>id48</t>
  </si>
  <si>
    <t>rna44</t>
  </si>
  <si>
    <t>Sputw3181_R0046</t>
  </si>
  <si>
    <t>id49</t>
  </si>
  <si>
    <t>rna45</t>
  </si>
  <si>
    <t>Sputw3181_R0047</t>
  </si>
  <si>
    <t>id50</t>
  </si>
  <si>
    <t>rna46</t>
  </si>
  <si>
    <t>Sputw3181_R0048</t>
  </si>
  <si>
    <t>id51</t>
  </si>
  <si>
    <t>rna47</t>
  </si>
  <si>
    <t>Sputw3181_R0049</t>
  </si>
  <si>
    <t>id52</t>
  </si>
  <si>
    <t>rna48</t>
  </si>
  <si>
    <t>Sputw3181_1509</t>
  </si>
  <si>
    <t>gltX</t>
  </si>
  <si>
    <t>Sputw3181_R0050</t>
  </si>
  <si>
    <t>id53</t>
  </si>
  <si>
    <t>rna49</t>
  </si>
  <si>
    <t>Sputw3181_R0051</t>
  </si>
  <si>
    <t>id54</t>
  </si>
  <si>
    <t>rna50</t>
  </si>
  <si>
    <t>Sputw3181_R0052</t>
  </si>
  <si>
    <t>id55</t>
  </si>
  <si>
    <t>rna51</t>
  </si>
  <si>
    <t>Sputw3181_R0053</t>
  </si>
  <si>
    <t>id56</t>
  </si>
  <si>
    <t>rna52</t>
  </si>
  <si>
    <t>Sputw3181_R0054</t>
  </si>
  <si>
    <t>id57</t>
  </si>
  <si>
    <t>rna53</t>
  </si>
  <si>
    <t>Sputw3181_R0055</t>
  </si>
  <si>
    <t>id58</t>
  </si>
  <si>
    <t>rna54</t>
  </si>
  <si>
    <t>Sputw3181_R0056</t>
  </si>
  <si>
    <t>id59</t>
  </si>
  <si>
    <t>rna55</t>
  </si>
  <si>
    <t>Sputw3181_R0057</t>
  </si>
  <si>
    <t>id60</t>
  </si>
  <si>
    <t>rna56</t>
  </si>
  <si>
    <t>Sputw3181_R0058</t>
  </si>
  <si>
    <t>id61</t>
  </si>
  <si>
    <t>rna57</t>
  </si>
  <si>
    <t>Sputw3181_1510</t>
  </si>
  <si>
    <t>Sputw3181_1511</t>
  </si>
  <si>
    <t>Sputw3181_1512</t>
  </si>
  <si>
    <t>Sputw3181_1513</t>
  </si>
  <si>
    <t>Sputw3181_1514</t>
  </si>
  <si>
    <t>Sputw3181_1515</t>
  </si>
  <si>
    <t>Sputw3181_1516</t>
  </si>
  <si>
    <t>Sputw3181_1517</t>
  </si>
  <si>
    <t>Sputw3181_1518</t>
  </si>
  <si>
    <t>Sputw3181_1519</t>
  </si>
  <si>
    <t>Sputw3181_1520</t>
  </si>
  <si>
    <t>Sputw3181_1521</t>
  </si>
  <si>
    <t>Sputw3181_1522</t>
  </si>
  <si>
    <t>Sputw3181_1523</t>
  </si>
  <si>
    <t>queA</t>
  </si>
  <si>
    <t>Sputw3181_1524</t>
  </si>
  <si>
    <t>tgt</t>
  </si>
  <si>
    <t>Sputw3181_1525</t>
  </si>
  <si>
    <t>yajC</t>
  </si>
  <si>
    <t>Sputw3181_1526</t>
  </si>
  <si>
    <t>Sputw3181_1527</t>
  </si>
  <si>
    <t>Sputw3181_1528</t>
  </si>
  <si>
    <t>Sputw3181_1529</t>
  </si>
  <si>
    <t>Sputw3181_1530</t>
  </si>
  <si>
    <t>Sputw3181_1531</t>
  </si>
  <si>
    <t>Sputw3181_1532</t>
  </si>
  <si>
    <t>Sputw3181_1533</t>
  </si>
  <si>
    <t>Sputw3181_1534</t>
  </si>
  <si>
    <t>Sputw3181_1535</t>
  </si>
  <si>
    <t>Sputw3181_1536</t>
  </si>
  <si>
    <t>Sputw3181_1537</t>
  </si>
  <si>
    <t>Sputw3181_1538</t>
  </si>
  <si>
    <t>Sputw3181_1539</t>
  </si>
  <si>
    <t>Sputw3181_1540</t>
  </si>
  <si>
    <t>Sputw3181_1541</t>
  </si>
  <si>
    <t>Sputw3181_1542</t>
  </si>
  <si>
    <t>Sputw3181_1543</t>
  </si>
  <si>
    <t>Sputw3181_1544</t>
  </si>
  <si>
    <t>Sputw3181_1545</t>
  </si>
  <si>
    <t>Sputw3181_1546</t>
  </si>
  <si>
    <t>Sputw3181_1547</t>
  </si>
  <si>
    <t>Sputw3181_1548</t>
  </si>
  <si>
    <t>fadI</t>
  </si>
  <si>
    <t>Sputw3181_1549</t>
  </si>
  <si>
    <t>fadJ</t>
  </si>
  <si>
    <t>Sputw3181_1550</t>
  </si>
  <si>
    <t>Sputw3181_1551</t>
  </si>
  <si>
    <t>Sputw3181_1552</t>
  </si>
  <si>
    <t>Sputw3181_1553</t>
  </si>
  <si>
    <t>Sputw3181_1554</t>
  </si>
  <si>
    <t>Sputw3181_1555</t>
  </si>
  <si>
    <t>Sputw3181_1556</t>
  </si>
  <si>
    <t>Sputw3181_1557</t>
  </si>
  <si>
    <t>Sputw3181_1558</t>
  </si>
  <si>
    <t>Sputw3181_1559</t>
  </si>
  <si>
    <t>Sputw3181_1560</t>
  </si>
  <si>
    <t>Sputw3181_1561</t>
  </si>
  <si>
    <t>Sputw3181_1562</t>
  </si>
  <si>
    <t>Sputw3181_1563</t>
  </si>
  <si>
    <t>Sputw3181_1564</t>
  </si>
  <si>
    <t>Sputw3181_1565</t>
  </si>
  <si>
    <t>Sputw3181_1566</t>
  </si>
  <si>
    <t>Sputw3181_1567</t>
  </si>
  <si>
    <t>truA</t>
  </si>
  <si>
    <t>Sputw3181_1568</t>
  </si>
  <si>
    <t>Sputw3181_1569</t>
  </si>
  <si>
    <t>Sputw3181_1570</t>
  </si>
  <si>
    <t>Sputw3181_1571</t>
  </si>
  <si>
    <t>Sputw3181_1572</t>
  </si>
  <si>
    <t>Sputw3181_1573</t>
  </si>
  <si>
    <t>Sputw3181_1574</t>
  </si>
  <si>
    <t>Sputw3181_1575</t>
  </si>
  <si>
    <t>Sputw3181_1576</t>
  </si>
  <si>
    <t>Sputw3181_1577</t>
  </si>
  <si>
    <t>Sputw3181_1578</t>
  </si>
  <si>
    <t>Sputw3181_1579</t>
  </si>
  <si>
    <t>Sputw3181_1580</t>
  </si>
  <si>
    <t>Sputw3181_1581</t>
  </si>
  <si>
    <t>Sputw3181_1582</t>
  </si>
  <si>
    <t>Sputw3181_1583</t>
  </si>
  <si>
    <t>Sputw3181_1584</t>
  </si>
  <si>
    <t>Sputw3181_1585</t>
  </si>
  <si>
    <t>Sputw3181_1586</t>
  </si>
  <si>
    <t>Sputw3181_1587</t>
  </si>
  <si>
    <t>Sputw3181_1588</t>
  </si>
  <si>
    <t>Sputw3181_1589</t>
  </si>
  <si>
    <t>Sputw3181_1590</t>
  </si>
  <si>
    <t>Sputw3181_1591</t>
  </si>
  <si>
    <t>Sputw3181_1592</t>
  </si>
  <si>
    <t>Sputw3181_1593</t>
  </si>
  <si>
    <t>Sputw3181_1594</t>
  </si>
  <si>
    <t>Sputw3181_1595</t>
  </si>
  <si>
    <t>Sputw3181_1596</t>
  </si>
  <si>
    <t>Sputw3181_1597</t>
  </si>
  <si>
    <t>Sputw3181_1598</t>
  </si>
  <si>
    <t>Sputw3181_1599</t>
  </si>
  <si>
    <t>Sputw3181_1600</t>
  </si>
  <si>
    <t>trpA</t>
  </si>
  <si>
    <t>Sputw3181_1601</t>
  </si>
  <si>
    <t>Sputw3181_1602</t>
  </si>
  <si>
    <t>trpC</t>
  </si>
  <si>
    <t>Sputw3181_1603</t>
  </si>
  <si>
    <t>trpD</t>
  </si>
  <si>
    <t>Sputw3181_1604</t>
  </si>
  <si>
    <t>Sputw3181_1605</t>
  </si>
  <si>
    <t>Sputw3181_1606</t>
  </si>
  <si>
    <t>Sputw3181_1607</t>
  </si>
  <si>
    <t>Sputw3181_1608</t>
  </si>
  <si>
    <t>Sputw3181_1609</t>
  </si>
  <si>
    <t>Sputw3181_1610</t>
  </si>
  <si>
    <t>Sputw3181_1611</t>
  </si>
  <si>
    <t>Sputw3181_1612</t>
  </si>
  <si>
    <t>Sputw3181_1613</t>
  </si>
  <si>
    <t>Sputw3181_1614</t>
  </si>
  <si>
    <t>Sputw3181_1615</t>
  </si>
  <si>
    <t>Sputw3181_1616</t>
  </si>
  <si>
    <t>Sputw3181_1617</t>
  </si>
  <si>
    <t>Sputw3181_1618</t>
  </si>
  <si>
    <t>Sputw3181_1619</t>
  </si>
  <si>
    <t>Sputw3181_1620</t>
  </si>
  <si>
    <t>Sputw3181_1621</t>
  </si>
  <si>
    <t>folX</t>
  </si>
  <si>
    <t>Sputw3181_1622</t>
  </si>
  <si>
    <t>Sputw3181_1623</t>
  </si>
  <si>
    <t>Sputw3181_1624</t>
  </si>
  <si>
    <t>Sputw3181_1625</t>
  </si>
  <si>
    <t>Sputw3181_1626</t>
  </si>
  <si>
    <t>Sputw3181_1627</t>
  </si>
  <si>
    <t>Sputw3181_1628</t>
  </si>
  <si>
    <t>Sputw3181_1629</t>
  </si>
  <si>
    <t>Sputw3181_1630</t>
  </si>
  <si>
    <t>pflA</t>
  </si>
  <si>
    <t>Sputw3181_1631</t>
  </si>
  <si>
    <t>Sputw3181_1632</t>
  </si>
  <si>
    <t>Sputw3181_1633</t>
  </si>
  <si>
    <t>Sputw3181_1634</t>
  </si>
  <si>
    <t>Sputw3181_1635</t>
  </si>
  <si>
    <t>Sputw3181_1636</t>
  </si>
  <si>
    <t>Sputw3181_1637</t>
  </si>
  <si>
    <t>Sputw3181_1638</t>
  </si>
  <si>
    <t>Sputw3181_1639</t>
  </si>
  <si>
    <t>Sputw3181_1640</t>
  </si>
  <si>
    <t>Sputw3181_1641</t>
  </si>
  <si>
    <t>Sputw3181_1642</t>
  </si>
  <si>
    <t>Sputw3181_1643</t>
  </si>
  <si>
    <t>Sputw3181_1644</t>
  </si>
  <si>
    <t>Sputw3181_1645</t>
  </si>
  <si>
    <t>Sputw3181_1646</t>
  </si>
  <si>
    <t>Sputw3181_1647</t>
  </si>
  <si>
    <t>Sputw3181_1648</t>
  </si>
  <si>
    <t>Sputw3181_1649</t>
  </si>
  <si>
    <t>Sputw3181_1650</t>
  </si>
  <si>
    <t>Sputw3181_1651</t>
  </si>
  <si>
    <t>Sputw3181_1652</t>
  </si>
  <si>
    <t>Sputw3181_1653</t>
  </si>
  <si>
    <t>Sputw3181_1654</t>
  </si>
  <si>
    <t>Sputw3181_1655</t>
  </si>
  <si>
    <t>Sputw3181_1656</t>
  </si>
  <si>
    <t>Sputw3181_R0059</t>
  </si>
  <si>
    <t>id62</t>
  </si>
  <si>
    <t>rna58</t>
  </si>
  <si>
    <t>Sputw3181_R0060</t>
  </si>
  <si>
    <t>id63</t>
  </si>
  <si>
    <t>rna59</t>
  </si>
  <si>
    <t>Sputw3181_R0061</t>
  </si>
  <si>
    <t>id64</t>
  </si>
  <si>
    <t>rna60</t>
  </si>
  <si>
    <t>Sputw3181_R0062</t>
  </si>
  <si>
    <t>id65</t>
  </si>
  <si>
    <t>rna61</t>
  </si>
  <si>
    <t>Sputw3181_R0063</t>
  </si>
  <si>
    <t>id66</t>
  </si>
  <si>
    <t>rna62</t>
  </si>
  <si>
    <t>Sputw3181_1657</t>
  </si>
  <si>
    <t>grxA</t>
  </si>
  <si>
    <t>Sputw3181_1658</t>
  </si>
  <si>
    <t>Sputw3181_1659</t>
  </si>
  <si>
    <t>Sputw3181_1660</t>
  </si>
  <si>
    <t>Sputw3181_1661</t>
  </si>
  <si>
    <t>Sputw3181_1662</t>
  </si>
  <si>
    <t>Sputw3181_1663</t>
  </si>
  <si>
    <t>Sputw3181_1664</t>
  </si>
  <si>
    <t>Sputw3181_1665</t>
  </si>
  <si>
    <t>Sputw3181_1666</t>
  </si>
  <si>
    <t>bioD</t>
  </si>
  <si>
    <t>Sputw3181_1667</t>
  </si>
  <si>
    <t>Sputw3181_1668</t>
  </si>
  <si>
    <t>Sputw3181_1669</t>
  </si>
  <si>
    <t>Sputw3181_1670</t>
  </si>
  <si>
    <t>Sputw3181_1671</t>
  </si>
  <si>
    <t>Sputw3181_1672</t>
  </si>
  <si>
    <t>mdoG</t>
  </si>
  <si>
    <t>Sputw3181_1673</t>
  </si>
  <si>
    <t>Sputw3181_1674</t>
  </si>
  <si>
    <t>Sputw3181_1675</t>
  </si>
  <si>
    <t>Sputw3181_1676</t>
  </si>
  <si>
    <t>Sputw3181_1677</t>
  </si>
  <si>
    <t>Sputw3181_1678</t>
  </si>
  <si>
    <t>Sputw3181_1679</t>
  </si>
  <si>
    <t>Sputw3181_1680</t>
  </si>
  <si>
    <t>Sputw3181_1681</t>
  </si>
  <si>
    <t>Sputw3181_1682</t>
  </si>
  <si>
    <t>Sputw3181_1683</t>
  </si>
  <si>
    <t>Sputw3181_1684</t>
  </si>
  <si>
    <t>Sputw3181_1685</t>
  </si>
  <si>
    <t>Sputw3181_1686</t>
  </si>
  <si>
    <t>Sputw3181_1687</t>
  </si>
  <si>
    <t>Sputw3181_1688</t>
  </si>
  <si>
    <t>Sputw3181_1689</t>
  </si>
  <si>
    <t>Sputw3181_1690</t>
  </si>
  <si>
    <t>Sputw3181_1691</t>
  </si>
  <si>
    <t>Sputw3181_1692</t>
  </si>
  <si>
    <t>Sputw3181_1693</t>
  </si>
  <si>
    <t>Sputw3181_1694</t>
  </si>
  <si>
    <t>Sputw3181_1695</t>
  </si>
  <si>
    <t>Sputw3181_1696</t>
  </si>
  <si>
    <t>Sputw3181_1697</t>
  </si>
  <si>
    <t>ushA</t>
  </si>
  <si>
    <t>Sputw3181_1698</t>
  </si>
  <si>
    <t>Sputw3181_1699</t>
  </si>
  <si>
    <t>Sputw3181_1700</t>
  </si>
  <si>
    <t>Sputw3181_1701</t>
  </si>
  <si>
    <t>Sputw3181_1702</t>
  </si>
  <si>
    <t>Sputw3181_1703</t>
  </si>
  <si>
    <t>Sputw3181_1704</t>
  </si>
  <si>
    <t>Sputw3181_1705</t>
  </si>
  <si>
    <t>Sputw3181_1706</t>
  </si>
  <si>
    <t>Sputw3181_1707</t>
  </si>
  <si>
    <t>Sputw3181_1708</t>
  </si>
  <si>
    <t>recR</t>
  </si>
  <si>
    <t>Sputw3181_1709</t>
  </si>
  <si>
    <t>Sputw3181_1710</t>
  </si>
  <si>
    <t>Sputw3181_1711</t>
  </si>
  <si>
    <t>adk</t>
  </si>
  <si>
    <t>Sputw3181_1712</t>
  </si>
  <si>
    <t>hemH</t>
  </si>
  <si>
    <t>Sputw3181_1713</t>
  </si>
  <si>
    <t>Sputw3181_1714</t>
  </si>
  <si>
    <t>nadE</t>
  </si>
  <si>
    <t>Sputw3181_1715</t>
  </si>
  <si>
    <t>Sputw3181_R0064</t>
  </si>
  <si>
    <t>id67</t>
  </si>
  <si>
    <t>rna63</t>
  </si>
  <si>
    <t>Sputw3181_1716</t>
  </si>
  <si>
    <t>Sputw3181_1717</t>
  </si>
  <si>
    <t>Sputw3181_1718</t>
  </si>
  <si>
    <t>Sputw3181_1719</t>
  </si>
  <si>
    <t>Sputw3181_1720</t>
  </si>
  <si>
    <t>Sputw3181_1721</t>
  </si>
  <si>
    <t>Sputw3181_1722</t>
  </si>
  <si>
    <t>Sputw3181_1723</t>
  </si>
  <si>
    <t>Sputw3181_1724</t>
  </si>
  <si>
    <t>Sputw3181_1725</t>
  </si>
  <si>
    <t>Sputw3181_1726</t>
  </si>
  <si>
    <t>Sputw3181_1727</t>
  </si>
  <si>
    <t>Sputw3181_1728</t>
  </si>
  <si>
    <t>Sputw3181_1729</t>
  </si>
  <si>
    <t>Sputw3181_1730</t>
  </si>
  <si>
    <t>Sputw3181_1731</t>
  </si>
  <si>
    <t>Sputw3181_1732</t>
  </si>
  <si>
    <t>Sputw3181_1733</t>
  </si>
  <si>
    <t>Sputw3181_1734</t>
  </si>
  <si>
    <t>gltA</t>
  </si>
  <si>
    <t>Sputw3181_1735</t>
  </si>
  <si>
    <t>Sputw3181_1736</t>
  </si>
  <si>
    <t>Sputw3181_1737</t>
  </si>
  <si>
    <t>sdhA</t>
  </si>
  <si>
    <t>Sputw3181_1738</t>
  </si>
  <si>
    <t>sdhB</t>
  </si>
  <si>
    <t>Sputw3181_1739</t>
  </si>
  <si>
    <t>sucA</t>
  </si>
  <si>
    <t>Sputw3181_1740</t>
  </si>
  <si>
    <t>Sputw3181_1741</t>
  </si>
  <si>
    <t>sucC</t>
  </si>
  <si>
    <t>Sputw3181_1742</t>
  </si>
  <si>
    <t>Sputw3181_1743</t>
  </si>
  <si>
    <t>Sputw3181_1744</t>
  </si>
  <si>
    <t>Sputw3181_1745</t>
  </si>
  <si>
    <t>fur</t>
  </si>
  <si>
    <t>Sputw3181_1746</t>
  </si>
  <si>
    <t>Sputw3181_1747</t>
  </si>
  <si>
    <t>Sputw3181_1748</t>
  </si>
  <si>
    <t>Sputw3181_1749</t>
  </si>
  <si>
    <t>Sputw3181_1750</t>
  </si>
  <si>
    <t>Sputw3181_1751</t>
  </si>
  <si>
    <t>Sputw3181_1752</t>
  </si>
  <si>
    <t>Sputw3181_1753</t>
  </si>
  <si>
    <t>Sputw3181_1754</t>
  </si>
  <si>
    <t>Sputw3181_1755</t>
  </si>
  <si>
    <t>Sputw3181_1756</t>
  </si>
  <si>
    <t>Sputw3181_1757</t>
  </si>
  <si>
    <t>Sputw3181_1758</t>
  </si>
  <si>
    <t>Sputw3181_1759</t>
  </si>
  <si>
    <t>Sputw3181_1760</t>
  </si>
  <si>
    <t>cysB</t>
  </si>
  <si>
    <t>Sputw3181_1761</t>
  </si>
  <si>
    <t>Sputw3181_1762</t>
  </si>
  <si>
    <t>Sputw3181_1763</t>
  </si>
  <si>
    <t>Sputw3181_1764</t>
  </si>
  <si>
    <t>Sputw3181_1765</t>
  </si>
  <si>
    <t>Sputw3181_1766</t>
  </si>
  <si>
    <t>Sputw3181_1767</t>
  </si>
  <si>
    <t>Sputw3181_1768</t>
  </si>
  <si>
    <t>Sputw3181_1769</t>
  </si>
  <si>
    <t>Sputw3181_1770</t>
  </si>
  <si>
    <t>Sputw3181_1771</t>
  </si>
  <si>
    <t>Sputw3181_1772</t>
  </si>
  <si>
    <t>Sputw3181_1773</t>
  </si>
  <si>
    <t>Sputw3181_1774</t>
  </si>
  <si>
    <t>Sputw3181_1775</t>
  </si>
  <si>
    <t>Sputw3181_1776</t>
  </si>
  <si>
    <t>mnmA</t>
  </si>
  <si>
    <t>Sputw3181_1777</t>
  </si>
  <si>
    <t>Sputw3181_1778</t>
  </si>
  <si>
    <t>Sputw3181_1779</t>
  </si>
  <si>
    <t>Sputw3181_1780</t>
  </si>
  <si>
    <t>Sputw3181_1781</t>
  </si>
  <si>
    <t>clpS</t>
  </si>
  <si>
    <t>Sputw3181_1782</t>
  </si>
  <si>
    <t>Sputw3181_1783</t>
  </si>
  <si>
    <t>infA</t>
  </si>
  <si>
    <t>Sputw3181_1784</t>
  </si>
  <si>
    <t>Sputw3181_1785</t>
  </si>
  <si>
    <t>aat</t>
  </si>
  <si>
    <t>Sputw3181_1786</t>
  </si>
  <si>
    <t>Sputw3181_1787</t>
  </si>
  <si>
    <t>Sputw3181_1788</t>
  </si>
  <si>
    <t>Sputw3181_1789</t>
  </si>
  <si>
    <t>metG</t>
  </si>
  <si>
    <t>Sputw3181_1790</t>
  </si>
  <si>
    <t>Sputw3181_1791</t>
  </si>
  <si>
    <t>Sputw3181_1792</t>
  </si>
  <si>
    <t>dcd</t>
  </si>
  <si>
    <t>Sputw3181_1793</t>
  </si>
  <si>
    <t>Sputw3181_1794</t>
  </si>
  <si>
    <t>Sputw3181_1795</t>
  </si>
  <si>
    <t>tmk</t>
  </si>
  <si>
    <t>Sputw3181_1796</t>
  </si>
  <si>
    <t>Sputw3181_1797</t>
  </si>
  <si>
    <t>Sputw3181_1798</t>
  </si>
  <si>
    <t>Sputw3181_1799</t>
  </si>
  <si>
    <t>yebU</t>
  </si>
  <si>
    <t>Sputw3181_1800</t>
  </si>
  <si>
    <t>Sputw3181_1801</t>
  </si>
  <si>
    <t>Sputw3181_1802</t>
  </si>
  <si>
    <t>Sputw3181_1803</t>
  </si>
  <si>
    <t>Sputw3181_1804</t>
  </si>
  <si>
    <t>Sputw3181_1805</t>
  </si>
  <si>
    <t>Sputw3181_1806</t>
  </si>
  <si>
    <t>Sputw3181_1807</t>
  </si>
  <si>
    <t>Sputw3181_1808</t>
  </si>
  <si>
    <t>pepN</t>
  </si>
  <si>
    <t>Sputw3181_1809</t>
  </si>
  <si>
    <t>Sputw3181_1810</t>
  </si>
  <si>
    <t>Sputw3181_1811</t>
  </si>
  <si>
    <t>Sputw3181_1812</t>
  </si>
  <si>
    <t>Sputw3181_1813</t>
  </si>
  <si>
    <t>Sputw3181_1814</t>
  </si>
  <si>
    <t>Sputw3181_1815</t>
  </si>
  <si>
    <t>Sputw3181_1816</t>
  </si>
  <si>
    <t>Sputw3181_1817</t>
  </si>
  <si>
    <t>Sputw3181_1818</t>
  </si>
  <si>
    <t>Sputw3181_1819</t>
  </si>
  <si>
    <t>Sputw3181_1820</t>
  </si>
  <si>
    <t>Sputw3181_1821</t>
  </si>
  <si>
    <t>Sputw3181_1822</t>
  </si>
  <si>
    <t>Sputw3181_1823</t>
  </si>
  <si>
    <t>Sputw3181_1824</t>
  </si>
  <si>
    <t>Sputw3181_1825</t>
  </si>
  <si>
    <t>Sputw3181_1826</t>
  </si>
  <si>
    <t>Sputw3181_1827</t>
  </si>
  <si>
    <t>hisH</t>
  </si>
  <si>
    <t>Sputw3181_1828</t>
  </si>
  <si>
    <t>Sputw3181_1829</t>
  </si>
  <si>
    <t>Sputw3181_1830</t>
  </si>
  <si>
    <t>hisD</t>
  </si>
  <si>
    <t>Sputw3181_1831</t>
  </si>
  <si>
    <t>hisG</t>
  </si>
  <si>
    <t>Sputw3181_1832</t>
  </si>
  <si>
    <t>Sputw3181_1833</t>
  </si>
  <si>
    <t>Sputw3181_1834</t>
  </si>
  <si>
    <t>Sputw3181_1835</t>
  </si>
  <si>
    <t>Sputw3181_1836</t>
  </si>
  <si>
    <t>Sputw3181_1837</t>
  </si>
  <si>
    <t>Sputw3181_1838</t>
  </si>
  <si>
    <t>Sputw3181_1839</t>
  </si>
  <si>
    <t>Sputw3181_1840</t>
  </si>
  <si>
    <t>Sputw3181_1841</t>
  </si>
  <si>
    <t>Sputw3181_1842</t>
  </si>
  <si>
    <t>Sputw3181_1843</t>
  </si>
  <si>
    <t>Sputw3181_1844</t>
  </si>
  <si>
    <t>Sputw3181_1845</t>
  </si>
  <si>
    <t>Sputw3181_1846</t>
  </si>
  <si>
    <t>Sputw3181_1847</t>
  </si>
  <si>
    <t>Sputw3181_1848</t>
  </si>
  <si>
    <t>Sputw3181_1849</t>
  </si>
  <si>
    <t>Sputw3181_1850</t>
  </si>
  <si>
    <t>Sputw3181_1851</t>
  </si>
  <si>
    <t>Sputw3181_1852</t>
  </si>
  <si>
    <t>Sputw3181_1853</t>
  </si>
  <si>
    <t>Sputw3181_1854</t>
  </si>
  <si>
    <t>Sputw3181_1855</t>
  </si>
  <si>
    <t>Sputw3181_1856</t>
  </si>
  <si>
    <t>Sputw3181_1857</t>
  </si>
  <si>
    <t>Sputw3181_1858</t>
  </si>
  <si>
    <t>Sputw3181_1859</t>
  </si>
  <si>
    <t>Sputw3181_1860</t>
  </si>
  <si>
    <t>Sputw3181_1861</t>
  </si>
  <si>
    <t>Sputw3181_1862</t>
  </si>
  <si>
    <t>Sputw3181_1863</t>
  </si>
  <si>
    <t>Sputw3181_1864</t>
  </si>
  <si>
    <t>Sputw3181_1865</t>
  </si>
  <si>
    <t>hscB</t>
  </si>
  <si>
    <t>Sputw3181_1866</t>
  </si>
  <si>
    <t>hscA</t>
  </si>
  <si>
    <t>Sputw3181_1867</t>
  </si>
  <si>
    <t>Sputw3181_1868</t>
  </si>
  <si>
    <t>Sputw3181_1869</t>
  </si>
  <si>
    <t>Sputw3181_1870</t>
  </si>
  <si>
    <t>ndk</t>
  </si>
  <si>
    <t>Sputw3181_1871</t>
  </si>
  <si>
    <t>Sputw3181_1872</t>
  </si>
  <si>
    <t>ilvH</t>
  </si>
  <si>
    <t>Sputw3181_1873</t>
  </si>
  <si>
    <t>Sputw3181_1874</t>
  </si>
  <si>
    <t>Sputw3181_1875</t>
  </si>
  <si>
    <t>Sputw3181_1876</t>
  </si>
  <si>
    <t>Sputw3181_1877</t>
  </si>
  <si>
    <t>Sputw3181_1878</t>
  </si>
  <si>
    <t>Sputw3181_1879</t>
  </si>
  <si>
    <t>Sputw3181_1880</t>
  </si>
  <si>
    <t>Sputw3181_1881</t>
  </si>
  <si>
    <t>Sputw3181_1882</t>
  </si>
  <si>
    <t>Sputw3181_1883</t>
  </si>
  <si>
    <t>Sputw3181_1884</t>
  </si>
  <si>
    <t>Sputw3181_1885</t>
  </si>
  <si>
    <t>Sputw3181_1886</t>
  </si>
  <si>
    <t>Sputw3181_1887</t>
  </si>
  <si>
    <t>Sputw3181_1888</t>
  </si>
  <si>
    <t>Sputw3181_1889</t>
  </si>
  <si>
    <t>Sputw3181_1890</t>
  </si>
  <si>
    <t>Sputw3181_1891</t>
  </si>
  <si>
    <t>Sputw3181_1892</t>
  </si>
  <si>
    <t>Sputw3181_1893</t>
  </si>
  <si>
    <t>Sputw3181_1894</t>
  </si>
  <si>
    <t>Sputw3181_1895</t>
  </si>
  <si>
    <t>Sputw3181_1896</t>
  </si>
  <si>
    <t>Sputw3181_1897</t>
  </si>
  <si>
    <t>Sputw3181_1898</t>
  </si>
  <si>
    <t>Sputw3181_1899</t>
  </si>
  <si>
    <t>Sputw3181_1900</t>
  </si>
  <si>
    <t>Sputw3181_1901</t>
  </si>
  <si>
    <t>Sputw3181_1902</t>
  </si>
  <si>
    <t>Sputw3181_1903</t>
  </si>
  <si>
    <t>Sputw3181_1904</t>
  </si>
  <si>
    <t>Sputw3181_1905</t>
  </si>
  <si>
    <t>Sputw3181_1906</t>
  </si>
  <si>
    <t>Sputw3181_1907</t>
  </si>
  <si>
    <t>Sputw3181_1908</t>
  </si>
  <si>
    <t>Sputw3181_1909</t>
  </si>
  <si>
    <t>Sputw3181_1910</t>
  </si>
  <si>
    <t>Sputw3181_1911</t>
  </si>
  <si>
    <t>Sputw3181_1912</t>
  </si>
  <si>
    <t>Sputw3181_1913</t>
  </si>
  <si>
    <t>Sputw3181_1914</t>
  </si>
  <si>
    <t>Sputw3181_1915</t>
  </si>
  <si>
    <t>Sputw3181_1916</t>
  </si>
  <si>
    <t>Sputw3181_1917</t>
  </si>
  <si>
    <t>Sputw3181_1918</t>
  </si>
  <si>
    <t>Sputw3181_1919</t>
  </si>
  <si>
    <t>Sputw3181_1920</t>
  </si>
  <si>
    <t>Sputw3181_1921</t>
  </si>
  <si>
    <t>Sputw3181_1922</t>
  </si>
  <si>
    <t>Sputw3181_1923</t>
  </si>
  <si>
    <t>Sputw3181_1924</t>
  </si>
  <si>
    <t>Sputw3181_1925</t>
  </si>
  <si>
    <t>Sputw3181_1926</t>
  </si>
  <si>
    <t>Sputw3181_1927</t>
  </si>
  <si>
    <t>Sputw3181_1928</t>
  </si>
  <si>
    <t>Sputw3181_1929</t>
  </si>
  <si>
    <t>Sputw3181_1930</t>
  </si>
  <si>
    <t>Sputw3181_1931</t>
  </si>
  <si>
    <t>Sputw3181_1932</t>
  </si>
  <si>
    <t>Sputw3181_1933</t>
  </si>
  <si>
    <t>ansA</t>
  </si>
  <si>
    <t>Sputw3181_1934</t>
  </si>
  <si>
    <t>Sputw3181_1935</t>
  </si>
  <si>
    <t>Sputw3181_1936</t>
  </si>
  <si>
    <t>Sputw3181_1937</t>
  </si>
  <si>
    <t>Sputw3181_1938</t>
  </si>
  <si>
    <t>nrdB</t>
  </si>
  <si>
    <t>Sputw3181_1939</t>
  </si>
  <si>
    <t>Sputw3181_1940</t>
  </si>
  <si>
    <t>Sputw3181_1941</t>
  </si>
  <si>
    <t>Sputw3181_1942</t>
  </si>
  <si>
    <t>Sputw3181_1943</t>
  </si>
  <si>
    <t>Sputw3181_1944</t>
  </si>
  <si>
    <t>Sputw3181_1945</t>
  </si>
  <si>
    <t>araD</t>
  </si>
  <si>
    <t>Sputw3181_1946</t>
  </si>
  <si>
    <t>Sputw3181_1947</t>
  </si>
  <si>
    <t>Sputw3181_1948</t>
  </si>
  <si>
    <t>Sputw3181_1949</t>
  </si>
  <si>
    <t>Sputw3181_1950</t>
  </si>
  <si>
    <t>Sputw3181_1951</t>
  </si>
  <si>
    <t>Sputw3181_1952</t>
  </si>
  <si>
    <t>Sputw3181_1953</t>
  </si>
  <si>
    <t>Sputw3181_1954</t>
  </si>
  <si>
    <t>Sputw3181_1955</t>
  </si>
  <si>
    <t>Sputw3181_1956</t>
  </si>
  <si>
    <t>Sputw3181_1957</t>
  </si>
  <si>
    <t>Sputw3181_1958</t>
  </si>
  <si>
    <t>Sputw3181_1959</t>
  </si>
  <si>
    <t>Sputw3181_1960</t>
  </si>
  <si>
    <t>Sputw3181_1961</t>
  </si>
  <si>
    <t>Sputw3181_1962</t>
  </si>
  <si>
    <t>Sputw3181_1963</t>
  </si>
  <si>
    <t>Sputw3181_1964</t>
  </si>
  <si>
    <t>Sputw3181_1965</t>
  </si>
  <si>
    <t>Sputw3181_1966</t>
  </si>
  <si>
    <t>Sputw3181_1967</t>
  </si>
  <si>
    <t>Sputw3181_1968</t>
  </si>
  <si>
    <t>Sputw3181_1969</t>
  </si>
  <si>
    <t>Sputw3181_1970</t>
  </si>
  <si>
    <t>cmk</t>
  </si>
  <si>
    <t>Sputw3181_1971</t>
  </si>
  <si>
    <t>rpsA</t>
  </si>
  <si>
    <t>Sputw3181_1972</t>
  </si>
  <si>
    <t>ihfB</t>
  </si>
  <si>
    <t>Sputw3181_1973</t>
  </si>
  <si>
    <t>Sputw3181_1974</t>
  </si>
  <si>
    <t>Sputw3181_1975</t>
  </si>
  <si>
    <t>Sputw3181_1976</t>
  </si>
  <si>
    <t>Sputw3181_1977</t>
  </si>
  <si>
    <t>Sputw3181_1978</t>
  </si>
  <si>
    <t>Sputw3181_1979</t>
  </si>
  <si>
    <t>Sputw3181_1980</t>
  </si>
  <si>
    <t>Sputw3181_1981</t>
  </si>
  <si>
    <t>Sputw3181_1982</t>
  </si>
  <si>
    <t>pssA</t>
  </si>
  <si>
    <t>Sputw3181_1983</t>
  </si>
  <si>
    <t>emrD</t>
  </si>
  <si>
    <t>Sputw3181_1984</t>
  </si>
  <si>
    <t>ampC</t>
  </si>
  <si>
    <t>Sputw3181_1985</t>
  </si>
  <si>
    <t>Sputw3181_1986</t>
  </si>
  <si>
    <t>Sputw3181_1987</t>
  </si>
  <si>
    <t>Sputw3181_1988</t>
  </si>
  <si>
    <t>Sputw3181_1989</t>
  </si>
  <si>
    <t>Sputw3181_1990</t>
  </si>
  <si>
    <t>Sputw3181_R0065</t>
  </si>
  <si>
    <t>id68</t>
  </si>
  <si>
    <t>rna64</t>
  </si>
  <si>
    <t>Sputw3181_R0066</t>
  </si>
  <si>
    <t>id69</t>
  </si>
  <si>
    <t>rna65</t>
  </si>
  <si>
    <t>Sputw3181_1991</t>
  </si>
  <si>
    <t>Sputw3181_1992</t>
  </si>
  <si>
    <t>Sputw3181_1993</t>
  </si>
  <si>
    <t>Sputw3181_1994</t>
  </si>
  <si>
    <t>Sputw3181_1995</t>
  </si>
  <si>
    <t>infC</t>
  </si>
  <si>
    <t>Sputw3181_1996</t>
  </si>
  <si>
    <t>rpmI</t>
  </si>
  <si>
    <t>Sputw3181_1997</t>
  </si>
  <si>
    <t>rplT</t>
  </si>
  <si>
    <t>Sputw3181_1998</t>
  </si>
  <si>
    <t>Sputw3181_1999</t>
  </si>
  <si>
    <t>Sputw3181_2000</t>
  </si>
  <si>
    <t>Sputw3181_2001</t>
  </si>
  <si>
    <t>Sputw3181_2002</t>
  </si>
  <si>
    <t>Sputw3181_2003</t>
  </si>
  <si>
    <t>Sputw3181_2004</t>
  </si>
  <si>
    <t>Sputw3181_2005</t>
  </si>
  <si>
    <t>Sputw3181_2006</t>
  </si>
  <si>
    <t>Sputw3181_2007</t>
  </si>
  <si>
    <t>Sputw3181_2008</t>
  </si>
  <si>
    <t>Sputw3181_2009</t>
  </si>
  <si>
    <t>Sputw3181_2010</t>
  </si>
  <si>
    <t>Sputw3181_2011</t>
  </si>
  <si>
    <t>Sputw3181_2012</t>
  </si>
  <si>
    <t>Sputw3181_2013</t>
  </si>
  <si>
    <t>Sputw3181_R0067</t>
  </si>
  <si>
    <t>id70</t>
  </si>
  <si>
    <t>rna66</t>
  </si>
  <si>
    <t>Sputw3181_2014</t>
  </si>
  <si>
    <t>Sputw3181_2015</t>
  </si>
  <si>
    <t>Sputw3181_2017</t>
  </si>
  <si>
    <t>Sputw3181_2018</t>
  </si>
  <si>
    <t>Sputw3181_2019</t>
  </si>
  <si>
    <t>Sputw3181_2020</t>
  </si>
  <si>
    <t>Sputw3181_2021</t>
  </si>
  <si>
    <t>Sputw3181_2022</t>
  </si>
  <si>
    <t>Sputw3181_2023</t>
  </si>
  <si>
    <t>Sputw3181_2024</t>
  </si>
  <si>
    <t>Sputw3181_2025</t>
  </si>
  <si>
    <t>Sputw3181_2026</t>
  </si>
  <si>
    <t>Sputw3181_2027</t>
  </si>
  <si>
    <t>Sputw3181_2028</t>
  </si>
  <si>
    <t>Sputw3181_2029</t>
  </si>
  <si>
    <t>Sputw3181_2030</t>
  </si>
  <si>
    <t>Sputw3181_2031</t>
  </si>
  <si>
    <t>Sputw3181_2032</t>
  </si>
  <si>
    <t>Sputw3181_2033</t>
  </si>
  <si>
    <t>Sputw3181_2034</t>
  </si>
  <si>
    <t>Sputw3181_2035</t>
  </si>
  <si>
    <t>Sputw3181_2036</t>
  </si>
  <si>
    <t>Sputw3181_2037</t>
  </si>
  <si>
    <t>Sputw3181_2038</t>
  </si>
  <si>
    <t>Sputw3181_2039</t>
  </si>
  <si>
    <t>Sputw3181_2040</t>
  </si>
  <si>
    <t>Sputw3181_2041</t>
  </si>
  <si>
    <t>Sputw3181_2042</t>
  </si>
  <si>
    <t>Sputw3181_2043</t>
  </si>
  <si>
    <t>Sputw3181_2044</t>
  </si>
  <si>
    <t>Sputw3181_2045</t>
  </si>
  <si>
    <t>Sputw3181_2046</t>
  </si>
  <si>
    <t>Sputw3181_2047</t>
  </si>
  <si>
    <t>Sputw3181_2048</t>
  </si>
  <si>
    <t>Sputw3181_2049</t>
  </si>
  <si>
    <t>Sputw3181_2050</t>
  </si>
  <si>
    <t>Sputw3181_2051</t>
  </si>
  <si>
    <t>Sputw3181_2052</t>
  </si>
  <si>
    <t>Sputw3181_2053</t>
  </si>
  <si>
    <t>Sputw3181_2054</t>
  </si>
  <si>
    <t>Sputw3181_2055</t>
  </si>
  <si>
    <t>Sputw3181_2056</t>
  </si>
  <si>
    <t>Sputw3181_2057</t>
  </si>
  <si>
    <t>Sputw3181_2058</t>
  </si>
  <si>
    <t>Sputw3181_2059</t>
  </si>
  <si>
    <t>Sputw3181_2060</t>
  </si>
  <si>
    <t>Sputw3181_2061</t>
  </si>
  <si>
    <t>Sputw3181_2062</t>
  </si>
  <si>
    <t>Sputw3181_2063</t>
  </si>
  <si>
    <t>Sputw3181_2064</t>
  </si>
  <si>
    <t>Sputw3181_2065</t>
  </si>
  <si>
    <t>Sputw3181_2066</t>
  </si>
  <si>
    <t>Sputw3181_2067</t>
  </si>
  <si>
    <t>Sputw3181_2068</t>
  </si>
  <si>
    <t>Sputw3181_2069</t>
  </si>
  <si>
    <t>ruvB</t>
  </si>
  <si>
    <t>Sputw3181_2070</t>
  </si>
  <si>
    <t>ruvA</t>
  </si>
  <si>
    <t>Sputw3181_2071</t>
  </si>
  <si>
    <t>ruvC</t>
  </si>
  <si>
    <t>Sputw3181_2072</t>
  </si>
  <si>
    <t>Sputw3181_2073</t>
  </si>
  <si>
    <t>aspS</t>
  </si>
  <si>
    <t>Sputw3181_2074</t>
  </si>
  <si>
    <t>Sputw3181_2075</t>
  </si>
  <si>
    <t>Sputw3181_2076</t>
  </si>
  <si>
    <t>Sputw3181_2077</t>
  </si>
  <si>
    <t>Sputw3181_2078</t>
  </si>
  <si>
    <t>Sputw3181_2079</t>
  </si>
  <si>
    <t>Sputw3181_2080</t>
  </si>
  <si>
    <t>Sputw3181_2081</t>
  </si>
  <si>
    <t>thiH</t>
  </si>
  <si>
    <t>Sputw3181_2082</t>
  </si>
  <si>
    <t>thiG</t>
  </si>
  <si>
    <t>Sputw3181_2083</t>
  </si>
  <si>
    <t>Sputw3181_2084</t>
  </si>
  <si>
    <t>Sputw3181_2085</t>
  </si>
  <si>
    <t>Sputw3181_2086</t>
  </si>
  <si>
    <t>Sputw3181_2087</t>
  </si>
  <si>
    <t>Sputw3181_2088</t>
  </si>
  <si>
    <t>Sputw3181_2089</t>
  </si>
  <si>
    <t>Sputw3181_2090</t>
  </si>
  <si>
    <t>Sputw3181_2091</t>
  </si>
  <si>
    <t>Sputw3181_2092</t>
  </si>
  <si>
    <t>Sputw3181_2093</t>
  </si>
  <si>
    <t>Sputw3181_2094</t>
  </si>
  <si>
    <t>Sputw3181_2095</t>
  </si>
  <si>
    <t>Sputw3181_2096</t>
  </si>
  <si>
    <t>Sputw3181_2097</t>
  </si>
  <si>
    <t>Sputw3181_2098</t>
  </si>
  <si>
    <t>Sputw3181_2099</t>
  </si>
  <si>
    <t>Sputw3181_2100</t>
  </si>
  <si>
    <t>Sputw3181_2101</t>
  </si>
  <si>
    <t>Sputw3181_2102</t>
  </si>
  <si>
    <t>Sputw3181_2103</t>
  </si>
  <si>
    <t>Sputw3181_2104</t>
  </si>
  <si>
    <t>Sputw3181_2105</t>
  </si>
  <si>
    <t>Sputw3181_2106</t>
  </si>
  <si>
    <t>Sputw3181_2107</t>
  </si>
  <si>
    <t>Sputw3181_2108</t>
  </si>
  <si>
    <t>Sputw3181_2109</t>
  </si>
  <si>
    <t>Sputw3181_2110</t>
  </si>
  <si>
    <t>Sputw3181_2111</t>
  </si>
  <si>
    <t>Sputw3181_2112</t>
  </si>
  <si>
    <t>Sputw3181_2113</t>
  </si>
  <si>
    <t>Sputw3181_2114</t>
  </si>
  <si>
    <t>Sputw3181_2115</t>
  </si>
  <si>
    <t>Sputw3181_2116</t>
  </si>
  <si>
    <t>Sputw3181_R0068</t>
  </si>
  <si>
    <t>id72</t>
  </si>
  <si>
    <t>rna67</t>
  </si>
  <si>
    <t>Sputw3181_R0069</t>
  </si>
  <si>
    <t>id73</t>
  </si>
  <si>
    <t>rna68</t>
  </si>
  <si>
    <t>Sputw3181_R0070</t>
  </si>
  <si>
    <t>id74</t>
  </si>
  <si>
    <t>rna69</t>
  </si>
  <si>
    <t>Sputw3181_2117</t>
  </si>
  <si>
    <t>Sputw3181_2118</t>
  </si>
  <si>
    <t>Sputw3181_2119</t>
  </si>
  <si>
    <t>Sputw3181_2120</t>
  </si>
  <si>
    <t>Sputw3181_2121</t>
  </si>
  <si>
    <t>Sputw3181_2122</t>
  </si>
  <si>
    <t>Sputw3181_2123</t>
  </si>
  <si>
    <t>Sputw3181_2124</t>
  </si>
  <si>
    <t>Sputw3181_2125</t>
  </si>
  <si>
    <t>Sputw3181_2126</t>
  </si>
  <si>
    <t>Sputw3181_2127</t>
  </si>
  <si>
    <t>Sputw3181_2128</t>
  </si>
  <si>
    <t>Sputw3181_2129</t>
  </si>
  <si>
    <t>Sputw3181_2130</t>
  </si>
  <si>
    <t>Sputw3181_2131</t>
  </si>
  <si>
    <t>Sputw3181_2132</t>
  </si>
  <si>
    <t>Sputw3181_2133</t>
  </si>
  <si>
    <t>Sputw3181_2134</t>
  </si>
  <si>
    <t>Sputw3181_2135</t>
  </si>
  <si>
    <t>Sputw3181_2136</t>
  </si>
  <si>
    <t>Sputw3181_2137</t>
  </si>
  <si>
    <t>Sputw3181_2138</t>
  </si>
  <si>
    <t>Sputw3181_2139</t>
  </si>
  <si>
    <t>Sputw3181_2140</t>
  </si>
  <si>
    <t>Sputw3181_2141</t>
  </si>
  <si>
    <t>Sputw3181_2142</t>
  </si>
  <si>
    <t>Sputw3181_2143</t>
  </si>
  <si>
    <t>Sputw3181_2144</t>
  </si>
  <si>
    <t>Sputw3181_2145</t>
  </si>
  <si>
    <t>Sputw3181_2146</t>
  </si>
  <si>
    <t>Sputw3181_2147</t>
  </si>
  <si>
    <t>Sputw3181_2148</t>
  </si>
  <si>
    <t>Sputw3181_2149</t>
  </si>
  <si>
    <t>Sputw3181_2150</t>
  </si>
  <si>
    <t>Sputw3181_2151</t>
  </si>
  <si>
    <t>Sputw3181_2152</t>
  </si>
  <si>
    <t>Sputw3181_2153</t>
  </si>
  <si>
    <t>Sputw3181_R0071</t>
  </si>
  <si>
    <t>id75</t>
  </si>
  <si>
    <t>rna70</t>
  </si>
  <si>
    <t>Sputw3181_R0072</t>
  </si>
  <si>
    <t>id76</t>
  </si>
  <si>
    <t>rna71</t>
  </si>
  <si>
    <t>Sputw3181_R0073</t>
  </si>
  <si>
    <t>id77</t>
  </si>
  <si>
    <t>rna72</t>
  </si>
  <si>
    <t>Sputw3181_2154</t>
  </si>
  <si>
    <t>Sputw3181_2155</t>
  </si>
  <si>
    <t>Sputw3181_2156</t>
  </si>
  <si>
    <t>Sputw3181_2157</t>
  </si>
  <si>
    <t>Sputw3181_R0074</t>
  </si>
  <si>
    <t>id78</t>
  </si>
  <si>
    <t>rna73</t>
  </si>
  <si>
    <t>Sputw3181_R0075</t>
  </si>
  <si>
    <t>id79</t>
  </si>
  <si>
    <t>rna74</t>
  </si>
  <si>
    <t>Sputw3181_R0076</t>
  </si>
  <si>
    <t>id80</t>
  </si>
  <si>
    <t>rna75</t>
  </si>
  <si>
    <t>Sputw3181_R0077</t>
  </si>
  <si>
    <t>id81</t>
  </si>
  <si>
    <t>rna76</t>
  </si>
  <si>
    <t>Sputw3181_R0078</t>
  </si>
  <si>
    <t>id82</t>
  </si>
  <si>
    <t>rna77</t>
  </si>
  <si>
    <t>Sputw3181_2158</t>
  </si>
  <si>
    <t>Sputw3181_2159</t>
  </si>
  <si>
    <t>Sputw3181_2160</t>
  </si>
  <si>
    <t>Sputw3181_2161</t>
  </si>
  <si>
    <t>Sputw3181_2162</t>
  </si>
  <si>
    <t>rnfD</t>
  </si>
  <si>
    <t>Sputw3181_2163</t>
  </si>
  <si>
    <t>Sputw3181_2164</t>
  </si>
  <si>
    <t>Sputw3181_2165</t>
  </si>
  <si>
    <t>Sputw3181_2166</t>
  </si>
  <si>
    <t>Sputw3181_2167</t>
  </si>
  <si>
    <t>Sputw3181_2168</t>
  </si>
  <si>
    <t>Sputw3181_2169</t>
  </si>
  <si>
    <t>Sputw3181_2170</t>
  </si>
  <si>
    <t>Sputw3181_2171</t>
  </si>
  <si>
    <t>Sputw3181_2172</t>
  </si>
  <si>
    <t>Sputw3181_2173</t>
  </si>
  <si>
    <t>Sputw3181_2174</t>
  </si>
  <si>
    <t>Sputw3181_2175</t>
  </si>
  <si>
    <t>Sputw3181_2176</t>
  </si>
  <si>
    <t>Sputw3181_2177</t>
  </si>
  <si>
    <t>Sputw3181_2178</t>
  </si>
  <si>
    <t>Sputw3181_2179</t>
  </si>
  <si>
    <t>ihfA</t>
  </si>
  <si>
    <t>Sputw3181_2180</t>
  </si>
  <si>
    <t>pheT</t>
  </si>
  <si>
    <t>Sputw3181_2181</t>
  </si>
  <si>
    <t>pheS</t>
  </si>
  <si>
    <t>Sputw3181_2182</t>
  </si>
  <si>
    <t>Sputw3181_2183</t>
  </si>
  <si>
    <t>Sputw3181_2184</t>
  </si>
  <si>
    <t>Sputw3181_2185</t>
  </si>
  <si>
    <t>Sputw3181_2186</t>
  </si>
  <si>
    <t>Sputw3181_2187</t>
  </si>
  <si>
    <t>Sputw3181_2188</t>
  </si>
  <si>
    <t>Sputw3181_2189</t>
  </si>
  <si>
    <t>Sputw3181_2190</t>
  </si>
  <si>
    <t>Sputw3181_2191</t>
  </si>
  <si>
    <t>Sputw3181_2192</t>
  </si>
  <si>
    <t>Sputw3181_2193</t>
  </si>
  <si>
    <t>Sputw3181_2194</t>
  </si>
  <si>
    <t>Sputw3181_2195</t>
  </si>
  <si>
    <t>Sputw3181_2196</t>
  </si>
  <si>
    <t>Sputw3181_2197</t>
  </si>
  <si>
    <t>Sputw3181_2198</t>
  </si>
  <si>
    <t>Sputw3181_2199</t>
  </si>
  <si>
    <t>Sputw3181_2200</t>
  </si>
  <si>
    <t>Sputw3181_2201</t>
  </si>
  <si>
    <t>Sputw3181_2202</t>
  </si>
  <si>
    <t>Sputw3181_2203</t>
  </si>
  <si>
    <t>Sputw3181_2204</t>
  </si>
  <si>
    <t>Sputw3181_2206</t>
  </si>
  <si>
    <t>Sputw3181_2207</t>
  </si>
  <si>
    <t>Sputw3181_2208</t>
  </si>
  <si>
    <t>Sputw3181_2209</t>
  </si>
  <si>
    <t>Sputw3181_2210</t>
  </si>
  <si>
    <t>Sputw3181_2211</t>
  </si>
  <si>
    <t>Sputw3181_R0079</t>
  </si>
  <si>
    <t>id85</t>
  </si>
  <si>
    <t>rna78</t>
  </si>
  <si>
    <t>Sputw3181_2212</t>
  </si>
  <si>
    <t>Sputw3181_2213</t>
  </si>
  <si>
    <t>Sputw3181_2214</t>
  </si>
  <si>
    <t>Sputw3181_2215</t>
  </si>
  <si>
    <t>Sputw3181_2216</t>
  </si>
  <si>
    <t>Sputw3181_2217</t>
  </si>
  <si>
    <t>Sputw3181_2218</t>
  </si>
  <si>
    <t>Sputw3181_2219</t>
  </si>
  <si>
    <t>Sputw3181_2220</t>
  </si>
  <si>
    <t>Sputw3181_2221</t>
  </si>
  <si>
    <t>Sputw3181_2222</t>
  </si>
  <si>
    <t>asnC</t>
  </si>
  <si>
    <t>Sputw3181_2223</t>
  </si>
  <si>
    <t>Sputw3181_2224</t>
  </si>
  <si>
    <t>ddl</t>
  </si>
  <si>
    <t>Sputw3181_2225</t>
  </si>
  <si>
    <t>Sputw3181_2226</t>
  </si>
  <si>
    <t>Sputw3181_2227</t>
  </si>
  <si>
    <t>Sputw3181_2228</t>
  </si>
  <si>
    <t>Sputw3181_2229</t>
  </si>
  <si>
    <t>Sputw3181_2230</t>
  </si>
  <si>
    <t>Sputw3181_2231</t>
  </si>
  <si>
    <t>Sputw3181_2232</t>
  </si>
  <si>
    <t>Sputw3181_2233</t>
  </si>
  <si>
    <t>Sputw3181_2234</t>
  </si>
  <si>
    <t>fadE</t>
  </si>
  <si>
    <t>Sputw3181_2235</t>
  </si>
  <si>
    <t>Sputw3181_2236</t>
  </si>
  <si>
    <t>Sputw3181_2237</t>
  </si>
  <si>
    <t>Sputw3181_2238</t>
  </si>
  <si>
    <t>Sputw3181_2239</t>
  </si>
  <si>
    <t>Sputw3181_2240</t>
  </si>
  <si>
    <t>Sputw3181_2241</t>
  </si>
  <si>
    <t>Sputw3181_2242</t>
  </si>
  <si>
    <t>Sputw3181_2243</t>
  </si>
  <si>
    <t>Sputw3181_R0080</t>
  </si>
  <si>
    <t>id86</t>
  </si>
  <si>
    <t>rna79</t>
  </si>
  <si>
    <t>Sputw3181_R0081</t>
  </si>
  <si>
    <t>id87</t>
  </si>
  <si>
    <t>rna80</t>
  </si>
  <si>
    <t>Sputw3181_2244</t>
  </si>
  <si>
    <t>Sputw3181_2245</t>
  </si>
  <si>
    <t>Sputw3181_2246</t>
  </si>
  <si>
    <t>rnhA</t>
  </si>
  <si>
    <t>Sputw3181_2247</t>
  </si>
  <si>
    <t>Sputw3181_2248</t>
  </si>
  <si>
    <t>Sputw3181_2249</t>
  </si>
  <si>
    <t>Sputw3181_2250</t>
  </si>
  <si>
    <t>Sputw3181_2251</t>
  </si>
  <si>
    <t>Sputw3181_2252</t>
  </si>
  <si>
    <t>Sputw3181_2253</t>
  </si>
  <si>
    <t>Sputw3181_2254</t>
  </si>
  <si>
    <t>Sputw3181_2255</t>
  </si>
  <si>
    <t>Sputw3181_2256</t>
  </si>
  <si>
    <t>Sputw3181_2257</t>
  </si>
  <si>
    <t>Sputw3181_2258</t>
  </si>
  <si>
    <t>Sputw3181_2259</t>
  </si>
  <si>
    <t>Sputw3181_2260</t>
  </si>
  <si>
    <t>minC</t>
  </si>
  <si>
    <t>Sputw3181_2261</t>
  </si>
  <si>
    <t>Sputw3181_2262</t>
  </si>
  <si>
    <t>minE</t>
  </si>
  <si>
    <t>Sputw3181_2263</t>
  </si>
  <si>
    <t>Sputw3181_2264</t>
  </si>
  <si>
    <t>Sputw3181_2265</t>
  </si>
  <si>
    <t>Sputw3181_2266</t>
  </si>
  <si>
    <t>Sputw3181_2267</t>
  </si>
  <si>
    <t>Sputw3181_2268</t>
  </si>
  <si>
    <t>Sputw3181_2269</t>
  </si>
  <si>
    <t>Sputw3181_2270</t>
  </si>
  <si>
    <t>Sputw3181_2271</t>
  </si>
  <si>
    <t>Sputw3181_2272</t>
  </si>
  <si>
    <t>Sputw3181_2273</t>
  </si>
  <si>
    <t>rbgA</t>
  </si>
  <si>
    <t>Sputw3181_2274</t>
  </si>
  <si>
    <t>Sputw3181_2275</t>
  </si>
  <si>
    <t>Sputw3181_2276</t>
  </si>
  <si>
    <t>Sputw3181_2277</t>
  </si>
  <si>
    <t>Sputw3181_2278</t>
  </si>
  <si>
    <t>Sputw3181_2279</t>
  </si>
  <si>
    <t>Sputw3181_2280</t>
  </si>
  <si>
    <t>Sputw3181_2281</t>
  </si>
  <si>
    <t>Sputw3181_2282</t>
  </si>
  <si>
    <t>Sputw3181_2283</t>
  </si>
  <si>
    <t>Sputw3181_2284</t>
  </si>
  <si>
    <t>Sputw3181_2285</t>
  </si>
  <si>
    <t>Sputw3181_2286</t>
  </si>
  <si>
    <t>Sputw3181_2287</t>
  </si>
  <si>
    <t>Sputw3181_2288</t>
  </si>
  <si>
    <t>Sputw3181_2289</t>
  </si>
  <si>
    <t>Sputw3181_2290</t>
  </si>
  <si>
    <t>Sputw3181_2291</t>
  </si>
  <si>
    <t>Sputw3181_2292</t>
  </si>
  <si>
    <t>Sputw3181_2293</t>
  </si>
  <si>
    <t>Sputw3181_2294</t>
  </si>
  <si>
    <t>Sputw3181_2295</t>
  </si>
  <si>
    <t>Sputw3181_2296</t>
  </si>
  <si>
    <t>Sputw3181_2297</t>
  </si>
  <si>
    <t>Sputw3181_2298</t>
  </si>
  <si>
    <t>Sputw3181_2299</t>
  </si>
  <si>
    <t>Sputw3181_2300</t>
  </si>
  <si>
    <t>Sputw3181_2301</t>
  </si>
  <si>
    <t>Sputw3181_2302</t>
  </si>
  <si>
    <t>Sputw3181_2303</t>
  </si>
  <si>
    <t>Sputw3181_2304</t>
  </si>
  <si>
    <t>Sputw3181_2305</t>
  </si>
  <si>
    <t>Sputw3181_2306</t>
  </si>
  <si>
    <t>Sputw3181_2307</t>
  </si>
  <si>
    <t>Sputw3181_2308</t>
  </si>
  <si>
    <t>Sputw3181_2309</t>
  </si>
  <si>
    <t>Sputw3181_2310</t>
  </si>
  <si>
    <t>Sputw3181_2311</t>
  </si>
  <si>
    <t>Sputw3181_2312</t>
  </si>
  <si>
    <t>Sputw3181_2313</t>
  </si>
  <si>
    <t>Sputw3181_2314</t>
  </si>
  <si>
    <t>Sputw3181_2315</t>
  </si>
  <si>
    <t>Sputw3181_2316</t>
  </si>
  <si>
    <t>Sputw3181_2317</t>
  </si>
  <si>
    <t>Sputw3181_2318</t>
  </si>
  <si>
    <t>Sputw3181_2319</t>
  </si>
  <si>
    <t>Sputw3181_2320</t>
  </si>
  <si>
    <t>Sputw3181_2321</t>
  </si>
  <si>
    <t>Sputw3181_2322</t>
  </si>
  <si>
    <t>Sputw3181_2323</t>
  </si>
  <si>
    <t>Sputw3181_2324</t>
  </si>
  <si>
    <t>Sputw3181_2325</t>
  </si>
  <si>
    <t>bcp</t>
  </si>
  <si>
    <t>Sputw3181_2326</t>
  </si>
  <si>
    <t>Sputw3181_2327</t>
  </si>
  <si>
    <t>Sputw3181_2328</t>
  </si>
  <si>
    <t>Sputw3181_2329</t>
  </si>
  <si>
    <t>Sputw3181_2330</t>
  </si>
  <si>
    <t>Sputw3181_2331</t>
  </si>
  <si>
    <t>Sputw3181_2332</t>
  </si>
  <si>
    <t>Sputw3181_2333</t>
  </si>
  <si>
    <t>Sputw3181_2334</t>
  </si>
  <si>
    <t>Sputw3181_2335</t>
  </si>
  <si>
    <t>Sputw3181_2336</t>
  </si>
  <si>
    <t>Sputw3181_2337</t>
  </si>
  <si>
    <t>Sputw3181_2338</t>
  </si>
  <si>
    <t>Sputw3181_2339</t>
  </si>
  <si>
    <t>Sputw3181_2340</t>
  </si>
  <si>
    <t>Sputw3181_2341</t>
  </si>
  <si>
    <t>Sputw3181_2342</t>
  </si>
  <si>
    <t>Sputw3181_2343</t>
  </si>
  <si>
    <t>nhaB</t>
  </si>
  <si>
    <t>Sputw3181_2344</t>
  </si>
  <si>
    <t>Sputw3181_2345</t>
  </si>
  <si>
    <t>Sputw3181_2346</t>
  </si>
  <si>
    <t>Sputw3181_2347</t>
  </si>
  <si>
    <t>Sputw3181_2348</t>
  </si>
  <si>
    <t>Sputw3181_2349</t>
  </si>
  <si>
    <t>Sputw3181_2350</t>
  </si>
  <si>
    <t>Sputw3181_2351</t>
  </si>
  <si>
    <t>Sputw3181_2352</t>
  </si>
  <si>
    <t>Sputw3181_2353</t>
  </si>
  <si>
    <t>Sputw3181_2354</t>
  </si>
  <si>
    <t>Sputw3181_2355</t>
  </si>
  <si>
    <t>Sputw3181_2356</t>
  </si>
  <si>
    <t>Sputw3181_2357</t>
  </si>
  <si>
    <t>Sputw3181_2358</t>
  </si>
  <si>
    <t>Sputw3181_2359</t>
  </si>
  <si>
    <t>Sputw3181_2360</t>
  </si>
  <si>
    <t>Sputw3181_2361</t>
  </si>
  <si>
    <t>Sputw3181_2362</t>
  </si>
  <si>
    <t>Sputw3181_2363</t>
  </si>
  <si>
    <t>Sputw3181_2364</t>
  </si>
  <si>
    <t>Sputw3181_2365</t>
  </si>
  <si>
    <t>Sputw3181_2366</t>
  </si>
  <si>
    <t>Sputw3181_2367</t>
  </si>
  <si>
    <t>Sputw3181_2368</t>
  </si>
  <si>
    <t>Sputw3181_2369</t>
  </si>
  <si>
    <t>Sputw3181_2370</t>
  </si>
  <si>
    <t>Sputw3181_2371</t>
  </si>
  <si>
    <t>Sputw3181_2372</t>
  </si>
  <si>
    <t>Sputw3181_2373</t>
  </si>
  <si>
    <t>Sputw3181_2374</t>
  </si>
  <si>
    <t>Sputw3181_2375</t>
  </si>
  <si>
    <t>Sputw3181_2376</t>
  </si>
  <si>
    <t>Sputw3181_2377</t>
  </si>
  <si>
    <t>Sputw3181_2378</t>
  </si>
  <si>
    <t>Sputw3181_2379</t>
  </si>
  <si>
    <t>Sputw3181_2380</t>
  </si>
  <si>
    <t>Sputw3181_2381</t>
  </si>
  <si>
    <t>Sputw3181_2382</t>
  </si>
  <si>
    <t>Sputw3181_2383</t>
  </si>
  <si>
    <t>Sputw3181_R0082</t>
  </si>
  <si>
    <t>id89</t>
  </si>
  <si>
    <t>rna81</t>
  </si>
  <si>
    <t>Sputw3181_R0083</t>
  </si>
  <si>
    <t>id90</t>
  </si>
  <si>
    <t>rna82</t>
  </si>
  <si>
    <t>Sputw3181_R0084</t>
  </si>
  <si>
    <t>id91</t>
  </si>
  <si>
    <t>rna83</t>
  </si>
  <si>
    <t>Sputw3181_R0085</t>
  </si>
  <si>
    <t>id92</t>
  </si>
  <si>
    <t>rna84</t>
  </si>
  <si>
    <t>Sputw3181_2384</t>
  </si>
  <si>
    <t>Sputw3181_2385</t>
  </si>
  <si>
    <t>uvrC</t>
  </si>
  <si>
    <t>Sputw3181_2386</t>
  </si>
  <si>
    <t>sirA</t>
  </si>
  <si>
    <t>Sputw3181_R0086</t>
  </si>
  <si>
    <t>id93</t>
  </si>
  <si>
    <t>rna85</t>
  </si>
  <si>
    <t>Sputw3181_R0087</t>
  </si>
  <si>
    <t>id94</t>
  </si>
  <si>
    <t>rna86</t>
  </si>
  <si>
    <t>Sputw3181_2387</t>
  </si>
  <si>
    <t>Sputw3181_2388</t>
  </si>
  <si>
    <t>Sputw3181_2389</t>
  </si>
  <si>
    <t>Sputw3181_2390</t>
  </si>
  <si>
    <t>Sputw3181_2391</t>
  </si>
  <si>
    <t>Sputw3181_2392</t>
  </si>
  <si>
    <t>Sputw3181_2393</t>
  </si>
  <si>
    <t>rlmL</t>
  </si>
  <si>
    <t>Sputw3181_R0088</t>
  </si>
  <si>
    <t>id96</t>
  </si>
  <si>
    <t>rna87</t>
  </si>
  <si>
    <t>Sputw3181_R0089</t>
  </si>
  <si>
    <t>id97</t>
  </si>
  <si>
    <t>rna88</t>
  </si>
  <si>
    <t>Sputw3181_R0090</t>
  </si>
  <si>
    <t>id98</t>
  </si>
  <si>
    <t>rna89</t>
  </si>
  <si>
    <t>Sputw3181_R0091</t>
  </si>
  <si>
    <t>id99</t>
  </si>
  <si>
    <t>rna90</t>
  </si>
  <si>
    <t>Sputw3181_2394</t>
  </si>
  <si>
    <t>Sputw3181_2395</t>
  </si>
  <si>
    <t>Sputw3181_2396</t>
  </si>
  <si>
    <t>Sputw3181_2397</t>
  </si>
  <si>
    <t>Sputw3181_2398</t>
  </si>
  <si>
    <t>Sputw3181_2399</t>
  </si>
  <si>
    <t>Sputw3181_2400</t>
  </si>
  <si>
    <t>Sputw3181_2401</t>
  </si>
  <si>
    <t>Sputw3181_2402</t>
  </si>
  <si>
    <t>Sputw3181_2403</t>
  </si>
  <si>
    <t>Sputw3181_2404</t>
  </si>
  <si>
    <t>Sputw3181_2405</t>
  </si>
  <si>
    <t>Sputw3181_2406</t>
  </si>
  <si>
    <t>Sputw3181_2407</t>
  </si>
  <si>
    <t>Sputw3181_2408</t>
  </si>
  <si>
    <t>Sputw3181_2409</t>
  </si>
  <si>
    <t>Sputw3181_2410</t>
  </si>
  <si>
    <t>Sputw3181_2411</t>
  </si>
  <si>
    <t>cpdB</t>
  </si>
  <si>
    <t>Sputw3181_2412</t>
  </si>
  <si>
    <t>Sputw3181_R0092</t>
  </si>
  <si>
    <t>id100</t>
  </si>
  <si>
    <t>rna91</t>
  </si>
  <si>
    <t>Sputw3181_R0093</t>
  </si>
  <si>
    <t>id101</t>
  </si>
  <si>
    <t>rna92</t>
  </si>
  <si>
    <t>Sputw3181_R0094</t>
  </si>
  <si>
    <t>id102</t>
  </si>
  <si>
    <t>rna93</t>
  </si>
  <si>
    <t>Sputw3181_R0095</t>
  </si>
  <si>
    <t>id103</t>
  </si>
  <si>
    <t>rna94</t>
  </si>
  <si>
    <t>Sputw3181_R0096</t>
  </si>
  <si>
    <t>id104</t>
  </si>
  <si>
    <t>rna95</t>
  </si>
  <si>
    <t>Sputw3181_R0097</t>
  </si>
  <si>
    <t>id105</t>
  </si>
  <si>
    <t>rna96</t>
  </si>
  <si>
    <t>Sputw3181_2413</t>
  </si>
  <si>
    <t>Sputw3181_2414</t>
  </si>
  <si>
    <t>Sputw3181_2415</t>
  </si>
  <si>
    <t>tolB</t>
  </si>
  <si>
    <t>Sputw3181_2416</t>
  </si>
  <si>
    <t>Sputw3181_2417</t>
  </si>
  <si>
    <t>Sputw3181_2418</t>
  </si>
  <si>
    <t>Sputw3181_2419</t>
  </si>
  <si>
    <t>Sputw3181_2420</t>
  </si>
  <si>
    <t>Sputw3181_2421</t>
  </si>
  <si>
    <t>Sputw3181_2422</t>
  </si>
  <si>
    <t>Sputw3181_2423</t>
  </si>
  <si>
    <t>Sputw3181_2424</t>
  </si>
  <si>
    <t>Sputw3181_2425</t>
  </si>
  <si>
    <t>upp</t>
  </si>
  <si>
    <t>Sputw3181_2426</t>
  </si>
  <si>
    <t>Sputw3181_2427</t>
  </si>
  <si>
    <t>purN</t>
  </si>
  <si>
    <t>Sputw3181_2428</t>
  </si>
  <si>
    <t>Sputw3181_2429</t>
  </si>
  <si>
    <t>Sputw3181_2430</t>
  </si>
  <si>
    <t>asnB</t>
  </si>
  <si>
    <t>Sputw3181_2431</t>
  </si>
  <si>
    <t>Sputw3181_2432</t>
  </si>
  <si>
    <t>Sputw3181_2433</t>
  </si>
  <si>
    <t>Sputw3181_2434</t>
  </si>
  <si>
    <t>Sputw3181_2435</t>
  </si>
  <si>
    <t>Sputw3181_2436</t>
  </si>
  <si>
    <t>Sputw3181_2437</t>
  </si>
  <si>
    <t>Sputw3181_2438</t>
  </si>
  <si>
    <t>Sputw3181_2439</t>
  </si>
  <si>
    <t>acpP</t>
  </si>
  <si>
    <t>Sputw3181_2440</t>
  </si>
  <si>
    <t>Sputw3181_2441</t>
  </si>
  <si>
    <t>Sputw3181_2442</t>
  </si>
  <si>
    <t>Sputw3181_2443</t>
  </si>
  <si>
    <t>Sputw3181_2444</t>
  </si>
  <si>
    <t>rpmF</t>
  </si>
  <si>
    <t>Sputw3181_2445</t>
  </si>
  <si>
    <t>Sputw3181_2446</t>
  </si>
  <si>
    <t>Sputw3181_2447</t>
  </si>
  <si>
    <t>Sputw3181_2448</t>
  </si>
  <si>
    <t>Sputw3181_2449</t>
  </si>
  <si>
    <t>Sputw3181_2450</t>
  </si>
  <si>
    <t>Sputw3181_2451</t>
  </si>
  <si>
    <t>rrmA</t>
  </si>
  <si>
    <t>Sputw3181_2452</t>
  </si>
  <si>
    <t>Sputw3181_2453</t>
  </si>
  <si>
    <t>Sputw3181_2454</t>
  </si>
  <si>
    <t>Sputw3181_2455</t>
  </si>
  <si>
    <t>Sputw3181_2456</t>
  </si>
  <si>
    <t>Sputw3181_2457</t>
  </si>
  <si>
    <t>Sputw3181_2458</t>
  </si>
  <si>
    <t>Sputw3181_2459</t>
  </si>
  <si>
    <t>Sputw3181_2460</t>
  </si>
  <si>
    <t>Sputw3181_2461</t>
  </si>
  <si>
    <t>Sputw3181_2462</t>
  </si>
  <si>
    <t>Sputw3181_2463</t>
  </si>
  <si>
    <t>Sputw3181_2464</t>
  </si>
  <si>
    <t>Sputw3181_2465</t>
  </si>
  <si>
    <t>Sputw3181_2466</t>
  </si>
  <si>
    <t>Sputw3181_2467</t>
  </si>
  <si>
    <t>Sputw3181_2468</t>
  </si>
  <si>
    <t>Sputw3181_2469</t>
  </si>
  <si>
    <t>Sputw3181_2470</t>
  </si>
  <si>
    <t>Sputw3181_2471</t>
  </si>
  <si>
    <t>Sputw3181_2472</t>
  </si>
  <si>
    <t>Sputw3181_2473</t>
  </si>
  <si>
    <t>Sputw3181_2474</t>
  </si>
  <si>
    <t>Sputw3181_2475</t>
  </si>
  <si>
    <t>Sputw3181_2476</t>
  </si>
  <si>
    <t>Sputw3181_2477</t>
  </si>
  <si>
    <t>Sputw3181_2478</t>
  </si>
  <si>
    <t>Sputw3181_2479</t>
  </si>
  <si>
    <t>Sputw3181_2480</t>
  </si>
  <si>
    <t>Sputw3181_2481</t>
  </si>
  <si>
    <t>Sputw3181_2482</t>
  </si>
  <si>
    <t>Sputw3181_2483</t>
  </si>
  <si>
    <t>Sputw3181_2484</t>
  </si>
  <si>
    <t>Sputw3181_2485</t>
  </si>
  <si>
    <t>Sputw3181_2486</t>
  </si>
  <si>
    <t>Sputw3181_2487</t>
  </si>
  <si>
    <t>Sputw3181_2488</t>
  </si>
  <si>
    <t>Sputw3181_2489</t>
  </si>
  <si>
    <t>Sputw3181_2490</t>
  </si>
  <si>
    <t>Sputw3181_2491</t>
  </si>
  <si>
    <t>Sputw3181_2492</t>
  </si>
  <si>
    <t>Sputw3181_2493</t>
  </si>
  <si>
    <t>Sputw3181_2494</t>
  </si>
  <si>
    <t>Sputw3181_2495</t>
  </si>
  <si>
    <t>Sputw3181_2496</t>
  </si>
  <si>
    <t>Sputw3181_2497</t>
  </si>
  <si>
    <t>Sputw3181_2498</t>
  </si>
  <si>
    <t>Sputw3181_2499</t>
  </si>
  <si>
    <t>Sputw3181_2500</t>
  </si>
  <si>
    <t>Sputw3181_2501</t>
  </si>
  <si>
    <t>Sputw3181_2502</t>
  </si>
  <si>
    <t>Sputw3181_2503</t>
  </si>
  <si>
    <t>Sputw3181_2504</t>
  </si>
  <si>
    <t>Sputw3181_2505</t>
  </si>
  <si>
    <t>Sputw3181_2506</t>
  </si>
  <si>
    <t>Sputw3181_2507</t>
  </si>
  <si>
    <t>Sputw3181_2508</t>
  </si>
  <si>
    <t>Sputw3181_2509</t>
  </si>
  <si>
    <t>Sputw3181_2510</t>
  </si>
  <si>
    <t>Sputw3181_2511</t>
  </si>
  <si>
    <t>Sputw3181_2512</t>
  </si>
  <si>
    <t>Sputw3181_2513</t>
  </si>
  <si>
    <t>Sputw3181_2514</t>
  </si>
  <si>
    <t>Sputw3181_2515</t>
  </si>
  <si>
    <t>Sputw3181_2516</t>
  </si>
  <si>
    <t>Sputw3181_2517</t>
  </si>
  <si>
    <t>Sputw3181_2518</t>
  </si>
  <si>
    <t>Sputw3181_2519</t>
  </si>
  <si>
    <t>Sputw3181_2520</t>
  </si>
  <si>
    <t>Sputw3181_2521</t>
  </si>
  <si>
    <t>Sputw3181_2522</t>
  </si>
  <si>
    <t>Sputw3181_2523</t>
  </si>
  <si>
    <t>Sputw3181_2524</t>
  </si>
  <si>
    <t>Sputw3181_2525</t>
  </si>
  <si>
    <t>Sputw3181_2526</t>
  </si>
  <si>
    <t>Sputw3181_2527</t>
  </si>
  <si>
    <t>Sputw3181_2528</t>
  </si>
  <si>
    <t>Sputw3181_2529</t>
  </si>
  <si>
    <t>Sputw3181_2530</t>
  </si>
  <si>
    <t>sbcB</t>
  </si>
  <si>
    <t>Sputw3181_2531</t>
  </si>
  <si>
    <t>Sputw3181_2532</t>
  </si>
  <si>
    <t>Sputw3181_2533</t>
  </si>
  <si>
    <t>Sputw3181_2534</t>
  </si>
  <si>
    <t>Sputw3181_2535</t>
  </si>
  <si>
    <t>Sputw3181_2536</t>
  </si>
  <si>
    <t>Sputw3181_2537</t>
  </si>
  <si>
    <t>Sputw3181_2538</t>
  </si>
  <si>
    <t>Sputw3181_2539</t>
  </si>
  <si>
    <t>Sputw3181_2540</t>
  </si>
  <si>
    <t>Sputw3181_2541</t>
  </si>
  <si>
    <t>lpxK</t>
  </si>
  <si>
    <t>Sputw3181_2542</t>
  </si>
  <si>
    <t>Sputw3181_2543</t>
  </si>
  <si>
    <t>Sputw3181_2544</t>
  </si>
  <si>
    <t>Sputw3181_2545</t>
  </si>
  <si>
    <t>Sputw3181_2546</t>
  </si>
  <si>
    <t>Sputw3181_2547</t>
  </si>
  <si>
    <t>Sputw3181_2548</t>
  </si>
  <si>
    <t>Sputw3181_2549</t>
  </si>
  <si>
    <t>Sputw3181_2550</t>
  </si>
  <si>
    <t>Sputw3181_2551</t>
  </si>
  <si>
    <t>Sputw3181_2552</t>
  </si>
  <si>
    <t>Sputw3181_2553</t>
  </si>
  <si>
    <t>Sputw3181_2554</t>
  </si>
  <si>
    <t>Sputw3181_2555</t>
  </si>
  <si>
    <t>Sputw3181_2556</t>
  </si>
  <si>
    <t>ribA</t>
  </si>
  <si>
    <t>Sputw3181_2557</t>
  </si>
  <si>
    <t>Sputw3181_2558</t>
  </si>
  <si>
    <t>nrdG</t>
  </si>
  <si>
    <t>Sputw3181_2559</t>
  </si>
  <si>
    <t>Sputw3181_2560</t>
  </si>
  <si>
    <t>Sputw3181_2561</t>
  </si>
  <si>
    <t>Sputw3181_2562</t>
  </si>
  <si>
    <t>Sputw3181_2563</t>
  </si>
  <si>
    <t>Sputw3181_2564</t>
  </si>
  <si>
    <t>Sputw3181_2565</t>
  </si>
  <si>
    <t>Sputw3181_2566</t>
  </si>
  <si>
    <t>Sputw3181_2567</t>
  </si>
  <si>
    <t>Sputw3181_2568</t>
  </si>
  <si>
    <t>Sputw3181_2569</t>
  </si>
  <si>
    <t>Sputw3181_2570</t>
  </si>
  <si>
    <t>Sputw3181_2571</t>
  </si>
  <si>
    <t>Sputw3181_2572</t>
  </si>
  <si>
    <t>Sputw3181_2573</t>
  </si>
  <si>
    <t>Sputw3181_2574</t>
  </si>
  <si>
    <t>Sputw3181_2575</t>
  </si>
  <si>
    <t>Sputw3181_2576</t>
  </si>
  <si>
    <t>Sputw3181_2577</t>
  </si>
  <si>
    <t>Sputw3181_2578</t>
  </si>
  <si>
    <t>Sputw3181_2579</t>
  </si>
  <si>
    <t>Sputw3181_2580</t>
  </si>
  <si>
    <t>Sputw3181_2581</t>
  </si>
  <si>
    <t>Sputw3181_2582</t>
  </si>
  <si>
    <t>Sputw3181_2583</t>
  </si>
  <si>
    <t>Sputw3181_2584</t>
  </si>
  <si>
    <t>Sputw3181_2585</t>
  </si>
  <si>
    <t>Sputw3181_2586</t>
  </si>
  <si>
    <t>Sputw3181_2587</t>
  </si>
  <si>
    <t>dinG</t>
  </si>
  <si>
    <t>Sputw3181_2588</t>
  </si>
  <si>
    <t>Sputw3181_2589</t>
  </si>
  <si>
    <t>Sputw3181_2590</t>
  </si>
  <si>
    <t>Sputw3181_2591</t>
  </si>
  <si>
    <t>Sputw3181_2592</t>
  </si>
  <si>
    <t>Sputw3181_R0098</t>
  </si>
  <si>
    <t>ffs</t>
  </si>
  <si>
    <t>id106</t>
  </si>
  <si>
    <t>rna97</t>
  </si>
  <si>
    <t>Sputw3181_2593</t>
  </si>
  <si>
    <t>Sputw3181_2594</t>
  </si>
  <si>
    <t>Sputw3181_2595</t>
  </si>
  <si>
    <t>Sputw3181_2596</t>
  </si>
  <si>
    <t>Sputw3181_2597</t>
  </si>
  <si>
    <t>Sputw3181_2598</t>
  </si>
  <si>
    <t>pspB</t>
  </si>
  <si>
    <t>Sputw3181_2599</t>
  </si>
  <si>
    <t>Sputw3181_2600</t>
  </si>
  <si>
    <t>Sputw3181_2601</t>
  </si>
  <si>
    <t>Sputw3181_2602</t>
  </si>
  <si>
    <t>Sputw3181_2603</t>
  </si>
  <si>
    <t>Sputw3181_2604</t>
  </si>
  <si>
    <t>Sputw3181_2605</t>
  </si>
  <si>
    <t>Sputw3181_2606</t>
  </si>
  <si>
    <t>Sputw3181_2607</t>
  </si>
  <si>
    <t>Sputw3181_2608</t>
  </si>
  <si>
    <t>Sputw3181_2609</t>
  </si>
  <si>
    <t>Sputw3181_2610</t>
  </si>
  <si>
    <t>clpX</t>
  </si>
  <si>
    <t>Sputw3181_2611</t>
  </si>
  <si>
    <t>clpP</t>
  </si>
  <si>
    <t>Sputw3181_2612</t>
  </si>
  <si>
    <t>tig</t>
  </si>
  <si>
    <t>Sputw3181_R0099</t>
  </si>
  <si>
    <t>id107</t>
  </si>
  <si>
    <t>rna98</t>
  </si>
  <si>
    <t>Sputw3181_R0100</t>
  </si>
  <si>
    <t>id108</t>
  </si>
  <si>
    <t>rna99</t>
  </si>
  <si>
    <t>Sputw3181_R0101</t>
  </si>
  <si>
    <t>id109</t>
  </si>
  <si>
    <t>rna100</t>
  </si>
  <si>
    <t>Sputw3181_2613</t>
  </si>
  <si>
    <t>Sputw3181_2614</t>
  </si>
  <si>
    <t>cysS</t>
  </si>
  <si>
    <t>Sputw3181_2615</t>
  </si>
  <si>
    <t>Sputw3181_2616</t>
  </si>
  <si>
    <t>Sputw3181_2617</t>
  </si>
  <si>
    <t>Sputw3181_2618</t>
  </si>
  <si>
    <t>Sputw3181_2619</t>
  </si>
  <si>
    <t>Sputw3181_2620</t>
  </si>
  <si>
    <t>Sputw3181_2621</t>
  </si>
  <si>
    <t>Sputw3181_2622</t>
  </si>
  <si>
    <t>Sputw3181_2623</t>
  </si>
  <si>
    <t>Sputw3181_2624</t>
  </si>
  <si>
    <t>Sputw3181_2625</t>
  </si>
  <si>
    <t>Sputw3181_2626</t>
  </si>
  <si>
    <t>Sputw3181_2627</t>
  </si>
  <si>
    <t>Sputw3181_2628</t>
  </si>
  <si>
    <t>Sputw3181_2629</t>
  </si>
  <si>
    <t>Sputw3181_2630</t>
  </si>
  <si>
    <t>Sputw3181_2631</t>
  </si>
  <si>
    <t>Sputw3181_2632</t>
  </si>
  <si>
    <t>Sputw3181_2633</t>
  </si>
  <si>
    <t>Sputw3181_2634</t>
  </si>
  <si>
    <t>Sputw3181_2635</t>
  </si>
  <si>
    <t>Sputw3181_2636</t>
  </si>
  <si>
    <t>Sputw3181_2637</t>
  </si>
  <si>
    <t>Sputw3181_2638</t>
  </si>
  <si>
    <t>Sputw3181_2639</t>
  </si>
  <si>
    <t>Sputw3181_2640</t>
  </si>
  <si>
    <t>Sputw3181_2641</t>
  </si>
  <si>
    <t>Sputw3181_2642</t>
  </si>
  <si>
    <t>Sputw3181_2643</t>
  </si>
  <si>
    <t>Sputw3181_2644</t>
  </si>
  <si>
    <t>Sputw3181_2645</t>
  </si>
  <si>
    <t>Sputw3181_2646</t>
  </si>
  <si>
    <t>Sputw3181_2647</t>
  </si>
  <si>
    <t>Sputw3181_2648</t>
  </si>
  <si>
    <t>Sputw3181_2649</t>
  </si>
  <si>
    <t>Sputw3181_2650</t>
  </si>
  <si>
    <t>Sputw3181_2651</t>
  </si>
  <si>
    <t>Sputw3181_2652</t>
  </si>
  <si>
    <t>Sputw3181_2653</t>
  </si>
  <si>
    <t>Sputw3181_2654</t>
  </si>
  <si>
    <t>Sputw3181_2655</t>
  </si>
  <si>
    <t>Sputw3181_2656</t>
  </si>
  <si>
    <t>Sputw3181_2657</t>
  </si>
  <si>
    <t>Sputw3181_2658</t>
  </si>
  <si>
    <t>Sputw3181_2659</t>
  </si>
  <si>
    <t>Sputw3181_2660</t>
  </si>
  <si>
    <t>Sputw3181_2661</t>
  </si>
  <si>
    <t>Sputw3181_2662</t>
  </si>
  <si>
    <t>Sputw3181_2663</t>
  </si>
  <si>
    <t>Sputw3181_2664</t>
  </si>
  <si>
    <t>Sputw3181_2665</t>
  </si>
  <si>
    <t>Sputw3181_2666</t>
  </si>
  <si>
    <t>Sputw3181_2667</t>
  </si>
  <si>
    <t>Sputw3181_2668</t>
  </si>
  <si>
    <t>Sputw3181_2669</t>
  </si>
  <si>
    <t>Sputw3181_2670</t>
  </si>
  <si>
    <t>Sputw3181_2671</t>
  </si>
  <si>
    <t>Sputw3181_2672</t>
  </si>
  <si>
    <t>Sputw3181_2673</t>
  </si>
  <si>
    <t>Sputw3181_2674</t>
  </si>
  <si>
    <t>Sputw3181_2675</t>
  </si>
  <si>
    <t>Sputw3181_2676</t>
  </si>
  <si>
    <t>Sputw3181_2677</t>
  </si>
  <si>
    <t>Sputw3181_2678</t>
  </si>
  <si>
    <t>Sputw3181_2679</t>
  </si>
  <si>
    <t>Sputw3181_2680</t>
  </si>
  <si>
    <t>Sputw3181_2681</t>
  </si>
  <si>
    <t>Sputw3181_2682</t>
  </si>
  <si>
    <t>Sputw3181_2683</t>
  </si>
  <si>
    <t>Sputw3181_2684</t>
  </si>
  <si>
    <t>Sputw3181_2685</t>
  </si>
  <si>
    <t>Sputw3181_2686</t>
  </si>
  <si>
    <t>Sputw3181_2687</t>
  </si>
  <si>
    <t>Sputw3181_2688</t>
  </si>
  <si>
    <t>Sputw3181_2689</t>
  </si>
  <si>
    <t>Sputw3181_2690</t>
  </si>
  <si>
    <t>Sputw3181_2691</t>
  </si>
  <si>
    <t>Sputw3181_2692</t>
  </si>
  <si>
    <t>Sputw3181_2693</t>
  </si>
  <si>
    <t>Sputw3181_2694</t>
  </si>
  <si>
    <t>Sputw3181_2695</t>
  </si>
  <si>
    <t>Sputw3181_2696</t>
  </si>
  <si>
    <t>Sputw3181_2697</t>
  </si>
  <si>
    <t>Sputw3181_2698</t>
  </si>
  <si>
    <t>Sputw3181_2699</t>
  </si>
  <si>
    <t>Sputw3181_2700</t>
  </si>
  <si>
    <t>Sputw3181_2701</t>
  </si>
  <si>
    <t>Sputw3181_2702</t>
  </si>
  <si>
    <t>Sputw3181_2703</t>
  </si>
  <si>
    <t>Sputw3181_2704</t>
  </si>
  <si>
    <t>Sputw3181_2705</t>
  </si>
  <si>
    <t>Sputw3181_2706</t>
  </si>
  <si>
    <t>Sputw3181_2707</t>
  </si>
  <si>
    <t>Sputw3181_2708</t>
  </si>
  <si>
    <t>Sputw3181_2709</t>
  </si>
  <si>
    <t>Sputw3181_2710</t>
  </si>
  <si>
    <t>Sputw3181_2711</t>
  </si>
  <si>
    <t>Sputw3181_2712</t>
  </si>
  <si>
    <t>Sputw3181_2713</t>
  </si>
  <si>
    <t>Sputw3181_2714</t>
  </si>
  <si>
    <t>phhB</t>
  </si>
  <si>
    <t>Sputw3181_2715</t>
  </si>
  <si>
    <t>phhA</t>
  </si>
  <si>
    <t>Sputw3181_2716</t>
  </si>
  <si>
    <t>Sputw3181_2717</t>
  </si>
  <si>
    <t>Sputw3181_2718</t>
  </si>
  <si>
    <t>Sputw3181_2719</t>
  </si>
  <si>
    <t>Sputw3181_2720</t>
  </si>
  <si>
    <t>Sputw3181_2721</t>
  </si>
  <si>
    <t>Sputw3181_2722</t>
  </si>
  <si>
    <t>Sputw3181_2723</t>
  </si>
  <si>
    <t>Sputw3181_2725</t>
  </si>
  <si>
    <t>Sputw3181_2726</t>
  </si>
  <si>
    <t>Sputw3181_2727</t>
  </si>
  <si>
    <t>Sputw3181_2728</t>
  </si>
  <si>
    <t>Sputw3181_2729</t>
  </si>
  <si>
    <t>Sputw3181_2730</t>
  </si>
  <si>
    <t>Sputw3181_2731</t>
  </si>
  <si>
    <t>Sputw3181_2732</t>
  </si>
  <si>
    <t>Sputw3181_2733</t>
  </si>
  <si>
    <t>Sputw3181_2734</t>
  </si>
  <si>
    <t>Sputw3181_2735</t>
  </si>
  <si>
    <t>Sputw3181_2736</t>
  </si>
  <si>
    <t>Sputw3181_2737</t>
  </si>
  <si>
    <t>Sputw3181_2738</t>
  </si>
  <si>
    <t>Sputw3181_2739</t>
  </si>
  <si>
    <t>Sputw3181_2740</t>
  </si>
  <si>
    <t>dnaE</t>
  </si>
  <si>
    <t>Sputw3181_2741</t>
  </si>
  <si>
    <t>rnhB</t>
  </si>
  <si>
    <t>Sputw3181_2742</t>
  </si>
  <si>
    <t>lpxB</t>
  </si>
  <si>
    <t>Sputw3181_2743</t>
  </si>
  <si>
    <t>Sputw3181_2744</t>
  </si>
  <si>
    <t>fabZ</t>
  </si>
  <si>
    <t>Sputw3181_2745</t>
  </si>
  <si>
    <t>lpxD</t>
  </si>
  <si>
    <t>Sputw3181_2746</t>
  </si>
  <si>
    <t>Sputw3181_2747</t>
  </si>
  <si>
    <t>Sputw3181_2748</t>
  </si>
  <si>
    <t>Sputw3181_2749</t>
  </si>
  <si>
    <t>Sputw3181_2750</t>
  </si>
  <si>
    <t>Sputw3181_2751</t>
  </si>
  <si>
    <t>Sputw3181_2752</t>
  </si>
  <si>
    <t>frr</t>
  </si>
  <si>
    <t>Sputw3181_2753</t>
  </si>
  <si>
    <t>pyrH</t>
  </si>
  <si>
    <t>Sputw3181_2754</t>
  </si>
  <si>
    <t>tsf</t>
  </si>
  <si>
    <t>Sputw3181_2755</t>
  </si>
  <si>
    <t>rpsB</t>
  </si>
  <si>
    <t>Sputw3181_2756</t>
  </si>
  <si>
    <t>Sputw3181_2757</t>
  </si>
  <si>
    <t>Sputw3181_2758</t>
  </si>
  <si>
    <t>dapD</t>
  </si>
  <si>
    <t>Sputw3181_2759</t>
  </si>
  <si>
    <t>Sputw3181_2760</t>
  </si>
  <si>
    <t>purU</t>
  </si>
  <si>
    <t>Sputw3181_2761</t>
  </si>
  <si>
    <t>Sputw3181_2762</t>
  </si>
  <si>
    <t>Sputw3181_2763</t>
  </si>
  <si>
    <t>Sputw3181_2764</t>
  </si>
  <si>
    <t>Sputw3181_2765</t>
  </si>
  <si>
    <t>Sputw3181_2766</t>
  </si>
  <si>
    <t>Sputw3181_2767</t>
  </si>
  <si>
    <t>Sputw3181_2768</t>
  </si>
  <si>
    <t>Sputw3181_2769</t>
  </si>
  <si>
    <t>Sputw3181_2770</t>
  </si>
  <si>
    <t>Sputw3181_2771</t>
  </si>
  <si>
    <t>Sputw3181_2772</t>
  </si>
  <si>
    <t>Sputw3181_2773</t>
  </si>
  <si>
    <t>Sputw3181_2774</t>
  </si>
  <si>
    <t>queF</t>
  </si>
  <si>
    <t>Sputw3181_2775</t>
  </si>
  <si>
    <t>Sputw3181_2776</t>
  </si>
  <si>
    <t>Sputw3181_2777</t>
  </si>
  <si>
    <t>Sputw3181_2778</t>
  </si>
  <si>
    <t>Sputw3181_2779</t>
  </si>
  <si>
    <t>Sputw3181_2780</t>
  </si>
  <si>
    <t>Sputw3181_2781</t>
  </si>
  <si>
    <t>Sputw3181_2782</t>
  </si>
  <si>
    <t>Sputw3181_2783</t>
  </si>
  <si>
    <t>Sputw3181_2784</t>
  </si>
  <si>
    <t>Sputw3181_2785</t>
  </si>
  <si>
    <t>Sputw3181_2786</t>
  </si>
  <si>
    <t>Sputw3181_2787</t>
  </si>
  <si>
    <t>Sputw3181_2788</t>
  </si>
  <si>
    <t>Sputw3181_2789</t>
  </si>
  <si>
    <t>Sputw3181_2790</t>
  </si>
  <si>
    <t>Sputw3181_2791</t>
  </si>
  <si>
    <t>Sputw3181_2792</t>
  </si>
  <si>
    <t>Sputw3181_2793</t>
  </si>
  <si>
    <t>Sputw3181_2794</t>
  </si>
  <si>
    <t>Sputw3181_2795</t>
  </si>
  <si>
    <t>Sputw3181_2796</t>
  </si>
  <si>
    <t>Sputw3181_2797</t>
  </si>
  <si>
    <t>Sputw3181_2798</t>
  </si>
  <si>
    <t>Sputw3181_2799</t>
  </si>
  <si>
    <t>Sputw3181_2800</t>
  </si>
  <si>
    <t>Sputw3181_2801</t>
  </si>
  <si>
    <t>Sputw3181_2802</t>
  </si>
  <si>
    <t>Sputw3181_2803</t>
  </si>
  <si>
    <t>Sputw3181_2804</t>
  </si>
  <si>
    <t>Sputw3181_2805</t>
  </si>
  <si>
    <t>Sputw3181_2806</t>
  </si>
  <si>
    <t>Sputw3181_2807</t>
  </si>
  <si>
    <t>Sputw3181_2808</t>
  </si>
  <si>
    <t>Sputw3181_2809</t>
  </si>
  <si>
    <t>rdgC</t>
  </si>
  <si>
    <t>Sputw3181_2810</t>
  </si>
  <si>
    <t>Sputw3181_2811</t>
  </si>
  <si>
    <t>Sputw3181_2812</t>
  </si>
  <si>
    <t>Sputw3181_2813</t>
  </si>
  <si>
    <t>Sputw3181_2814</t>
  </si>
  <si>
    <t>xni</t>
  </si>
  <si>
    <t>Sputw3181_2815</t>
  </si>
  <si>
    <t>Sputw3181_2816</t>
  </si>
  <si>
    <t>Sputw3181_2817</t>
  </si>
  <si>
    <t>Sputw3181_2818</t>
  </si>
  <si>
    <t>Sputw3181_2819</t>
  </si>
  <si>
    <t>Sputw3181_2820</t>
  </si>
  <si>
    <t>Sputw3181_2821</t>
  </si>
  <si>
    <t>Sputw3181_2822</t>
  </si>
  <si>
    <t>Sputw3181_2823</t>
  </si>
  <si>
    <t>Sputw3181_2824</t>
  </si>
  <si>
    <t>Sputw3181_2825</t>
  </si>
  <si>
    <t>Sputw3181_2826</t>
  </si>
  <si>
    <t>Sputw3181_2827</t>
  </si>
  <si>
    <t>motB</t>
  </si>
  <si>
    <t>Sputw3181_2828</t>
  </si>
  <si>
    <t>Sputw3181_2829</t>
  </si>
  <si>
    <t>Sputw3181_2830</t>
  </si>
  <si>
    <t>Sputw3181_2831</t>
  </si>
  <si>
    <t>Sputw3181_2832</t>
  </si>
  <si>
    <t>Sputw3181_2833</t>
  </si>
  <si>
    <t>ppnK</t>
  </si>
  <si>
    <t>Sputw3181_2834</t>
  </si>
  <si>
    <t>Sputw3181_2835</t>
  </si>
  <si>
    <t>Sputw3181_2836</t>
  </si>
  <si>
    <t>Sputw3181_2837</t>
  </si>
  <si>
    <t>Sputw3181_2838</t>
  </si>
  <si>
    <t>Sputw3181_2839</t>
  </si>
  <si>
    <t>Sputw3181_2840</t>
  </si>
  <si>
    <t>Sputw3181_2841</t>
  </si>
  <si>
    <t>Sputw3181_2842</t>
  </si>
  <si>
    <t>Sputw3181_2843</t>
  </si>
  <si>
    <t>Sputw3181_2844</t>
  </si>
  <si>
    <t>Sputw3181_2845</t>
  </si>
  <si>
    <t>Sputw3181_2846</t>
  </si>
  <si>
    <t>Sputw3181_2847</t>
  </si>
  <si>
    <t>Sputw3181_2848</t>
  </si>
  <si>
    <t>Sputw3181_2849</t>
  </si>
  <si>
    <t>Sputw3181_2850</t>
  </si>
  <si>
    <t>Sputw3181_2851</t>
  </si>
  <si>
    <t>Sputw3181_2852</t>
  </si>
  <si>
    <t>Sputw3181_2853</t>
  </si>
  <si>
    <t>glgC</t>
  </si>
  <si>
    <t>Sputw3181_2854</t>
  </si>
  <si>
    <t>Sputw3181_2855</t>
  </si>
  <si>
    <t>Sputw3181_2856</t>
  </si>
  <si>
    <t>Sputw3181_2857</t>
  </si>
  <si>
    <t>Sputw3181_2858</t>
  </si>
  <si>
    <t>Sputw3181_2859</t>
  </si>
  <si>
    <t>Sputw3181_2860</t>
  </si>
  <si>
    <t>Sputw3181_2861</t>
  </si>
  <si>
    <t>Sputw3181_2862</t>
  </si>
  <si>
    <t>Sputw3181_2863</t>
  </si>
  <si>
    <t>Sputw3181_2864</t>
  </si>
  <si>
    <t>Sputw3181_2865</t>
  </si>
  <si>
    <t>Sputw3181_2866</t>
  </si>
  <si>
    <t>Sputw3181_2867</t>
  </si>
  <si>
    <t>Sputw3181_2868</t>
  </si>
  <si>
    <t>Sputw3181_2869</t>
  </si>
  <si>
    <t>Sputw3181_2870</t>
  </si>
  <si>
    <t>Sputw3181_2871</t>
  </si>
  <si>
    <t>Sputw3181_2872</t>
  </si>
  <si>
    <t>Sputw3181_2873</t>
  </si>
  <si>
    <t>Sputw3181_2874</t>
  </si>
  <si>
    <t>Sputw3181_2875</t>
  </si>
  <si>
    <t>Sputw3181_2876</t>
  </si>
  <si>
    <t>smpB</t>
  </si>
  <si>
    <t>Sputw3181_R0102</t>
  </si>
  <si>
    <t>id110</t>
  </si>
  <si>
    <t>rna101</t>
  </si>
  <si>
    <t>Sputw3181_2877</t>
  </si>
  <si>
    <t>Sputw3181_2878</t>
  </si>
  <si>
    <t>Sputw3181_2879</t>
  </si>
  <si>
    <t>Sputw3181_2880</t>
  </si>
  <si>
    <t>Sputw3181_2881</t>
  </si>
  <si>
    <t>Sputw3181_2882</t>
  </si>
  <si>
    <t>Sputw3181_2883</t>
  </si>
  <si>
    <t>Sputw3181_2884</t>
  </si>
  <si>
    <t>Sputw3181_2885</t>
  </si>
  <si>
    <t>Sputw3181_2886</t>
  </si>
  <si>
    <t>Sputw3181_2887</t>
  </si>
  <si>
    <t>Sputw3181_2888</t>
  </si>
  <si>
    <t>Sputw3181_2889</t>
  </si>
  <si>
    <t>Sputw3181_2890</t>
  </si>
  <si>
    <t>Sputw3181_2891</t>
  </si>
  <si>
    <t>Sputw3181_2892</t>
  </si>
  <si>
    <t>Sputw3181_2893</t>
  </si>
  <si>
    <t>Sputw3181_2894</t>
  </si>
  <si>
    <t>Sputw3181_2895</t>
  </si>
  <si>
    <t>Sputw3181_2896</t>
  </si>
  <si>
    <t>Sputw3181_2897</t>
  </si>
  <si>
    <t>Sputw3181_2898</t>
  </si>
  <si>
    <t>Sputw3181_2899</t>
  </si>
  <si>
    <t>Sputw3181_2900</t>
  </si>
  <si>
    <t>Sputw3181_2901</t>
  </si>
  <si>
    <t>Sputw3181_2902</t>
  </si>
  <si>
    <t>Sputw3181_2903</t>
  </si>
  <si>
    <t>Sputw3181_2904</t>
  </si>
  <si>
    <t>Sputw3181_2905</t>
  </si>
  <si>
    <t>Sputw3181_2906</t>
  </si>
  <si>
    <t>Sputw3181_2907</t>
  </si>
  <si>
    <t>Sputw3181_2908</t>
  </si>
  <si>
    <t>Sputw3181_2909</t>
  </si>
  <si>
    <t>Sputw3181_2910</t>
  </si>
  <si>
    <t>Sputw3181_2911</t>
  </si>
  <si>
    <t>Sputw3181_2912</t>
  </si>
  <si>
    <t>Sputw3181_2913</t>
  </si>
  <si>
    <t>Sputw3181_2914</t>
  </si>
  <si>
    <t>Sputw3181_2915</t>
  </si>
  <si>
    <t>Sputw3181_2916</t>
  </si>
  <si>
    <t>Sputw3181_2917</t>
  </si>
  <si>
    <t>Sputw3181_2918</t>
  </si>
  <si>
    <t>Sputw3181_2919</t>
  </si>
  <si>
    <t>Sputw3181_2920</t>
  </si>
  <si>
    <t>Sputw3181_2921</t>
  </si>
  <si>
    <t>Sputw3181_2922</t>
  </si>
  <si>
    <t>Sputw3181_2923</t>
  </si>
  <si>
    <t>Sputw3181_2924</t>
  </si>
  <si>
    <t>Sputw3181_2925</t>
  </si>
  <si>
    <t>Sputw3181_2926</t>
  </si>
  <si>
    <t>Sputw3181_2927</t>
  </si>
  <si>
    <t>Sputw3181_2928</t>
  </si>
  <si>
    <t>Sputw3181_2929</t>
  </si>
  <si>
    <t>Sputw3181_2930</t>
  </si>
  <si>
    <t>Sputw3181_2931</t>
  </si>
  <si>
    <t>Sputw3181_2932</t>
  </si>
  <si>
    <t>Sputw3181_2933</t>
  </si>
  <si>
    <t>Sputw3181_2934</t>
  </si>
  <si>
    <t>Sputw3181_2935</t>
  </si>
  <si>
    <t>Sputw3181_2936</t>
  </si>
  <si>
    <t>Sputw3181_2937</t>
  </si>
  <si>
    <t>Sputw3181_2938</t>
  </si>
  <si>
    <t>Sputw3181_2939</t>
  </si>
  <si>
    <t>Sputw3181_2940</t>
  </si>
  <si>
    <t>Sputw3181_2941</t>
  </si>
  <si>
    <t>Sputw3181_2942</t>
  </si>
  <si>
    <t>Sputw3181_2943</t>
  </si>
  <si>
    <t>Sputw3181_2944</t>
  </si>
  <si>
    <t>Sputw3181_2945</t>
  </si>
  <si>
    <t>Sputw3181_2946</t>
  </si>
  <si>
    <t>Sputw3181_2947</t>
  </si>
  <si>
    <t>Sputw3181_2948</t>
  </si>
  <si>
    <t>Sputw3181_2949</t>
  </si>
  <si>
    <t>Sputw3181_2950</t>
  </si>
  <si>
    <t>Sputw3181_2951</t>
  </si>
  <si>
    <t>Sputw3181_2952</t>
  </si>
  <si>
    <t>Sputw3181_2953</t>
  </si>
  <si>
    <t>Sputw3181_2954</t>
  </si>
  <si>
    <t>Sputw3181_2955</t>
  </si>
  <si>
    <t>Sputw3181_2956</t>
  </si>
  <si>
    <t>Sputw3181_2957</t>
  </si>
  <si>
    <t>Sputw3181_2958</t>
  </si>
  <si>
    <t>Sputw3181_2959</t>
  </si>
  <si>
    <t>Sputw3181_2960</t>
  </si>
  <si>
    <t>Sputw3181_2961</t>
  </si>
  <si>
    <t>Sputw3181_2962</t>
  </si>
  <si>
    <t>Sputw3181_2963</t>
  </si>
  <si>
    <t>Sputw3181_2964</t>
  </si>
  <si>
    <t>Sputw3181_2965</t>
  </si>
  <si>
    <t>Sputw3181_2966</t>
  </si>
  <si>
    <t>Sputw3181_2967</t>
  </si>
  <si>
    <t>Sputw3181_2968</t>
  </si>
  <si>
    <t>Sputw3181_2969</t>
  </si>
  <si>
    <t>Sputw3181_2970</t>
  </si>
  <si>
    <t>Sputw3181_2971</t>
  </si>
  <si>
    <t>Sputw3181_2972</t>
  </si>
  <si>
    <t>Sputw3181_2973</t>
  </si>
  <si>
    <t>Sputw3181_2974</t>
  </si>
  <si>
    <t>Sputw3181_2975</t>
  </si>
  <si>
    <t>Sputw3181_2976</t>
  </si>
  <si>
    <t>Sputw3181_2977</t>
  </si>
  <si>
    <t>Sputw3181_2978</t>
  </si>
  <si>
    <t>Sputw3181_2979</t>
  </si>
  <si>
    <t>Sputw3181_2980</t>
  </si>
  <si>
    <t>Sputw3181_2981</t>
  </si>
  <si>
    <t>Sputw3181_2982</t>
  </si>
  <si>
    <t>Sputw3181_2983</t>
  </si>
  <si>
    <t>Sputw3181_2984</t>
  </si>
  <si>
    <t>Sputw3181_2985</t>
  </si>
  <si>
    <t>Sputw3181_2986</t>
  </si>
  <si>
    <t>Sputw3181_2987</t>
  </si>
  <si>
    <t>Sputw3181_2988</t>
  </si>
  <si>
    <t>Sputw3181_2989</t>
  </si>
  <si>
    <t>Sputw3181_2990</t>
  </si>
  <si>
    <t>Sputw3181_2991</t>
  </si>
  <si>
    <t>tyrA</t>
  </si>
  <si>
    <t>Sputw3181_2992</t>
  </si>
  <si>
    <t>Sputw3181_2993</t>
  </si>
  <si>
    <t>rplS</t>
  </si>
  <si>
    <t>Sputw3181_2994</t>
  </si>
  <si>
    <t>trmD</t>
  </si>
  <si>
    <t>Sputw3181_2995</t>
  </si>
  <si>
    <t>rimM</t>
  </si>
  <si>
    <t>Sputw3181_2996</t>
  </si>
  <si>
    <t>rpsP</t>
  </si>
  <si>
    <t>Sputw3181_2997</t>
  </si>
  <si>
    <t>Sputw3181_2998</t>
  </si>
  <si>
    <t>Sputw3181_2999</t>
  </si>
  <si>
    <t>Sputw3181_3000</t>
  </si>
  <si>
    <t>Sputw3181_3001</t>
  </si>
  <si>
    <t>acpS</t>
  </si>
  <si>
    <t>Sputw3181_3002</t>
  </si>
  <si>
    <t>Sputw3181_3003</t>
  </si>
  <si>
    <t>Sputw3181_3004</t>
  </si>
  <si>
    <t>era</t>
  </si>
  <si>
    <t>Sputw3181_3005</t>
  </si>
  <si>
    <t>rnc</t>
  </si>
  <si>
    <t>Sputw3181_3006</t>
  </si>
  <si>
    <t>Sputw3181_3007</t>
  </si>
  <si>
    <t>Sputw3181_3008</t>
  </si>
  <si>
    <t>Sputw3181_3009</t>
  </si>
  <si>
    <t>Sputw3181_3010</t>
  </si>
  <si>
    <t>Sputw3181_3011</t>
  </si>
  <si>
    <t>Sputw3181_3012</t>
  </si>
  <si>
    <t>Sputw3181_3013</t>
  </si>
  <si>
    <t>Sputw3181_3014</t>
  </si>
  <si>
    <t>Sputw3181_3015</t>
  </si>
  <si>
    <t>nhaR</t>
  </si>
  <si>
    <t>Sputw3181_3016</t>
  </si>
  <si>
    <t>Sputw3181_3017</t>
  </si>
  <si>
    <t>nhaA</t>
  </si>
  <si>
    <t>Sputw3181_3018</t>
  </si>
  <si>
    <t>thyA</t>
  </si>
  <si>
    <t>Sputw3181_3019</t>
  </si>
  <si>
    <t>Sputw3181_3020</t>
  </si>
  <si>
    <t>Sputw3181_3021</t>
  </si>
  <si>
    <t>Sputw3181_3022</t>
  </si>
  <si>
    <t>Sputw3181_3023</t>
  </si>
  <si>
    <t>Sputw3181_3024</t>
  </si>
  <si>
    <t>Sputw3181_3025</t>
  </si>
  <si>
    <t>Sputw3181_3026</t>
  </si>
  <si>
    <t>Sputw3181_3027</t>
  </si>
  <si>
    <t>Sputw3181_3028</t>
  </si>
  <si>
    <t>gltB</t>
  </si>
  <si>
    <t>Sputw3181_3029</t>
  </si>
  <si>
    <t>gltD</t>
  </si>
  <si>
    <t>Sputw3181_3030</t>
  </si>
  <si>
    <t>Sputw3181_3031</t>
  </si>
  <si>
    <t>Sputw3181_3032</t>
  </si>
  <si>
    <t>Sputw3181_3033</t>
  </si>
  <si>
    <t>Sputw3181_3034</t>
  </si>
  <si>
    <t>Sputw3181_3035</t>
  </si>
  <si>
    <t>Sputw3181_3036</t>
  </si>
  <si>
    <t>Sputw3181_3037</t>
  </si>
  <si>
    <t>Sputw3181_3038</t>
  </si>
  <si>
    <t>anmK</t>
  </si>
  <si>
    <t>Sputw3181_3039</t>
  </si>
  <si>
    <t>Sputw3181_3040</t>
  </si>
  <si>
    <t>Sputw3181_3041</t>
  </si>
  <si>
    <t>Sputw3181_3042</t>
  </si>
  <si>
    <t>Sputw3181_3043</t>
  </si>
  <si>
    <t>Sputw3181_3044</t>
  </si>
  <si>
    <t>Sputw3181_3045</t>
  </si>
  <si>
    <t>Sputw3181_3046</t>
  </si>
  <si>
    <t>Sputw3181_3047</t>
  </si>
  <si>
    <t>Sputw3181_3048</t>
  </si>
  <si>
    <t>Sputw3181_3049</t>
  </si>
  <si>
    <t>Sputw3181_3050</t>
  </si>
  <si>
    <t>Sputw3181_3051</t>
  </si>
  <si>
    <t>Sputw3181_3052</t>
  </si>
  <si>
    <t>Sputw3181_3053</t>
  </si>
  <si>
    <t>Sputw3181_3054</t>
  </si>
  <si>
    <t>Sputw3181_3055</t>
  </si>
  <si>
    <t>Sputw3181_3056</t>
  </si>
  <si>
    <t>Sputw3181_3057</t>
  </si>
  <si>
    <t>rpsU</t>
  </si>
  <si>
    <t>Sputw3181_3058</t>
  </si>
  <si>
    <t>Sputw3181_3059</t>
  </si>
  <si>
    <t>Sputw3181_3060</t>
  </si>
  <si>
    <t>Sputw3181_R0103</t>
  </si>
  <si>
    <t>id111</t>
  </si>
  <si>
    <t>rna102</t>
  </si>
  <si>
    <t>Sputw3181_3061</t>
  </si>
  <si>
    <t>Sputw3181_3062</t>
  </si>
  <si>
    <t>Sputw3181_3063</t>
  </si>
  <si>
    <t>Sputw3181_3064</t>
  </si>
  <si>
    <t>Sputw3181_3065</t>
  </si>
  <si>
    <t>Sputw3181_3066</t>
  </si>
  <si>
    <t>Sputw3181_3067</t>
  </si>
  <si>
    <t>Sputw3181_3068</t>
  </si>
  <si>
    <t>Sputw3181_3069</t>
  </si>
  <si>
    <t>Sputw3181_3070</t>
  </si>
  <si>
    <t>Sputw3181_3071</t>
  </si>
  <si>
    <t>Sputw3181_3072</t>
  </si>
  <si>
    <t>Sputw3181_3073</t>
  </si>
  <si>
    <t>Sputw3181_3074</t>
  </si>
  <si>
    <t>Sputw3181_3075</t>
  </si>
  <si>
    <t>Sputw3181_3076</t>
  </si>
  <si>
    <t>Sputw3181_3077</t>
  </si>
  <si>
    <t>Sputw3181_3078</t>
  </si>
  <si>
    <t>Sputw3181_3079</t>
  </si>
  <si>
    <t>Sputw3181_3080</t>
  </si>
  <si>
    <t>Sputw3181_3081</t>
  </si>
  <si>
    <t>Sputw3181_3082</t>
  </si>
  <si>
    <t>Sputw3181_3083</t>
  </si>
  <si>
    <t>Sputw3181_3084</t>
  </si>
  <si>
    <t>Sputw3181_3085</t>
  </si>
  <si>
    <t>Sputw3181_3087</t>
  </si>
  <si>
    <t>Sputw3181_3088</t>
  </si>
  <si>
    <t>Sputw3181_3089</t>
  </si>
  <si>
    <t>Sputw3181_3090</t>
  </si>
  <si>
    <t>Sputw3181_3091</t>
  </si>
  <si>
    <t>Sputw3181_3092</t>
  </si>
  <si>
    <t>Sputw3181_3093</t>
  </si>
  <si>
    <t>Sputw3181_3094</t>
  </si>
  <si>
    <t>Sputw3181_3095</t>
  </si>
  <si>
    <t>Sputw3181_3096</t>
  </si>
  <si>
    <t>Sputw3181_3097</t>
  </si>
  <si>
    <t>Sputw3181_3098</t>
  </si>
  <si>
    <t>Sputw3181_3099</t>
  </si>
  <si>
    <t>Sputw3181_3100</t>
  </si>
  <si>
    <t>Sputw3181_3101</t>
  </si>
  <si>
    <t>Sputw3181_3102</t>
  </si>
  <si>
    <t>Sputw3181_3103</t>
  </si>
  <si>
    <t>ispH</t>
  </si>
  <si>
    <t>Sputw3181_3104</t>
  </si>
  <si>
    <t>Sputw3181_3105</t>
  </si>
  <si>
    <t>lspA</t>
  </si>
  <si>
    <t>Sputw3181_3106</t>
  </si>
  <si>
    <t>ileS</t>
  </si>
  <si>
    <t>Sputw3181_3107</t>
  </si>
  <si>
    <t>Sputw3181_3108</t>
  </si>
  <si>
    <t>Sputw3181_3109</t>
  </si>
  <si>
    <t>rpsT</t>
  </si>
  <si>
    <t>Sputw3181_3110</t>
  </si>
  <si>
    <t>Sputw3181_3111</t>
  </si>
  <si>
    <t>Sputw3181_3112</t>
  </si>
  <si>
    <t>Sputw3181_3113</t>
  </si>
  <si>
    <t>Sputw3181_3114</t>
  </si>
  <si>
    <t>Sputw3181_3115</t>
  </si>
  <si>
    <t>Sputw3181_3116</t>
  </si>
  <si>
    <t>Sputw3181_3117</t>
  </si>
  <si>
    <t>pgi</t>
  </si>
  <si>
    <t>Sputw3181_3118</t>
  </si>
  <si>
    <t>Sputw3181_3119</t>
  </si>
  <si>
    <t>Sputw3181_3120</t>
  </si>
  <si>
    <t>Sputw3181_3121</t>
  </si>
  <si>
    <t>Sputw3181_3122</t>
  </si>
  <si>
    <t>Sputw3181_3123</t>
  </si>
  <si>
    <t>Sputw3181_3124</t>
  </si>
  <si>
    <t>Sputw3181_3125</t>
  </si>
  <si>
    <t>Sputw3181_3126</t>
  </si>
  <si>
    <t>Sputw3181_3127</t>
  </si>
  <si>
    <t>Sputw3181_3128</t>
  </si>
  <si>
    <t>Sputw3181_3129</t>
  </si>
  <si>
    <t>Sputw3181_3130</t>
  </si>
  <si>
    <t>Sputw3181_3131</t>
  </si>
  <si>
    <t>Sputw3181_3132</t>
  </si>
  <si>
    <t>Sputw3181_3133</t>
  </si>
  <si>
    <t>Sputw3181_3134</t>
  </si>
  <si>
    <t>Sputw3181_3135</t>
  </si>
  <si>
    <t>Sputw3181_3136</t>
  </si>
  <si>
    <t>Sputw3181_3137</t>
  </si>
  <si>
    <t>Sputw3181_3138</t>
  </si>
  <si>
    <t>Sputw3181_R0104</t>
  </si>
  <si>
    <t>id112</t>
  </si>
  <si>
    <t>rna103</t>
  </si>
  <si>
    <t>Sputw3181_R0105</t>
  </si>
  <si>
    <t>id113</t>
  </si>
  <si>
    <t>rna104</t>
  </si>
  <si>
    <t>Sputw3181_R0106</t>
  </si>
  <si>
    <t>id114</t>
  </si>
  <si>
    <t>rna105</t>
  </si>
  <si>
    <t>Sputw3181_3139</t>
  </si>
  <si>
    <t>Sputw3181_3140</t>
  </si>
  <si>
    <t>Sputw3181_3141</t>
  </si>
  <si>
    <t>Sputw3181_3142</t>
  </si>
  <si>
    <t>Sputw3181_3143</t>
  </si>
  <si>
    <t>Sputw3181_3144</t>
  </si>
  <si>
    <t>Sputw3181_R0107</t>
  </si>
  <si>
    <t>id115</t>
  </si>
  <si>
    <t>rna106</t>
  </si>
  <si>
    <t>Sputw3181_R0108</t>
  </si>
  <si>
    <t>id116</t>
  </si>
  <si>
    <t>rna107</t>
  </si>
  <si>
    <t>Sputw3181_R0109</t>
  </si>
  <si>
    <t>id117</t>
  </si>
  <si>
    <t>rna108</t>
  </si>
  <si>
    <t>Sputw3181_3145</t>
  </si>
  <si>
    <t>Sputw3181_3146</t>
  </si>
  <si>
    <t>Sputw3181_3147</t>
  </si>
  <si>
    <t>Sputw3181_3148</t>
  </si>
  <si>
    <t>Sputw3181_3149</t>
  </si>
  <si>
    <t>Sputw3181_3150</t>
  </si>
  <si>
    <t>Sputw3181_3151</t>
  </si>
  <si>
    <t>Sputw3181_3152</t>
  </si>
  <si>
    <t>Sputw3181_3153</t>
  </si>
  <si>
    <t>Sputw3181_3154</t>
  </si>
  <si>
    <t>Sputw3181_3155</t>
  </si>
  <si>
    <t>Sputw3181_3156</t>
  </si>
  <si>
    <t>Sputw3181_3157</t>
  </si>
  <si>
    <t>Sputw3181_3158</t>
  </si>
  <si>
    <t>Sputw3181_3159</t>
  </si>
  <si>
    <t>cysM</t>
  </si>
  <si>
    <t>Sputw3181_3160</t>
  </si>
  <si>
    <t>Sputw3181_3161</t>
  </si>
  <si>
    <t>Sputw3181_3162</t>
  </si>
  <si>
    <t>Sputw3181_3163</t>
  </si>
  <si>
    <t>Sputw3181_3164</t>
  </si>
  <si>
    <t>purT</t>
  </si>
  <si>
    <t>Sputw3181_3165</t>
  </si>
  <si>
    <t>Sputw3181_3166</t>
  </si>
  <si>
    <t>Sputw3181_3167</t>
  </si>
  <si>
    <t>Sputw3181_3168</t>
  </si>
  <si>
    <t>Sputw3181_3169</t>
  </si>
  <si>
    <t>Sputw3181_3170</t>
  </si>
  <si>
    <t>Sputw3181_3171</t>
  </si>
  <si>
    <t>Sputw3181_3172</t>
  </si>
  <si>
    <t>djlA</t>
  </si>
  <si>
    <t>Sputw3181_3173</t>
  </si>
  <si>
    <t>Sputw3181_3174</t>
  </si>
  <si>
    <t>Sputw3181_3175</t>
  </si>
  <si>
    <t>Sputw3181_3176</t>
  </si>
  <si>
    <t>Sputw3181_3177</t>
  </si>
  <si>
    <t>pdxA</t>
  </si>
  <si>
    <t>Sputw3181_3178</t>
  </si>
  <si>
    <t>ksgA</t>
  </si>
  <si>
    <t>Sputw3181_3179</t>
  </si>
  <si>
    <t>apaG</t>
  </si>
  <si>
    <t>Sputw3181_3180</t>
  </si>
  <si>
    <t>apaH</t>
  </si>
  <si>
    <t>Sputw3181_3181</t>
  </si>
  <si>
    <t>Sputw3181_3182</t>
  </si>
  <si>
    <t>Sputw3181_3183</t>
  </si>
  <si>
    <t>Sputw3181_3184</t>
  </si>
  <si>
    <t>Sputw3181_3185</t>
  </si>
  <si>
    <t>Sputw3181_3186</t>
  </si>
  <si>
    <t>obgE</t>
  </si>
  <si>
    <t>Sputw3181_3187</t>
  </si>
  <si>
    <t>rpmA</t>
  </si>
  <si>
    <t>Sputw3181_3188</t>
  </si>
  <si>
    <t>rplU</t>
  </si>
  <si>
    <t>Sputw3181_3189</t>
  </si>
  <si>
    <t>Sputw3181_3190</t>
  </si>
  <si>
    <t>Sputw3181_3191</t>
  </si>
  <si>
    <t>Sputw3181_3192</t>
  </si>
  <si>
    <t>Sputw3181_3193</t>
  </si>
  <si>
    <t>Sputw3181_3194</t>
  </si>
  <si>
    <t>Sputw3181_3195</t>
  </si>
  <si>
    <t>Sputw3181_3196</t>
  </si>
  <si>
    <t>Sputw3181_3197</t>
  </si>
  <si>
    <t>Sputw3181_3198</t>
  </si>
  <si>
    <t>Sputw3181_3199</t>
  </si>
  <si>
    <t>Sputw3181_3200</t>
  </si>
  <si>
    <t>Sputw3181_3201</t>
  </si>
  <si>
    <t>Sputw3181_3202</t>
  </si>
  <si>
    <t>Sputw3181_3203</t>
  </si>
  <si>
    <t>Sputw3181_3204</t>
  </si>
  <si>
    <t>Sputw3181_3205</t>
  </si>
  <si>
    <t>Sputw3181_3206</t>
  </si>
  <si>
    <t>Sputw3181_3207</t>
  </si>
  <si>
    <t>Sputw3181_3208</t>
  </si>
  <si>
    <t>Sputw3181_3209</t>
  </si>
  <si>
    <t>Sputw3181_3210</t>
  </si>
  <si>
    <t>Sputw3181_3211</t>
  </si>
  <si>
    <t>Sputw3181_3212</t>
  </si>
  <si>
    <t>Sputw3181_3213</t>
  </si>
  <si>
    <t>Sputw3181_3214</t>
  </si>
  <si>
    <t>Sputw3181_3215</t>
  </si>
  <si>
    <t>Sputw3181_3216</t>
  </si>
  <si>
    <t>hmuV</t>
  </si>
  <si>
    <t>Sputw3181_3217</t>
  </si>
  <si>
    <t>Sputw3181_3218</t>
  </si>
  <si>
    <t>Sputw3181_3219</t>
  </si>
  <si>
    <t>Sputw3181_3220</t>
  </si>
  <si>
    <t>Sputw3181_3221</t>
  </si>
  <si>
    <t>Sputw3181_3222</t>
  </si>
  <si>
    <t>Sputw3181_3223</t>
  </si>
  <si>
    <t>Sputw3181_3224</t>
  </si>
  <si>
    <t>Sputw3181_3225</t>
  </si>
  <si>
    <t>Sputw3181_3226</t>
  </si>
  <si>
    <t>Sputw3181_3227</t>
  </si>
  <si>
    <t>Sputw3181_3228</t>
  </si>
  <si>
    <t>Sputw3181_3229</t>
  </si>
  <si>
    <t>Sputw3181_3230</t>
  </si>
  <si>
    <t>Sputw3181_3231</t>
  </si>
  <si>
    <t>Sputw3181_3232</t>
  </si>
  <si>
    <t>Sputw3181_3233</t>
  </si>
  <si>
    <t>Sputw3181_3234</t>
  </si>
  <si>
    <t>Sputw3181_3235</t>
  </si>
  <si>
    <t>Sputw3181_3236</t>
  </si>
  <si>
    <t>Sputw3181_3237</t>
  </si>
  <si>
    <t>Sputw3181_3238</t>
  </si>
  <si>
    <t>Sputw3181_3239</t>
  </si>
  <si>
    <t>Sputw3181_3240</t>
  </si>
  <si>
    <t>Sputw3181_3241</t>
  </si>
  <si>
    <t>Sputw3181_3242</t>
  </si>
  <si>
    <t>Sputw3181_3243</t>
  </si>
  <si>
    <t>Sputw3181_3244</t>
  </si>
  <si>
    <t>Sputw3181_3245</t>
  </si>
  <si>
    <t>Sputw3181_3246</t>
  </si>
  <si>
    <t>Sputw3181_3247</t>
  </si>
  <si>
    <t>Sputw3181_3248</t>
  </si>
  <si>
    <t>Sputw3181_3249</t>
  </si>
  <si>
    <t>Sputw3181_3250</t>
  </si>
  <si>
    <t>Sputw3181_3251</t>
  </si>
  <si>
    <t>Sputw3181_3252</t>
  </si>
  <si>
    <t>Sputw3181_3253</t>
  </si>
  <si>
    <t>Sputw3181_3254</t>
  </si>
  <si>
    <t>Sputw3181_3255</t>
  </si>
  <si>
    <t>Sputw3181_3256</t>
  </si>
  <si>
    <t>Sputw3181_3257</t>
  </si>
  <si>
    <t>Sputw3181_3258</t>
  </si>
  <si>
    <t>Sputw3181_3259</t>
  </si>
  <si>
    <t>Sputw3181_3260</t>
  </si>
  <si>
    <t>Sputw3181_3261</t>
  </si>
  <si>
    <t>Sputw3181_3262</t>
  </si>
  <si>
    <t>Sputw3181_3263</t>
  </si>
  <si>
    <t>Sputw3181_3264</t>
  </si>
  <si>
    <t>Sputw3181_3265</t>
  </si>
  <si>
    <t>Sputw3181_3266</t>
  </si>
  <si>
    <t>Sputw3181_3267</t>
  </si>
  <si>
    <t>Sputw3181_3268</t>
  </si>
  <si>
    <t>Sputw3181_3269</t>
  </si>
  <si>
    <t>Sputw3181_3270</t>
  </si>
  <si>
    <t>Sputw3181_3271</t>
  </si>
  <si>
    <t>Sputw3181_3272</t>
  </si>
  <si>
    <t>Sputw3181_3273</t>
  </si>
  <si>
    <t>Sputw3181_3274</t>
  </si>
  <si>
    <t>Sputw3181_3275</t>
  </si>
  <si>
    <t>Sputw3181_3276</t>
  </si>
  <si>
    <t>Sputw3181_3277</t>
  </si>
  <si>
    <t>Sputw3181_3278</t>
  </si>
  <si>
    <t>Sputw3181_3279</t>
  </si>
  <si>
    <t>Sputw3181_3280</t>
  </si>
  <si>
    <t>Sputw3181_3281</t>
  </si>
  <si>
    <t>Sputw3181_3282</t>
  </si>
  <si>
    <t>Sputw3181_3283</t>
  </si>
  <si>
    <t>Sputw3181_3284</t>
  </si>
  <si>
    <t>Sputw3181_3285</t>
  </si>
  <si>
    <t>Sputw3181_3286</t>
  </si>
  <si>
    <t>Sputw3181_3287</t>
  </si>
  <si>
    <t>Sputw3181_3288</t>
  </si>
  <si>
    <t>Sputw3181_3289</t>
  </si>
  <si>
    <t>Sputw3181_3290</t>
  </si>
  <si>
    <t>Sputw3181_3291</t>
  </si>
  <si>
    <t>Sputw3181_3292</t>
  </si>
  <si>
    <t>Sputw3181_3293</t>
  </si>
  <si>
    <t>Sputw3181_3294</t>
  </si>
  <si>
    <t>Sputw3181_3295</t>
  </si>
  <si>
    <t>Sputw3181_3296</t>
  </si>
  <si>
    <t>Sputw3181_3297</t>
  </si>
  <si>
    <t>Sputw3181_3298</t>
  </si>
  <si>
    <t>Sputw3181_3299</t>
  </si>
  <si>
    <t>pgk</t>
  </si>
  <si>
    <t>Sputw3181_3300</t>
  </si>
  <si>
    <t>Sputw3181_3301</t>
  </si>
  <si>
    <t>Sputw3181_3302</t>
  </si>
  <si>
    <t>Sputw3181_3303</t>
  </si>
  <si>
    <t>Sputw3181_3304</t>
  </si>
  <si>
    <t>Sputw3181_3305</t>
  </si>
  <si>
    <t>Sputw3181_3306</t>
  </si>
  <si>
    <t>Sputw3181_3307</t>
  </si>
  <si>
    <t>Sputw3181_3308</t>
  </si>
  <si>
    <t>Sputw3181_3309</t>
  </si>
  <si>
    <t>Sputw3181_3310</t>
  </si>
  <si>
    <t>Sputw3181_3311</t>
  </si>
  <si>
    <t>Sputw3181_3312</t>
  </si>
  <si>
    <t>Sputw3181_3313</t>
  </si>
  <si>
    <t>Sputw3181_3314</t>
  </si>
  <si>
    <t>Sputw3181_3315</t>
  </si>
  <si>
    <t>Sputw3181_3316</t>
  </si>
  <si>
    <t>yjjX</t>
  </si>
  <si>
    <t>Sputw3181_3317</t>
  </si>
  <si>
    <t>Sputw3181_3318</t>
  </si>
  <si>
    <t>Sputw3181_3319</t>
  </si>
  <si>
    <t>Sputw3181_3320</t>
  </si>
  <si>
    <t>Sputw3181_3321</t>
  </si>
  <si>
    <t>Sputw3181_3322</t>
  </si>
  <si>
    <t>Sputw3181_3323</t>
  </si>
  <si>
    <t>Sputw3181_3324</t>
  </si>
  <si>
    <t>Sputw3181_3325</t>
  </si>
  <si>
    <t>Sputw3181_3326</t>
  </si>
  <si>
    <t>Sputw3181_3327</t>
  </si>
  <si>
    <t>Sputw3181_3328</t>
  </si>
  <si>
    <t>Sputw3181_3329</t>
  </si>
  <si>
    <t>Sputw3181_3330</t>
  </si>
  <si>
    <t>Sputw3181_3331</t>
  </si>
  <si>
    <t>Sputw3181_3332</t>
  </si>
  <si>
    <t>Sputw3181_3333</t>
  </si>
  <si>
    <t>Sputw3181_3334</t>
  </si>
  <si>
    <t>Sputw3181_3335</t>
  </si>
  <si>
    <t>Sputw3181_3336</t>
  </si>
  <si>
    <t>Sputw3181_3337</t>
  </si>
  <si>
    <t>Sputw3181_3338</t>
  </si>
  <si>
    <t>Sputw3181_3339</t>
  </si>
  <si>
    <t>Sputw3181_3340</t>
  </si>
  <si>
    <t>Sputw3181_3341</t>
  </si>
  <si>
    <t>Sputw3181_3342</t>
  </si>
  <si>
    <t>Sputw3181_3343</t>
  </si>
  <si>
    <t>Sputw3181_3344</t>
  </si>
  <si>
    <t>Sputw3181_3345</t>
  </si>
  <si>
    <t>Sputw3181_3346</t>
  </si>
  <si>
    <t>Sputw3181_3347</t>
  </si>
  <si>
    <t>Sputw3181_3348</t>
  </si>
  <si>
    <t>Sputw3181_3349</t>
  </si>
  <si>
    <t>Sputw3181_3350</t>
  </si>
  <si>
    <t>Sputw3181_3351</t>
  </si>
  <si>
    <t>Sputw3181_3352</t>
  </si>
  <si>
    <t>Sputw3181_3353</t>
  </si>
  <si>
    <t>Sputw3181_3354</t>
  </si>
  <si>
    <t>Sputw3181_3355</t>
  </si>
  <si>
    <t>Sputw3181_3356</t>
  </si>
  <si>
    <t>Sputw3181_3357</t>
  </si>
  <si>
    <t>Sputw3181_3358</t>
  </si>
  <si>
    <t>Sputw3181_3359</t>
  </si>
  <si>
    <t>Sputw3181_3360</t>
  </si>
  <si>
    <t>Sputw3181_3361</t>
  </si>
  <si>
    <t>Sputw3181_3362</t>
  </si>
  <si>
    <t>Sputw3181_3363</t>
  </si>
  <si>
    <t>Sputw3181_3364</t>
  </si>
  <si>
    <t>Sputw3181_3365</t>
  </si>
  <si>
    <t>Sputw3181_3366</t>
  </si>
  <si>
    <t>Sputw3181_3367</t>
  </si>
  <si>
    <t>Sputw3181_3368</t>
  </si>
  <si>
    <t>Sputw3181_3369</t>
  </si>
  <si>
    <t>Sputw3181_3370</t>
  </si>
  <si>
    <t>Sputw3181_3371</t>
  </si>
  <si>
    <t>Sputw3181_3372</t>
  </si>
  <si>
    <t>Sputw3181_3373</t>
  </si>
  <si>
    <t>Sputw3181_3374</t>
  </si>
  <si>
    <t>prfA</t>
  </si>
  <si>
    <t>Sputw3181_3375</t>
  </si>
  <si>
    <t>hemA</t>
  </si>
  <si>
    <t>Sputw3181_3376</t>
  </si>
  <si>
    <t>Sputw3181_3377</t>
  </si>
  <si>
    <t>ipk</t>
  </si>
  <si>
    <t>Sputw3181_3378</t>
  </si>
  <si>
    <t>Sputw3181_3379</t>
  </si>
  <si>
    <t>Sputw3181_3380</t>
  </si>
  <si>
    <t>Sputw3181_3381</t>
  </si>
  <si>
    <t>Sputw3181_3382</t>
  </si>
  <si>
    <t>Sputw3181_3383</t>
  </si>
  <si>
    <t>Sputw3181_3384</t>
  </si>
  <si>
    <t>Sputw3181_3385</t>
  </si>
  <si>
    <t>Sputw3181_3386</t>
  </si>
  <si>
    <t>Sputw3181_3387</t>
  </si>
  <si>
    <t>Sputw3181_3388</t>
  </si>
  <si>
    <t>Sputw3181_3389</t>
  </si>
  <si>
    <t>Sputw3181_3390</t>
  </si>
  <si>
    <t>Sputw3181_3391</t>
  </si>
  <si>
    <t>Sputw3181_3392</t>
  </si>
  <si>
    <t>Sputw3181_3393</t>
  </si>
  <si>
    <t>Sputw3181_3394</t>
  </si>
  <si>
    <t>Sputw3181_3395</t>
  </si>
  <si>
    <t>Sputw3181_3396</t>
  </si>
  <si>
    <t>Sputw3181_3397</t>
  </si>
  <si>
    <t>Sputw3181_3398</t>
  </si>
  <si>
    <t>Sputw3181_3399</t>
  </si>
  <si>
    <t>Sputw3181_R0111</t>
  </si>
  <si>
    <t>id119</t>
  </si>
  <si>
    <t>rna109</t>
  </si>
  <si>
    <t>Sputw3181_3400</t>
  </si>
  <si>
    <t>Sputw3181_3401</t>
  </si>
  <si>
    <t>Sputw3181_3402</t>
  </si>
  <si>
    <t>Sputw3181_3403</t>
  </si>
  <si>
    <t>Sputw3181_3404</t>
  </si>
  <si>
    <t>Sputw3181_3405</t>
  </si>
  <si>
    <t>Sputw3181_3406</t>
  </si>
  <si>
    <t>Sputw3181_3407</t>
  </si>
  <si>
    <t>tolC</t>
  </si>
  <si>
    <t>Sputw3181_3408</t>
  </si>
  <si>
    <t>Sputw3181_3409</t>
  </si>
  <si>
    <t>Sputw3181_3410</t>
  </si>
  <si>
    <t>Sputw3181_3411</t>
  </si>
  <si>
    <t>Sputw3181_3412</t>
  </si>
  <si>
    <t>Sputw3181_3413</t>
  </si>
  <si>
    <t>Sputw3181_3414</t>
  </si>
  <si>
    <t>Sputw3181_3415</t>
  </si>
  <si>
    <t>Sputw3181_3416</t>
  </si>
  <si>
    <t>alr</t>
  </si>
  <si>
    <t>Sputw3181_3417</t>
  </si>
  <si>
    <t>Sputw3181_3418</t>
  </si>
  <si>
    <t>Sputw3181_3419</t>
  </si>
  <si>
    <t>rplI</t>
  </si>
  <si>
    <t>Sputw3181_3420</t>
  </si>
  <si>
    <t>rpsR</t>
  </si>
  <si>
    <t>Sputw3181_3421</t>
  </si>
  <si>
    <t>Sputw3181_3422</t>
  </si>
  <si>
    <t>rpsF</t>
  </si>
  <si>
    <t>Sputw3181_3423</t>
  </si>
  <si>
    <t>Sputw3181_3424</t>
  </si>
  <si>
    <t>Sputw3181_3425</t>
  </si>
  <si>
    <t>Sputw3181_3426</t>
  </si>
  <si>
    <t>Sputw3181_3427</t>
  </si>
  <si>
    <t>Sputw3181_3428</t>
  </si>
  <si>
    <t>Sputw3181_3429</t>
  </si>
  <si>
    <t>Sputw3181_3430</t>
  </si>
  <si>
    <t>rpsI</t>
  </si>
  <si>
    <t>Sputw3181_3431</t>
  </si>
  <si>
    <t>rplM</t>
  </si>
  <si>
    <t>Sputw3181_3432</t>
  </si>
  <si>
    <t>Sputw3181_3433</t>
  </si>
  <si>
    <t>Sputw3181_3434</t>
  </si>
  <si>
    <t>Sputw3181_3435</t>
  </si>
  <si>
    <t>Sputw3181_3436</t>
  </si>
  <si>
    <t>Sputw3181_3437</t>
  </si>
  <si>
    <t>Sputw3181_3438</t>
  </si>
  <si>
    <t>Sputw3181_3439</t>
  </si>
  <si>
    <t>Sputw3181_3440</t>
  </si>
  <si>
    <t>Sputw3181_3441</t>
  </si>
  <si>
    <t>Sputw3181_3442</t>
  </si>
  <si>
    <t>Sputw3181_3443</t>
  </si>
  <si>
    <t>Sputw3181_3444</t>
  </si>
  <si>
    <t>Sputw3181_3445</t>
  </si>
  <si>
    <t>Sputw3181_3446</t>
  </si>
  <si>
    <t>Sputw3181_3447</t>
  </si>
  <si>
    <t>Sputw3181_3448</t>
  </si>
  <si>
    <t>Sputw3181_3449</t>
  </si>
  <si>
    <t>Sputw3181_3450</t>
  </si>
  <si>
    <t>Sputw3181_3451</t>
  </si>
  <si>
    <t>Sputw3181_3452</t>
  </si>
  <si>
    <t>Sputw3181_3453</t>
  </si>
  <si>
    <t>Sputw3181_3454</t>
  </si>
  <si>
    <t>Sputw3181_3455</t>
  </si>
  <si>
    <t>Sputw3181_3456</t>
  </si>
  <si>
    <t>Sputw3181_3457</t>
  </si>
  <si>
    <t>Sputw3181_3458</t>
  </si>
  <si>
    <t>Sputw3181_3459</t>
  </si>
  <si>
    <t>Sputw3181_3460</t>
  </si>
  <si>
    <t>Sputw3181_3461</t>
  </si>
  <si>
    <t>Sputw3181_3462</t>
  </si>
  <si>
    <t>Sputw3181_3463</t>
  </si>
  <si>
    <t>Sputw3181_3464</t>
  </si>
  <si>
    <t>Sputw3181_3465</t>
  </si>
  <si>
    <t>Sputw3181_3466</t>
  </si>
  <si>
    <t>Sputw3181_3467</t>
  </si>
  <si>
    <t>Sputw3181_3468</t>
  </si>
  <si>
    <t>Sputw3181_3469</t>
  </si>
  <si>
    <t>groEL</t>
  </si>
  <si>
    <t>Sputw3181_3470</t>
  </si>
  <si>
    <t>groES</t>
  </si>
  <si>
    <t>Sputw3181_3471</t>
  </si>
  <si>
    <t>Sputw3181_3472</t>
  </si>
  <si>
    <t>Sputw3181_3473</t>
  </si>
  <si>
    <t>Sputw3181_3474</t>
  </si>
  <si>
    <t>Sputw3181_3475</t>
  </si>
  <si>
    <t>Sputw3181_3476</t>
  </si>
  <si>
    <t>Sputw3181_3477</t>
  </si>
  <si>
    <t>Sputw3181_3478</t>
  </si>
  <si>
    <t>Sputw3181_3479</t>
  </si>
  <si>
    <t>Sputw3181_3480</t>
  </si>
  <si>
    <t>Sputw3181_3481</t>
  </si>
  <si>
    <t>Sputw3181_3482</t>
  </si>
  <si>
    <t>Sputw3181_3483</t>
  </si>
  <si>
    <t>Sputw3181_3484</t>
  </si>
  <si>
    <t>Sputw3181_3485</t>
  </si>
  <si>
    <t>Sputw3181_3486</t>
  </si>
  <si>
    <t>nrfA</t>
  </si>
  <si>
    <t>Sputw3181_3487</t>
  </si>
  <si>
    <t>Sputw3181_3488</t>
  </si>
  <si>
    <t>Sputw3181_3489</t>
  </si>
  <si>
    <t>Sputw3181_3490</t>
  </si>
  <si>
    <t>Sputw3181_3491</t>
  </si>
  <si>
    <t>Sputw3181_3492</t>
  </si>
  <si>
    <t>Sputw3181_3493</t>
  </si>
  <si>
    <t>Sputw3181_3494</t>
  </si>
  <si>
    <t>Sputw3181_3495</t>
  </si>
  <si>
    <t>Sputw3181_3496</t>
  </si>
  <si>
    <t>Sputw3181_3497</t>
  </si>
  <si>
    <t>Sputw3181_3498</t>
  </si>
  <si>
    <t>Sputw3181_3499</t>
  </si>
  <si>
    <t>Sputw3181_3500</t>
  </si>
  <si>
    <t>Sputw3181_3501</t>
  </si>
  <si>
    <t>Sputw3181_3502</t>
  </si>
  <si>
    <t>Sputw3181_3503</t>
  </si>
  <si>
    <t>Sputw3181_3504</t>
  </si>
  <si>
    <t>Sputw3181_3505</t>
  </si>
  <si>
    <t>Sputw3181_3506</t>
  </si>
  <si>
    <t>Sputw3181_3507</t>
  </si>
  <si>
    <t>Sputw3181_3508</t>
  </si>
  <si>
    <t>Sputw3181_3509</t>
  </si>
  <si>
    <t>Sputw3181_3510</t>
  </si>
  <si>
    <t>Sputw3181_3511</t>
  </si>
  <si>
    <t>Sputw3181_3512</t>
  </si>
  <si>
    <t>Sputw3181_3513</t>
  </si>
  <si>
    <t>Sputw3181_3514</t>
  </si>
  <si>
    <t>Sputw3181_3515</t>
  </si>
  <si>
    <t>Sputw3181_3516</t>
  </si>
  <si>
    <t>Sputw3181_3517</t>
  </si>
  <si>
    <t>Sputw3181_3518</t>
  </si>
  <si>
    <t>Sputw3181_3519</t>
  </si>
  <si>
    <t>Sputw3181_3520</t>
  </si>
  <si>
    <t>Sputw3181_3521</t>
  </si>
  <si>
    <t>Sputw3181_3522</t>
  </si>
  <si>
    <t>Sputw3181_3523</t>
  </si>
  <si>
    <t>Sputw3181_3524</t>
  </si>
  <si>
    <t>Sputw3181_3525</t>
  </si>
  <si>
    <t>Sputw3181_3526</t>
  </si>
  <si>
    <t>Sputw3181_3527</t>
  </si>
  <si>
    <t>astD</t>
  </si>
  <si>
    <t>Sputw3181_3528</t>
  </si>
  <si>
    <t>Sputw3181_3529</t>
  </si>
  <si>
    <t>argD</t>
  </si>
  <si>
    <t>Sputw3181_3530</t>
  </si>
  <si>
    <t>Sputw3181_3531</t>
  </si>
  <si>
    <t>Sputw3181_3532</t>
  </si>
  <si>
    <t>Sputw3181_3533</t>
  </si>
  <si>
    <t>Sputw3181_3534</t>
  </si>
  <si>
    <t>Sputw3181_3535</t>
  </si>
  <si>
    <t>Sputw3181_3536</t>
  </si>
  <si>
    <t>Sputw3181_3537</t>
  </si>
  <si>
    <t>Sputw3181_3538</t>
  </si>
  <si>
    <t>Sputw3181_3539</t>
  </si>
  <si>
    <t>Sputw3181_3540</t>
  </si>
  <si>
    <t>Sputw3181_3541</t>
  </si>
  <si>
    <t>Sputw3181_3542</t>
  </si>
  <si>
    <t>Sputw3181_3543</t>
  </si>
  <si>
    <t>Sputw3181_3544</t>
  </si>
  <si>
    <t>Sputw3181_3545</t>
  </si>
  <si>
    <t>Sputw3181_3546</t>
  </si>
  <si>
    <t>Sputw3181_3547</t>
  </si>
  <si>
    <t>Sputw3181_3548</t>
  </si>
  <si>
    <t>Sputw3181_3549</t>
  </si>
  <si>
    <t>Sputw3181_3550</t>
  </si>
  <si>
    <t>Sputw3181_3551</t>
  </si>
  <si>
    <t>Sputw3181_3552</t>
  </si>
  <si>
    <t>metF</t>
  </si>
  <si>
    <t>Sputw3181_3553</t>
  </si>
  <si>
    <t>metL</t>
  </si>
  <si>
    <t>Sputw3181_3554</t>
  </si>
  <si>
    <t>Sputw3181_3555</t>
  </si>
  <si>
    <t>Sputw3181_3556</t>
  </si>
  <si>
    <t>Sputw3181_3557</t>
  </si>
  <si>
    <t>Sputw3181_3558</t>
  </si>
  <si>
    <t>Sputw3181_3559</t>
  </si>
  <si>
    <t>Sputw3181_3561</t>
  </si>
  <si>
    <t>Sputw3181_3562</t>
  </si>
  <si>
    <t>Sputw3181_3563</t>
  </si>
  <si>
    <t>Sputw3181_3564</t>
  </si>
  <si>
    <t>Sputw3181_3565</t>
  </si>
  <si>
    <t>Sputw3181_3566</t>
  </si>
  <si>
    <t>Sputw3181_3567</t>
  </si>
  <si>
    <t>Sputw3181_3568</t>
  </si>
  <si>
    <t>Sputw3181_3569</t>
  </si>
  <si>
    <t>Sputw3181_3570</t>
  </si>
  <si>
    <t>Sputw3181_3571</t>
  </si>
  <si>
    <t>Sputw3181_3572</t>
  </si>
  <si>
    <t>Sputw3181_3573</t>
  </si>
  <si>
    <t>rimO</t>
  </si>
  <si>
    <t>Sputw3181_3574</t>
  </si>
  <si>
    <t>Sputw3181_3575</t>
  </si>
  <si>
    <t>Sputw3181_3576</t>
  </si>
  <si>
    <t>Sputw3181_3577</t>
  </si>
  <si>
    <t>Sputw3181_3578</t>
  </si>
  <si>
    <t>Sputw3181_3579</t>
  </si>
  <si>
    <t>Sputw3181_3580</t>
  </si>
  <si>
    <t>Sputw3181_3581</t>
  </si>
  <si>
    <t>Sputw3181_3582</t>
  </si>
  <si>
    <t>Sputw3181_3583</t>
  </si>
  <si>
    <t>Sputw3181_3584</t>
  </si>
  <si>
    <t>Sputw3181_3585</t>
  </si>
  <si>
    <t>Sputw3181_3586</t>
  </si>
  <si>
    <t>Sputw3181_3587</t>
  </si>
  <si>
    <t>Sputw3181_3588</t>
  </si>
  <si>
    <t>Sputw3181_3589</t>
  </si>
  <si>
    <t>Sputw3181_3590</t>
  </si>
  <si>
    <t>Sputw3181_3591</t>
  </si>
  <si>
    <t>Sputw3181_3592</t>
  </si>
  <si>
    <t>Sputw3181_3593</t>
  </si>
  <si>
    <t>Sputw3181_3594</t>
  </si>
  <si>
    <t>Sputw3181_3595</t>
  </si>
  <si>
    <t>Sputw3181_3596</t>
  </si>
  <si>
    <t>Sputw3181_3597</t>
  </si>
  <si>
    <t>Sputw3181_3598</t>
  </si>
  <si>
    <t>Sputw3181_3599</t>
  </si>
  <si>
    <t>Sputw3181_3600</t>
  </si>
  <si>
    <t>Sputw3181_3601</t>
  </si>
  <si>
    <t>Sputw3181_3602</t>
  </si>
  <si>
    <t>Sputw3181_3603</t>
  </si>
  <si>
    <t>Sputw3181_3604</t>
  </si>
  <si>
    <t>Sputw3181_3605</t>
  </si>
  <si>
    <t>Sputw3181_3606</t>
  </si>
  <si>
    <t>Sputw3181_3607</t>
  </si>
  <si>
    <t>Sputw3181_3608</t>
  </si>
  <si>
    <t>Sputw3181_3609</t>
  </si>
  <si>
    <t>Sputw3181_3610</t>
  </si>
  <si>
    <t>Sputw3181_3611</t>
  </si>
  <si>
    <t>Sputw3181_3612</t>
  </si>
  <si>
    <t>Sputw3181_3613</t>
  </si>
  <si>
    <t>Sputw3181_3614</t>
  </si>
  <si>
    <t>Sputw3181_3615</t>
  </si>
  <si>
    <t>Sputw3181_3616</t>
  </si>
  <si>
    <t>Sputw3181_3617</t>
  </si>
  <si>
    <t>Sputw3181_3618</t>
  </si>
  <si>
    <t>Sputw3181_3619</t>
  </si>
  <si>
    <t>rpmE</t>
  </si>
  <si>
    <t>Sputw3181_3620</t>
  </si>
  <si>
    <t>Sputw3181_3621</t>
  </si>
  <si>
    <t>Sputw3181_3622</t>
  </si>
  <si>
    <t>argS</t>
  </si>
  <si>
    <t>Sputw3181_3623</t>
  </si>
  <si>
    <t>Sputw3181_3624</t>
  </si>
  <si>
    <t>Sputw3181_3625</t>
  </si>
  <si>
    <t>Sputw3181_3626</t>
  </si>
  <si>
    <t>Sputw3181_3627</t>
  </si>
  <si>
    <t>Sputw3181_3628</t>
  </si>
  <si>
    <t>Sputw3181_3629</t>
  </si>
  <si>
    <t>Sputw3181_3630</t>
  </si>
  <si>
    <t>Sputw3181_3631</t>
  </si>
  <si>
    <t>Sputw3181_3632</t>
  </si>
  <si>
    <t>Sputw3181_3633</t>
  </si>
  <si>
    <t>Sputw3181_3634</t>
  </si>
  <si>
    <t>Sputw3181_3635</t>
  </si>
  <si>
    <t>Sputw3181_3636</t>
  </si>
  <si>
    <t>Sputw3181_3637</t>
  </si>
  <si>
    <t>Sputw3181_3638</t>
  </si>
  <si>
    <t>Sputw3181_3639</t>
  </si>
  <si>
    <t>Sputw3181_3640</t>
  </si>
  <si>
    <t>Sputw3181_3641</t>
  </si>
  <si>
    <t>Sputw3181_3642</t>
  </si>
  <si>
    <t>Sputw3181_3643</t>
  </si>
  <si>
    <t>hslU</t>
  </si>
  <si>
    <t>Sputw3181_3644</t>
  </si>
  <si>
    <t>Sputw3181_3645</t>
  </si>
  <si>
    <t>Sputw3181_3646</t>
  </si>
  <si>
    <t>Sputw3181_3647</t>
  </si>
  <si>
    <t>Sputw3181_3648</t>
  </si>
  <si>
    <t>Sputw3181_3649</t>
  </si>
  <si>
    <t>Sputw3181_3650</t>
  </si>
  <si>
    <t>Sputw3181_3651</t>
  </si>
  <si>
    <t>Sputw3181_3652</t>
  </si>
  <si>
    <t>Sputw3181_3653</t>
  </si>
  <si>
    <t>Sputw3181_3654</t>
  </si>
  <si>
    <t>Sputw3181_3655</t>
  </si>
  <si>
    <t>Sputw3181_3656</t>
  </si>
  <si>
    <t>Sputw3181_3657</t>
  </si>
  <si>
    <t>Sputw3181_3658</t>
  </si>
  <si>
    <t>Sputw3181_3659</t>
  </si>
  <si>
    <t>Sputw3181_3660</t>
  </si>
  <si>
    <t>Sputw3181_3661</t>
  </si>
  <si>
    <t>Sputw3181_3662</t>
  </si>
  <si>
    <t>Sputw3181_3663</t>
  </si>
  <si>
    <t>Sputw3181_3664</t>
  </si>
  <si>
    <t>Sputw3181_3665</t>
  </si>
  <si>
    <t>Sputw3181_3666</t>
  </si>
  <si>
    <t>Sputw3181_3667</t>
  </si>
  <si>
    <t>Sputw3181_3668</t>
  </si>
  <si>
    <t>Sputw3181_3669</t>
  </si>
  <si>
    <t>Sputw3181_3670</t>
  </si>
  <si>
    <t>Sputw3181_3671</t>
  </si>
  <si>
    <t>Sputw3181_3672</t>
  </si>
  <si>
    <t>Sputw3181_3673</t>
  </si>
  <si>
    <t>Sputw3181_3674</t>
  </si>
  <si>
    <t>Sputw3181_R0112</t>
  </si>
  <si>
    <t>id121</t>
  </si>
  <si>
    <t>rna110</t>
  </si>
  <si>
    <t>Sputw3181_R0113</t>
  </si>
  <si>
    <t>id122</t>
  </si>
  <si>
    <t>rna111</t>
  </si>
  <si>
    <t>Sputw3181_R0114</t>
  </si>
  <si>
    <t>id123</t>
  </si>
  <si>
    <t>rna112</t>
  </si>
  <si>
    <t>Sputw3181_R0115</t>
  </si>
  <si>
    <t>id124</t>
  </si>
  <si>
    <t>rna113</t>
  </si>
  <si>
    <t>Sputw3181_R0116</t>
  </si>
  <si>
    <t>id125</t>
  </si>
  <si>
    <t>rna114</t>
  </si>
  <si>
    <t>Sputw3181_R0117</t>
  </si>
  <si>
    <t>id126</t>
  </si>
  <si>
    <t>rna115</t>
  </si>
  <si>
    <t>Sputw3181_R0118</t>
  </si>
  <si>
    <t>id127</t>
  </si>
  <si>
    <t>rna116</t>
  </si>
  <si>
    <t>Sputw3181_3675</t>
  </si>
  <si>
    <t>Sputw3181_3676</t>
  </si>
  <si>
    <t>Sputw3181_3677</t>
  </si>
  <si>
    <t>Sputw3181_3678</t>
  </si>
  <si>
    <t>Sputw3181_3679</t>
  </si>
  <si>
    <t>Sputw3181_3680</t>
  </si>
  <si>
    <t>Sputw3181_3681</t>
  </si>
  <si>
    <t>Sputw3181_3682</t>
  </si>
  <si>
    <t>Sputw3181_3683</t>
  </si>
  <si>
    <t>Sputw3181_3684</t>
  </si>
  <si>
    <t>Sputw3181_3685</t>
  </si>
  <si>
    <t>Sputw3181_3686</t>
  </si>
  <si>
    <t>nudE</t>
  </si>
  <si>
    <t>Sputw3181_3687</t>
  </si>
  <si>
    <t>Sputw3181_3688</t>
  </si>
  <si>
    <t>Sputw3181_3689</t>
  </si>
  <si>
    <t>Sputw3181_3690</t>
  </si>
  <si>
    <t>Sputw3181_3691</t>
  </si>
  <si>
    <t>Sputw3181_3692</t>
  </si>
  <si>
    <t>Sputw3181_3693</t>
  </si>
  <si>
    <t>Sputw3181_3694</t>
  </si>
  <si>
    <t>Sputw3181_3695</t>
  </si>
  <si>
    <t>Sputw3181_3696</t>
  </si>
  <si>
    <t>Sputw3181_3697</t>
  </si>
  <si>
    <t>Sputw3181_3698</t>
  </si>
  <si>
    <t>Sputw3181_3699</t>
  </si>
  <si>
    <t>Sputw3181_3700</t>
  </si>
  <si>
    <t>Sputw3181_3701</t>
  </si>
  <si>
    <t>Sputw3181_3702</t>
  </si>
  <si>
    <t>Sputw3181_3703</t>
  </si>
  <si>
    <t>Sputw3181_3704</t>
  </si>
  <si>
    <t>Sputw3181_3705</t>
  </si>
  <si>
    <t>Sputw3181_3706</t>
  </si>
  <si>
    <t>Sputw3181_3707</t>
  </si>
  <si>
    <t>hslO</t>
  </si>
  <si>
    <t>Sputw3181_3708</t>
  </si>
  <si>
    <t>Sputw3181_3709</t>
  </si>
  <si>
    <t>Sputw3181_3710</t>
  </si>
  <si>
    <t>Sputw3181_3711</t>
  </si>
  <si>
    <t>Sputw3181_3712</t>
  </si>
  <si>
    <t>Sputw3181_3713</t>
  </si>
  <si>
    <t>Sputw3181_3714</t>
  </si>
  <si>
    <t>Sputw3181_3715</t>
  </si>
  <si>
    <t>Sputw3181_3716</t>
  </si>
  <si>
    <t>Sputw3181_3717</t>
  </si>
  <si>
    <t>Sputw3181_3718</t>
  </si>
  <si>
    <t>Sputw3181_3719</t>
  </si>
  <si>
    <t>Sputw3181_3720</t>
  </si>
  <si>
    <t>Sputw3181_3721</t>
  </si>
  <si>
    <t>dapF</t>
  </si>
  <si>
    <t>Sputw3181_3722</t>
  </si>
  <si>
    <t>Sputw3181_3723</t>
  </si>
  <si>
    <t>Sputw3181_3724</t>
  </si>
  <si>
    <t>Sputw3181_3725</t>
  </si>
  <si>
    <t>cyaA</t>
  </si>
  <si>
    <t>Sputw3181_3726</t>
  </si>
  <si>
    <t>hemC</t>
  </si>
  <si>
    <t>Sputw3181_3727</t>
  </si>
  <si>
    <t>Sputw3181_3728</t>
  </si>
  <si>
    <t>Sputw3181_3729</t>
  </si>
  <si>
    <t>Sputw3181_3730</t>
  </si>
  <si>
    <t>Sputw3181_3731</t>
  </si>
  <si>
    <t>Sputw3181_3732</t>
  </si>
  <si>
    <t>Sputw3181_3733</t>
  </si>
  <si>
    <t>Sputw3181_3734</t>
  </si>
  <si>
    <t>Sputw3181_3735</t>
  </si>
  <si>
    <t>Sputw3181_3736</t>
  </si>
  <si>
    <t>Sputw3181_3737</t>
  </si>
  <si>
    <t>Sputw3181_R0119</t>
  </si>
  <si>
    <t>id129</t>
  </si>
  <si>
    <t>rna117</t>
  </si>
  <si>
    <t>Sputw3181_R0120</t>
  </si>
  <si>
    <t>id130</t>
  </si>
  <si>
    <t>rna118</t>
  </si>
  <si>
    <t>Sputw3181_R0121</t>
  </si>
  <si>
    <t>id131</t>
  </si>
  <si>
    <t>rna119</t>
  </si>
  <si>
    <t>Sputw3181_R0122</t>
  </si>
  <si>
    <t>id132</t>
  </si>
  <si>
    <t>rna120</t>
  </si>
  <si>
    <t>Sputw3181_3738</t>
  </si>
  <si>
    <t>Sputw3181_3739</t>
  </si>
  <si>
    <t>Sputw3181_3740</t>
  </si>
  <si>
    <t>Sputw3181_3741</t>
  </si>
  <si>
    <t>Sputw3181_3742</t>
  </si>
  <si>
    <t>Sputw3181_3743</t>
  </si>
  <si>
    <t>Sputw3181_3744</t>
  </si>
  <si>
    <t>Sputw3181_3745</t>
  </si>
  <si>
    <t>Sputw3181_3746</t>
  </si>
  <si>
    <t>Sputw3181_3747</t>
  </si>
  <si>
    <t>Sputw3181_3748</t>
  </si>
  <si>
    <t>Sputw3181_3749</t>
  </si>
  <si>
    <t>Sputw3181_3750</t>
  </si>
  <si>
    <t>Sputw3181_3751</t>
  </si>
  <si>
    <t>Sputw3181_3752</t>
  </si>
  <si>
    <t>Sputw3181_3753</t>
  </si>
  <si>
    <t>ilvM</t>
  </si>
  <si>
    <t>Sputw3181_3754</t>
  </si>
  <si>
    <t>Sputw3181_3755</t>
  </si>
  <si>
    <t>Sputw3181_3756</t>
  </si>
  <si>
    <t>Sputw3181_3757</t>
  </si>
  <si>
    <t>Sputw3181_3758</t>
  </si>
  <si>
    <t>Sputw3181_3759</t>
  </si>
  <si>
    <t>Sputw3181_3760</t>
  </si>
  <si>
    <t>Sputw3181_3761</t>
  </si>
  <si>
    <t>Sputw3181_3762</t>
  </si>
  <si>
    <t>Sputw3181_3763</t>
  </si>
  <si>
    <t>Sputw3181_3764</t>
  </si>
  <si>
    <t>Sputw3181_3765</t>
  </si>
  <si>
    <t>Sputw3181_3766</t>
  </si>
  <si>
    <t>Sputw3181_3767</t>
  </si>
  <si>
    <t>Sputw3181_3768</t>
  </si>
  <si>
    <t>Sputw3181_3769</t>
  </si>
  <si>
    <t>Sputw3181_3770</t>
  </si>
  <si>
    <t>gmk</t>
  </si>
  <si>
    <t>Sputw3181_3771</t>
  </si>
  <si>
    <t>rpoZ</t>
  </si>
  <si>
    <t>Sputw3181_3772</t>
  </si>
  <si>
    <t>Sputw3181_3773</t>
  </si>
  <si>
    <t>Sputw3181_3774</t>
  </si>
  <si>
    <t>Sputw3181_3775</t>
  </si>
  <si>
    <t>Sputw3181_3776</t>
  </si>
  <si>
    <t>Sputw3181_3777</t>
  </si>
  <si>
    <t>Sputw3181_3778</t>
  </si>
  <si>
    <t>Sputw3181_3779</t>
  </si>
  <si>
    <t>Sputw3181_3780</t>
  </si>
  <si>
    <t>Sputw3181_3781</t>
  </si>
  <si>
    <t>Sputw3181_3782</t>
  </si>
  <si>
    <t>Sputw3181_3783</t>
  </si>
  <si>
    <t>Sputw3181_3784</t>
  </si>
  <si>
    <t>prpB</t>
  </si>
  <si>
    <t>Sputw3181_3785</t>
  </si>
  <si>
    <t>Sputw3181_3786</t>
  </si>
  <si>
    <t>Sputw3181_3787</t>
  </si>
  <si>
    <t>Sputw3181_3788</t>
  </si>
  <si>
    <t>Sputw3181_3789</t>
  </si>
  <si>
    <t>Sputw3181_3790</t>
  </si>
  <si>
    <t>Sputw3181_3791</t>
  </si>
  <si>
    <t>Sputw3181_3792</t>
  </si>
  <si>
    <t>Sputw3181_3793</t>
  </si>
  <si>
    <t>Sputw3181_3794</t>
  </si>
  <si>
    <t>Sputw3181_3795</t>
  </si>
  <si>
    <t>Sputw3181_3796</t>
  </si>
  <si>
    <t>Sputw3181_3797</t>
  </si>
  <si>
    <t>Sputw3181_3798</t>
  </si>
  <si>
    <t>Sputw3181_3799</t>
  </si>
  <si>
    <t>Sputw3181_3800</t>
  </si>
  <si>
    <t>Sputw3181_3801</t>
  </si>
  <si>
    <t>Sputw3181_3802</t>
  </si>
  <si>
    <t>Sputw3181_3803</t>
  </si>
  <si>
    <t>Sputw3181_3804</t>
  </si>
  <si>
    <t>Sputw3181_3805</t>
  </si>
  <si>
    <t>Sputw3181_3806</t>
  </si>
  <si>
    <t>Sputw3181_3807</t>
  </si>
  <si>
    <t>Sputw3181_3808</t>
  </si>
  <si>
    <t>Sputw3181_3809</t>
  </si>
  <si>
    <t>Sputw3181_3810</t>
  </si>
  <si>
    <t>Sputw3181_3811</t>
  </si>
  <si>
    <t>Sputw3181_3812</t>
  </si>
  <si>
    <t>Sputw3181_3813</t>
  </si>
  <si>
    <t>Sputw3181_3814</t>
  </si>
  <si>
    <t>Sputw3181_3815</t>
  </si>
  <si>
    <t>Sputw3181_3816</t>
  </si>
  <si>
    <t>Sputw3181_3817</t>
  </si>
  <si>
    <t>Sputw3181_3818</t>
  </si>
  <si>
    <t>Sputw3181_3819</t>
  </si>
  <si>
    <t>Sputw3181_3820</t>
  </si>
  <si>
    <t>Sputw3181_3821</t>
  </si>
  <si>
    <t>Sputw3181_3822</t>
  </si>
  <si>
    <t>potE</t>
  </si>
  <si>
    <t>Sputw3181_3823</t>
  </si>
  <si>
    <t>Sputw3181_3824</t>
  </si>
  <si>
    <t>Sputw3181_3825</t>
  </si>
  <si>
    <t>Sputw3181_3826</t>
  </si>
  <si>
    <t>Sputw3181_3827</t>
  </si>
  <si>
    <t>Sputw3181_3828</t>
  </si>
  <si>
    <t>Sputw3181_3829</t>
  </si>
  <si>
    <t>Sputw3181_3830</t>
  </si>
  <si>
    <t>Sputw3181_3831</t>
  </si>
  <si>
    <t>Sputw3181_3832</t>
  </si>
  <si>
    <t>Sputw3181_R0123</t>
  </si>
  <si>
    <t>rnpB</t>
  </si>
  <si>
    <t>id133</t>
  </si>
  <si>
    <t>rna121</t>
  </si>
  <si>
    <t>Sputw3181_3833</t>
  </si>
  <si>
    <t>Sputw3181_3834</t>
  </si>
  <si>
    <t>Sputw3181_3835</t>
  </si>
  <si>
    <t>Sputw3181_3836</t>
  </si>
  <si>
    <t>Sputw3181_3837</t>
  </si>
  <si>
    <t>Sputw3181_3838</t>
  </si>
  <si>
    <t>Sputw3181_3839</t>
  </si>
  <si>
    <t>Sputw3181_3840</t>
  </si>
  <si>
    <t>Sputw3181_3841</t>
  </si>
  <si>
    <t>Sputw3181_3842</t>
  </si>
  <si>
    <t>Sputw3181_3843</t>
  </si>
  <si>
    <t>Sputw3181_3844</t>
  </si>
  <si>
    <t>Sputw3181_3845</t>
  </si>
  <si>
    <t>Sputw3181_3846</t>
  </si>
  <si>
    <t>aroB</t>
  </si>
  <si>
    <t>Sputw3181_3847</t>
  </si>
  <si>
    <t>aroK</t>
  </si>
  <si>
    <t>Sputw3181_3848</t>
  </si>
  <si>
    <t>Sputw3181_3849</t>
  </si>
  <si>
    <t>Sputw3181_3850</t>
  </si>
  <si>
    <t>Sputw3181_3851</t>
  </si>
  <si>
    <t>Sputw3181_3852</t>
  </si>
  <si>
    <t>Sputw3181_3853</t>
  </si>
  <si>
    <t>Sputw3181_3854</t>
  </si>
  <si>
    <t>Sputw3181_3855</t>
  </si>
  <si>
    <t>Sputw3181_3856</t>
  </si>
  <si>
    <t>Sputw3181_3857</t>
  </si>
  <si>
    <t>Sputw3181_3858</t>
  </si>
  <si>
    <t>Sputw3181_3859</t>
  </si>
  <si>
    <t>Sputw3181_3860</t>
  </si>
  <si>
    <t>argC</t>
  </si>
  <si>
    <t>Sputw3181_3861</t>
  </si>
  <si>
    <t>Sputw3181_3862</t>
  </si>
  <si>
    <t>Sputw3181_3863</t>
  </si>
  <si>
    <t>Sputw3181_R0124</t>
  </si>
  <si>
    <t>id134</t>
  </si>
  <si>
    <t>rna122</t>
  </si>
  <si>
    <t>Sputw3181_R0125</t>
  </si>
  <si>
    <t>id135</t>
  </si>
  <si>
    <t>rna123</t>
  </si>
  <si>
    <t>Sputw3181_R0126</t>
  </si>
  <si>
    <t>id136</t>
  </si>
  <si>
    <t>rna124</t>
  </si>
  <si>
    <t>Sputw3181_3864</t>
  </si>
  <si>
    <t>Sputw3181_3865</t>
  </si>
  <si>
    <t>Sputw3181_3866</t>
  </si>
  <si>
    <t>Sputw3181_3867</t>
  </si>
  <si>
    <t>Sputw3181_3868</t>
  </si>
  <si>
    <t>Sputw3181_3869</t>
  </si>
  <si>
    <t>Sputw3181_3870</t>
  </si>
  <si>
    <t>Sputw3181_3871</t>
  </si>
  <si>
    <t>Sputw3181_3872</t>
  </si>
  <si>
    <t>Sputw3181_3873</t>
  </si>
  <si>
    <t>Sputw3181_3874</t>
  </si>
  <si>
    <t>Sputw3181_3875</t>
  </si>
  <si>
    <t>Sputw3181_3876</t>
  </si>
  <si>
    <t>Sputw3181_3877</t>
  </si>
  <si>
    <t>Sputw3181_3878</t>
  </si>
  <si>
    <t>Sputw3181_3879</t>
  </si>
  <si>
    <t>Sputw3181_3880</t>
  </si>
  <si>
    <t>Sputw3181_3881</t>
  </si>
  <si>
    <t>Sputw3181_3882</t>
  </si>
  <si>
    <t>Sputw3181_3883</t>
  </si>
  <si>
    <t>Sputw3181_3884</t>
  </si>
  <si>
    <t>Sputw3181_3885</t>
  </si>
  <si>
    <t>Sputw3181_3886</t>
  </si>
  <si>
    <t>Sputw3181_3887</t>
  </si>
  <si>
    <t>Sputw3181_3888</t>
  </si>
  <si>
    <t>Sputw3181_3889</t>
  </si>
  <si>
    <t>Sputw3181_3890</t>
  </si>
  <si>
    <t>Sputw3181_3891</t>
  </si>
  <si>
    <t>Sputw3181_3892</t>
  </si>
  <si>
    <t>Sputw3181_3893</t>
  </si>
  <si>
    <t>Sputw3181_3894</t>
  </si>
  <si>
    <t>Sputw3181_3895</t>
  </si>
  <si>
    <t>Sputw3181_3896</t>
  </si>
  <si>
    <t>Sputw3181_3897</t>
  </si>
  <si>
    <t>Sputw3181_3898</t>
  </si>
  <si>
    <t>Sputw3181_3899</t>
  </si>
  <si>
    <t>Sputw3181_3900</t>
  </si>
  <si>
    <t>Sputw3181_3901</t>
  </si>
  <si>
    <t>Sputw3181_3902</t>
  </si>
  <si>
    <t>Sputw3181_3903</t>
  </si>
  <si>
    <t>Sputw3181_3904</t>
  </si>
  <si>
    <t>Sputw3181_3905</t>
  </si>
  <si>
    <t>Sputw3181_3906</t>
  </si>
  <si>
    <t>Sputw3181_3907</t>
  </si>
  <si>
    <t>Sputw3181_3908</t>
  </si>
  <si>
    <t>Sputw3181_3909</t>
  </si>
  <si>
    <t>Sputw3181_3910</t>
  </si>
  <si>
    <t>Sputw3181_3911</t>
  </si>
  <si>
    <t>Sputw3181_3912</t>
  </si>
  <si>
    <t>Sputw3181_3913</t>
  </si>
  <si>
    <t>Sputw3181_3914</t>
  </si>
  <si>
    <t>Sputw3181_3915</t>
  </si>
  <si>
    <t>Sputw3181_3916</t>
  </si>
  <si>
    <t>Sputw3181_3917</t>
  </si>
  <si>
    <t>Sputw3181_3918</t>
  </si>
  <si>
    <t>Sputw3181_3919</t>
  </si>
  <si>
    <t>Sputw3181_3920</t>
  </si>
  <si>
    <t>Sputw3181_3921</t>
  </si>
  <si>
    <t>Sputw3181_3922</t>
  </si>
  <si>
    <t>Sputw3181_3923</t>
  </si>
  <si>
    <t>Sputw3181_3924</t>
  </si>
  <si>
    <t>Sputw3181_3925</t>
  </si>
  <si>
    <t>Sputw3181_3926</t>
  </si>
  <si>
    <t>Sputw3181_3927</t>
  </si>
  <si>
    <t>Sputw3181_3928</t>
  </si>
  <si>
    <t>Sputw3181_3929</t>
  </si>
  <si>
    <t>Sputw3181_3930</t>
  </si>
  <si>
    <t>Sputw3181_3931</t>
  </si>
  <si>
    <t>Sputw3181_3932</t>
  </si>
  <si>
    <t>Sputw3181_3933</t>
  </si>
  <si>
    <t>Sputw3181_3934</t>
  </si>
  <si>
    <t>Sputw3181_3935</t>
  </si>
  <si>
    <t>Sputw3181_3936</t>
  </si>
  <si>
    <t>Sputw3181_3937</t>
  </si>
  <si>
    <t>Sputw3181_3938</t>
  </si>
  <si>
    <t>ribB</t>
  </si>
  <si>
    <t>Sputw3181_3939</t>
  </si>
  <si>
    <t>Sputw3181_3940</t>
  </si>
  <si>
    <t>Sputw3181_3941</t>
  </si>
  <si>
    <t>Sputw3181_3942</t>
  </si>
  <si>
    <t>Sputw3181_3943</t>
  </si>
  <si>
    <t>Sputw3181_3944</t>
  </si>
  <si>
    <t>Sputw3181_3945</t>
  </si>
  <si>
    <t>Sputw3181_3946</t>
  </si>
  <si>
    <t>Sputw3181_3947</t>
  </si>
  <si>
    <t>Sputw3181_3948</t>
  </si>
  <si>
    <t>Sputw3181_3949</t>
  </si>
  <si>
    <t>Sputw3181_3950</t>
  </si>
  <si>
    <t>Sputw3181_3951</t>
  </si>
  <si>
    <t>Sputw3181_3952</t>
  </si>
  <si>
    <t>Sputw3181_3953</t>
  </si>
  <si>
    <t>Sputw3181_3954</t>
  </si>
  <si>
    <t>Sputw3181_3955</t>
  </si>
  <si>
    <t>Sputw3181_3956</t>
  </si>
  <si>
    <t>Sputw3181_3957</t>
  </si>
  <si>
    <t>Sputw3181_3958</t>
  </si>
  <si>
    <t>Sputw3181_3959</t>
  </si>
  <si>
    <t>Sputw3181_3960</t>
  </si>
  <si>
    <t>Sputw3181_3961</t>
  </si>
  <si>
    <t>Sputw3181_3962</t>
  </si>
  <si>
    <t>Sputw3181_3963</t>
  </si>
  <si>
    <t>Sputw3181_3964</t>
  </si>
  <si>
    <t>Sputw3181_3965</t>
  </si>
  <si>
    <t>Sputw3181_3966</t>
  </si>
  <si>
    <t>Sputw3181_3967</t>
  </si>
  <si>
    <t>Sputw3181_3968</t>
  </si>
  <si>
    <t>Sputw3181_3969</t>
  </si>
  <si>
    <t>Sputw3181_3970</t>
  </si>
  <si>
    <t>Sputw3181_3971</t>
  </si>
  <si>
    <t>Sputw3181_3972</t>
  </si>
  <si>
    <t>Sputw3181_3973</t>
  </si>
  <si>
    <t>Sputw3181_3974</t>
  </si>
  <si>
    <t>Sputw3181_3975</t>
  </si>
  <si>
    <t>Sputw3181_3976</t>
  </si>
  <si>
    <t>Sputw3181_3977</t>
  </si>
  <si>
    <t>Sputw3181_3978</t>
  </si>
  <si>
    <t>Sputw3181_3979</t>
  </si>
  <si>
    <t>Sputw3181_3980</t>
  </si>
  <si>
    <t>Sputw3181_3981</t>
  </si>
  <si>
    <t>Sputw3181_3982</t>
  </si>
  <si>
    <t>Sputw3181_3983</t>
  </si>
  <si>
    <t>Sputw3181_3984</t>
  </si>
  <si>
    <t>Sputw3181_3985</t>
  </si>
  <si>
    <t>Sputw3181_3986</t>
  </si>
  <si>
    <t>Sputw3181_3987</t>
  </si>
  <si>
    <t>Sputw3181_3988</t>
  </si>
  <si>
    <t>Sputw3181_3989</t>
  </si>
  <si>
    <t>Sputw3181_3990</t>
  </si>
  <si>
    <t>Sputw3181_3991</t>
  </si>
  <si>
    <t>Sputw3181_3992</t>
  </si>
  <si>
    <t>Sputw3181_3993</t>
  </si>
  <si>
    <t>Sputw3181_3994</t>
  </si>
  <si>
    <t>Sputw3181_3995</t>
  </si>
  <si>
    <t>Sputw3181_3996</t>
  </si>
  <si>
    <t>Sputw3181_3997</t>
  </si>
  <si>
    <t>Sputw3181_3998</t>
  </si>
  <si>
    <t>Sputw3181_3999</t>
  </si>
  <si>
    <t>Sputw3181_4000</t>
  </si>
  <si>
    <t>Sputw3181_4001</t>
  </si>
  <si>
    <t>Sputw3181_4002</t>
  </si>
  <si>
    <t>Sputw3181_4003</t>
  </si>
  <si>
    <t>Sputw3181_4004</t>
  </si>
  <si>
    <t>Sputw3181_4005</t>
  </si>
  <si>
    <t>Sputw3181_4006</t>
  </si>
  <si>
    <t>Sputw3181_4007</t>
  </si>
  <si>
    <t>Sputw3181_4008</t>
  </si>
  <si>
    <t>Sputw3181_4009</t>
  </si>
  <si>
    <t>Sputw3181_4010</t>
  </si>
  <si>
    <t>Sputw3181_4011</t>
  </si>
  <si>
    <t>Sputw3181_4012</t>
  </si>
  <si>
    <t>Sputw3181_4013</t>
  </si>
  <si>
    <t>Sputw3181_4015</t>
  </si>
  <si>
    <t>Sputw3181_4016</t>
  </si>
  <si>
    <t>Sputw3181_4017</t>
  </si>
  <si>
    <t>Sputw3181_4018</t>
  </si>
  <si>
    <t>Sputw3181_4019</t>
  </si>
  <si>
    <t>Sputw3181_4020</t>
  </si>
  <si>
    <t>Sputw3181_4021</t>
  </si>
  <si>
    <t>Sputw3181_4022</t>
  </si>
  <si>
    <t>Sputw3181_4023</t>
  </si>
  <si>
    <t>Sputw3181_4024</t>
  </si>
  <si>
    <t>Sputw3181_4025</t>
  </si>
  <si>
    <t>mogA</t>
  </si>
  <si>
    <t>Sputw3181_4026</t>
  </si>
  <si>
    <t>Sputw3181_4027</t>
  </si>
  <si>
    <t>Sputw3181_4028</t>
  </si>
  <si>
    <t>Sputw3181_4029</t>
  </si>
  <si>
    <t>Sputw3181_4030</t>
  </si>
  <si>
    <t>Sputw3181_4031</t>
  </si>
  <si>
    <t>Sputw3181_4032</t>
  </si>
  <si>
    <t>Sputw3181_4033</t>
  </si>
  <si>
    <t>Sputw3181_4034</t>
  </si>
  <si>
    <t>Sputw3181_4035</t>
  </si>
  <si>
    <t>gpsA</t>
  </si>
  <si>
    <t>Sputw3181_4036</t>
  </si>
  <si>
    <t>Sputw3181_4037</t>
  </si>
  <si>
    <t>Sputw3181_4038</t>
  </si>
  <si>
    <t>Sputw3181_4039</t>
  </si>
  <si>
    <t>Sputw3181_4040</t>
  </si>
  <si>
    <t>Sputw3181_4041</t>
  </si>
  <si>
    <t>Sputw3181_4042</t>
  </si>
  <si>
    <t>Sputw3181_4043</t>
  </si>
  <si>
    <t>Sputw3181_R0127</t>
  </si>
  <si>
    <t>id138</t>
  </si>
  <si>
    <t>rna125</t>
  </si>
  <si>
    <t>Sputw3181_R0128</t>
  </si>
  <si>
    <t>id139</t>
  </si>
  <si>
    <t>rna126</t>
  </si>
  <si>
    <t>Sputw3181_R0129</t>
  </si>
  <si>
    <t>id140</t>
  </si>
  <si>
    <t>rna127</t>
  </si>
  <si>
    <t>Sputw3181_R0130</t>
  </si>
  <si>
    <t>id141</t>
  </si>
  <si>
    <t>rna128</t>
  </si>
  <si>
    <t>Sputw3181_4044</t>
  </si>
  <si>
    <t>Sputw3181_4045</t>
  </si>
  <si>
    <t>Sputw3181_4046</t>
  </si>
  <si>
    <t>Sputw3181_4047</t>
  </si>
  <si>
    <t>Sputw3181_4048</t>
  </si>
  <si>
    <t>Sputw3181_4049</t>
  </si>
  <si>
    <t>Sputw3181_4050</t>
  </si>
  <si>
    <t>Sputw3181_4051</t>
  </si>
  <si>
    <t>Sputw3181_4052</t>
  </si>
  <si>
    <t>atpC</t>
  </si>
  <si>
    <t>Sputw3181_4053</t>
  </si>
  <si>
    <t>Sputw3181_4054</t>
  </si>
  <si>
    <t>Sputw3181_4055</t>
  </si>
  <si>
    <t>Sputw3181_4056</t>
  </si>
  <si>
    <t>Sputw3181_4057</t>
  </si>
  <si>
    <t>Sputw3181_4058</t>
  </si>
  <si>
    <t>Sputw3181_4059</t>
  </si>
  <si>
    <t>Sputw3181_4060</t>
  </si>
  <si>
    <t>Sputw3181_4061</t>
  </si>
  <si>
    <t>Sputw3181_4062</t>
  </si>
  <si>
    <t>Sputw3181_4063</t>
  </si>
  <si>
    <t>gidB</t>
  </si>
  <si>
    <t>Sputw3181_4064</t>
  </si>
  <si>
    <t>gidA</t>
  </si>
  <si>
    <t>Sputw3181_4065</t>
  </si>
  <si>
    <t>Sputw3181_4066</t>
  </si>
  <si>
    <t>Sputw3181_4067</t>
  </si>
  <si>
    <t>Sputw3181_4068</t>
  </si>
  <si>
    <t>Sputw3181_4069</t>
  </si>
  <si>
    <t>Sputw3181_4070</t>
  </si>
  <si>
    <t>Sputw3181_4071</t>
  </si>
  <si>
    <t>Sputw3181_4072</t>
  </si>
  <si>
    <t>Sputw3181_4073</t>
  </si>
  <si>
    <t>Sputw3181_4074</t>
  </si>
  <si>
    <t>Sputw3181_4075</t>
  </si>
  <si>
    <t>Sputw3181_4076</t>
  </si>
  <si>
    <t>Sputw3181_4077</t>
  </si>
  <si>
    <t>Sputw3181_4078</t>
  </si>
  <si>
    <t>Sputw3181_4079</t>
  </si>
  <si>
    <t>Sputw3181_4080</t>
  </si>
  <si>
    <t>Sputw3181_4081</t>
  </si>
  <si>
    <t>Sputw3181_4082</t>
  </si>
  <si>
    <t>Sputw3181_4083</t>
  </si>
  <si>
    <t>Sputw3181_4084</t>
  </si>
  <si>
    <t>Sputw3181_4085</t>
  </si>
  <si>
    <t>Sputw3181_4086</t>
  </si>
  <si>
    <t>Sputw3181_4087</t>
  </si>
  <si>
    <t>Sputw3181_4088</t>
  </si>
  <si>
    <t>Sputw3181_4089</t>
  </si>
  <si>
    <t>Sputw3181_4090</t>
  </si>
  <si>
    <t>Sputw3181_4091</t>
  </si>
  <si>
    <t>trmE</t>
  </si>
  <si>
    <t>Sputw3181_4092</t>
  </si>
  <si>
    <t>Sputw3181_4093</t>
  </si>
  <si>
    <t>Sputw3181_4094</t>
  </si>
  <si>
    <t>rnpA</t>
  </si>
  <si>
    <t>Sputw3181_4095</t>
  </si>
  <si>
    <t>rpmH</t>
  </si>
  <si>
    <t># email by meng 8/2/2013</t>
  </si>
  <si>
    <t># has updated annotations</t>
  </si>
  <si>
    <t>11_RPKM</t>
  </si>
  <si>
    <t>6_RPKM</t>
  </si>
  <si>
    <t>9_RPKM</t>
  </si>
  <si>
    <t>Correlations for meng processed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</si>
</sst>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48"/>
  <sheetViews>
    <sheetView workbookViewId="0">
      <selection activeCell="H1" sqref="H1:H1048576"/>
    </sheetView>
  </sheetViews>
  <sheetFormatPr baseColWidth="10" defaultColWidth="8.83203125" defaultRowHeight="14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4860</v>
      </c>
      <c r="I1" t="s">
        <v>7</v>
      </c>
      <c r="J1" t="s">
        <v>8</v>
      </c>
      <c r="K1" t="s">
        <v>9</v>
      </c>
      <c r="N1" t="s">
        <v>4858</v>
      </c>
    </row>
    <row r="2" spans="1:14">
      <c r="A2" t="s">
        <v>10</v>
      </c>
      <c r="B2" t="s">
        <v>11</v>
      </c>
      <c r="C2" t="s">
        <v>12</v>
      </c>
      <c r="D2">
        <v>150</v>
      </c>
      <c r="E2">
        <v>1535</v>
      </c>
      <c r="F2">
        <v>3066</v>
      </c>
      <c r="G2">
        <v>1385</v>
      </c>
      <c r="H2">
        <v>118.95</v>
      </c>
      <c r="I2">
        <v>1</v>
      </c>
      <c r="J2">
        <v>1</v>
      </c>
      <c r="K2" t="s">
        <v>13</v>
      </c>
      <c r="N2" t="s">
        <v>4859</v>
      </c>
    </row>
    <row r="3" spans="1:14">
      <c r="A3" t="s">
        <v>14</v>
      </c>
      <c r="B3" t="s">
        <v>11</v>
      </c>
      <c r="C3" t="s">
        <v>12</v>
      </c>
      <c r="D3">
        <v>1545</v>
      </c>
      <c r="E3">
        <v>1620</v>
      </c>
      <c r="F3">
        <v>81</v>
      </c>
      <c r="G3">
        <v>50</v>
      </c>
      <c r="H3">
        <v>87.05</v>
      </c>
      <c r="I3">
        <v>2</v>
      </c>
      <c r="J3">
        <v>0</v>
      </c>
      <c r="K3" t="s">
        <v>15</v>
      </c>
    </row>
    <row r="4" spans="1:14">
      <c r="A4" t="s">
        <v>16</v>
      </c>
      <c r="B4" t="s">
        <v>11</v>
      </c>
      <c r="C4" t="s">
        <v>12</v>
      </c>
      <c r="D4">
        <v>1556</v>
      </c>
      <c r="E4">
        <v>2656</v>
      </c>
      <c r="F4">
        <v>2077</v>
      </c>
      <c r="G4">
        <v>1100</v>
      </c>
      <c r="H4">
        <v>101.46</v>
      </c>
      <c r="I4">
        <v>1</v>
      </c>
      <c r="J4">
        <v>1</v>
      </c>
      <c r="K4" t="s">
        <v>16</v>
      </c>
    </row>
    <row r="5" spans="1:14">
      <c r="A5" t="s">
        <v>17</v>
      </c>
      <c r="B5" t="s">
        <v>11</v>
      </c>
      <c r="C5" t="s">
        <v>12</v>
      </c>
      <c r="D5">
        <v>2853</v>
      </c>
      <c r="E5">
        <v>3935</v>
      </c>
      <c r="F5">
        <v>658</v>
      </c>
      <c r="G5">
        <v>1082</v>
      </c>
      <c r="H5">
        <v>32.68</v>
      </c>
      <c r="I5">
        <v>1</v>
      </c>
      <c r="J5">
        <v>1</v>
      </c>
      <c r="K5" t="s">
        <v>18</v>
      </c>
    </row>
    <row r="6" spans="1:14">
      <c r="A6" t="s">
        <v>19</v>
      </c>
      <c r="B6" t="s">
        <v>11</v>
      </c>
      <c r="C6" t="s">
        <v>12</v>
      </c>
      <c r="D6">
        <v>3952</v>
      </c>
      <c r="E6">
        <v>6369</v>
      </c>
      <c r="F6">
        <v>4334</v>
      </c>
      <c r="G6">
        <v>2417</v>
      </c>
      <c r="H6">
        <v>96.35</v>
      </c>
      <c r="I6">
        <v>1</v>
      </c>
      <c r="J6">
        <v>1</v>
      </c>
      <c r="K6" t="s">
        <v>19</v>
      </c>
    </row>
    <row r="7" spans="1:14">
      <c r="A7" t="s">
        <v>20</v>
      </c>
      <c r="B7" t="s">
        <v>11</v>
      </c>
      <c r="C7" t="s">
        <v>12</v>
      </c>
      <c r="D7">
        <v>6571</v>
      </c>
      <c r="E7">
        <v>7617</v>
      </c>
      <c r="F7">
        <v>539</v>
      </c>
      <c r="G7">
        <v>1046</v>
      </c>
      <c r="H7">
        <v>27.69</v>
      </c>
      <c r="I7">
        <v>1</v>
      </c>
      <c r="J7">
        <v>1</v>
      </c>
      <c r="K7" t="s">
        <v>20</v>
      </c>
    </row>
    <row r="8" spans="1:14">
      <c r="A8" t="s">
        <v>21</v>
      </c>
      <c r="B8" t="s">
        <v>11</v>
      </c>
      <c r="C8" t="s">
        <v>22</v>
      </c>
      <c r="D8">
        <v>7705</v>
      </c>
      <c r="E8">
        <v>9774</v>
      </c>
      <c r="F8">
        <v>1971</v>
      </c>
      <c r="G8">
        <v>2069</v>
      </c>
      <c r="H8">
        <v>51.19</v>
      </c>
      <c r="I8">
        <v>1</v>
      </c>
      <c r="J8">
        <v>1</v>
      </c>
      <c r="K8" t="s">
        <v>23</v>
      </c>
    </row>
    <row r="9" spans="1:14">
      <c r="A9" t="s">
        <v>24</v>
      </c>
      <c r="B9" t="s">
        <v>11</v>
      </c>
      <c r="C9" t="s">
        <v>22</v>
      </c>
      <c r="D9">
        <v>9785</v>
      </c>
      <c r="E9">
        <v>10690</v>
      </c>
      <c r="F9">
        <v>521</v>
      </c>
      <c r="G9">
        <v>905</v>
      </c>
      <c r="H9">
        <v>30.93</v>
      </c>
      <c r="I9">
        <v>1</v>
      </c>
      <c r="J9">
        <v>1</v>
      </c>
      <c r="K9" t="s">
        <v>25</v>
      </c>
    </row>
    <row r="10" spans="1:14">
      <c r="A10" t="s">
        <v>26</v>
      </c>
      <c r="B10" t="s">
        <v>11</v>
      </c>
      <c r="C10" t="s">
        <v>12</v>
      </c>
      <c r="D10">
        <v>10808</v>
      </c>
      <c r="E10">
        <v>11410</v>
      </c>
      <c r="F10">
        <v>522</v>
      </c>
      <c r="G10">
        <v>602</v>
      </c>
      <c r="H10">
        <v>46.59</v>
      </c>
      <c r="I10">
        <v>1</v>
      </c>
      <c r="J10">
        <v>1</v>
      </c>
      <c r="K10" t="s">
        <v>26</v>
      </c>
    </row>
    <row r="11" spans="1:14">
      <c r="A11" t="s">
        <v>27</v>
      </c>
      <c r="B11" t="s">
        <v>11</v>
      </c>
      <c r="C11" t="s">
        <v>22</v>
      </c>
      <c r="D11">
        <v>11528</v>
      </c>
      <c r="E11">
        <v>14716</v>
      </c>
      <c r="F11">
        <v>1179</v>
      </c>
      <c r="G11">
        <v>3188</v>
      </c>
      <c r="H11">
        <v>19.87</v>
      </c>
      <c r="I11">
        <v>1</v>
      </c>
      <c r="J11">
        <v>1</v>
      </c>
      <c r="K11" t="s">
        <v>27</v>
      </c>
    </row>
    <row r="12" spans="1:14">
      <c r="A12" t="s">
        <v>28</v>
      </c>
      <c r="B12" t="s">
        <v>11</v>
      </c>
      <c r="C12" t="s">
        <v>22</v>
      </c>
      <c r="D12">
        <v>14938</v>
      </c>
      <c r="E12">
        <v>15390</v>
      </c>
      <c r="F12">
        <v>569</v>
      </c>
      <c r="G12">
        <v>452</v>
      </c>
      <c r="H12">
        <v>67.64</v>
      </c>
      <c r="I12">
        <v>1</v>
      </c>
      <c r="J12">
        <v>1</v>
      </c>
      <c r="K12" t="s">
        <v>28</v>
      </c>
    </row>
    <row r="13" spans="1:14">
      <c r="A13" t="s">
        <v>29</v>
      </c>
      <c r="B13" t="s">
        <v>11</v>
      </c>
      <c r="C13" t="s">
        <v>22</v>
      </c>
      <c r="D13">
        <v>15435</v>
      </c>
      <c r="E13">
        <v>15680</v>
      </c>
      <c r="F13">
        <v>42</v>
      </c>
      <c r="G13">
        <v>245</v>
      </c>
      <c r="H13">
        <v>9.2100000000000009</v>
      </c>
      <c r="I13">
        <v>1</v>
      </c>
      <c r="J13">
        <v>1</v>
      </c>
      <c r="K13" t="s">
        <v>29</v>
      </c>
    </row>
    <row r="14" spans="1:14">
      <c r="A14" t="s">
        <v>30</v>
      </c>
      <c r="B14" t="s">
        <v>11</v>
      </c>
      <c r="C14" t="s">
        <v>22</v>
      </c>
      <c r="D14">
        <v>15911</v>
      </c>
      <c r="E14">
        <v>17074</v>
      </c>
      <c r="F14">
        <v>617</v>
      </c>
      <c r="G14">
        <v>1163</v>
      </c>
      <c r="H14">
        <v>28.51</v>
      </c>
      <c r="I14">
        <v>1</v>
      </c>
      <c r="J14">
        <v>1</v>
      </c>
      <c r="K14" t="s">
        <v>31</v>
      </c>
    </row>
    <row r="15" spans="1:14">
      <c r="A15" t="s">
        <v>32</v>
      </c>
      <c r="B15" t="s">
        <v>11</v>
      </c>
      <c r="C15" t="s">
        <v>22</v>
      </c>
      <c r="D15">
        <v>17097</v>
      </c>
      <c r="E15">
        <v>19247</v>
      </c>
      <c r="F15">
        <v>1163</v>
      </c>
      <c r="G15">
        <v>2150</v>
      </c>
      <c r="H15">
        <v>29.07</v>
      </c>
      <c r="I15">
        <v>1</v>
      </c>
      <c r="J15">
        <v>1</v>
      </c>
      <c r="K15" t="s">
        <v>33</v>
      </c>
    </row>
    <row r="16" spans="1:14">
      <c r="A16" t="s">
        <v>34</v>
      </c>
      <c r="B16" t="s">
        <v>11</v>
      </c>
      <c r="C16" t="s">
        <v>12</v>
      </c>
      <c r="D16">
        <v>19738</v>
      </c>
      <c r="E16">
        <v>21060</v>
      </c>
      <c r="F16">
        <v>1331</v>
      </c>
      <c r="G16">
        <v>1322</v>
      </c>
      <c r="H16">
        <v>54.1</v>
      </c>
      <c r="I16">
        <v>1</v>
      </c>
      <c r="J16">
        <v>1</v>
      </c>
      <c r="K16" t="s">
        <v>34</v>
      </c>
    </row>
    <row r="17" spans="1:11">
      <c r="A17" t="s">
        <v>35</v>
      </c>
      <c r="B17" t="s">
        <v>11</v>
      </c>
      <c r="C17" t="s">
        <v>12</v>
      </c>
      <c r="D17">
        <v>21088</v>
      </c>
      <c r="E17">
        <v>21702</v>
      </c>
      <c r="F17">
        <v>431</v>
      </c>
      <c r="G17">
        <v>614</v>
      </c>
      <c r="H17">
        <v>37.72</v>
      </c>
      <c r="I17">
        <v>1</v>
      </c>
      <c r="J17">
        <v>1</v>
      </c>
      <c r="K17" t="s">
        <v>35</v>
      </c>
    </row>
    <row r="18" spans="1:11">
      <c r="A18" t="s">
        <v>36</v>
      </c>
      <c r="B18" t="s">
        <v>11</v>
      </c>
      <c r="C18" t="s">
        <v>12</v>
      </c>
      <c r="D18">
        <v>21780</v>
      </c>
      <c r="E18">
        <v>23237</v>
      </c>
      <c r="F18">
        <v>910</v>
      </c>
      <c r="G18">
        <v>1457</v>
      </c>
      <c r="H18">
        <v>33.56</v>
      </c>
      <c r="I18">
        <v>1</v>
      </c>
      <c r="J18">
        <v>1</v>
      </c>
      <c r="K18" t="s">
        <v>36</v>
      </c>
    </row>
    <row r="19" spans="1:11">
      <c r="A19" t="s">
        <v>37</v>
      </c>
      <c r="B19" t="s">
        <v>11</v>
      </c>
      <c r="C19" t="s">
        <v>12</v>
      </c>
      <c r="D19">
        <v>23240</v>
      </c>
      <c r="E19">
        <v>23764</v>
      </c>
      <c r="F19">
        <v>339</v>
      </c>
      <c r="G19">
        <v>524</v>
      </c>
      <c r="H19">
        <v>34.76</v>
      </c>
      <c r="I19">
        <v>1</v>
      </c>
      <c r="J19">
        <v>1</v>
      </c>
      <c r="K19" t="s">
        <v>37</v>
      </c>
    </row>
    <row r="20" spans="1:11">
      <c r="A20" t="s">
        <v>38</v>
      </c>
      <c r="B20" t="s">
        <v>11</v>
      </c>
      <c r="C20" t="s">
        <v>22</v>
      </c>
      <c r="D20">
        <v>23815</v>
      </c>
      <c r="E20">
        <v>24123</v>
      </c>
      <c r="F20">
        <v>653</v>
      </c>
      <c r="G20">
        <v>308</v>
      </c>
      <c r="H20">
        <v>113.92</v>
      </c>
      <c r="I20">
        <v>1</v>
      </c>
      <c r="J20">
        <v>1</v>
      </c>
      <c r="K20" t="s">
        <v>38</v>
      </c>
    </row>
    <row r="21" spans="1:11">
      <c r="A21" t="s">
        <v>39</v>
      </c>
      <c r="B21" t="s">
        <v>11</v>
      </c>
      <c r="C21" t="s">
        <v>12</v>
      </c>
      <c r="D21">
        <v>24326</v>
      </c>
      <c r="E21">
        <v>24880</v>
      </c>
      <c r="F21">
        <v>293</v>
      </c>
      <c r="G21">
        <v>554</v>
      </c>
      <c r="H21">
        <v>28.42</v>
      </c>
      <c r="I21">
        <v>1</v>
      </c>
      <c r="J21">
        <v>1</v>
      </c>
      <c r="K21" t="s">
        <v>39</v>
      </c>
    </row>
    <row r="22" spans="1:11">
      <c r="A22" t="s">
        <v>40</v>
      </c>
      <c r="B22" t="s">
        <v>11</v>
      </c>
      <c r="C22" t="s">
        <v>22</v>
      </c>
      <c r="D22">
        <v>24920</v>
      </c>
      <c r="E22">
        <v>26362</v>
      </c>
      <c r="F22">
        <v>749</v>
      </c>
      <c r="G22">
        <v>1442</v>
      </c>
      <c r="H22">
        <v>27.91</v>
      </c>
      <c r="I22">
        <v>1</v>
      </c>
      <c r="J22">
        <v>1</v>
      </c>
      <c r="K22" t="s">
        <v>40</v>
      </c>
    </row>
    <row r="23" spans="1:11">
      <c r="A23" t="s">
        <v>41</v>
      </c>
      <c r="B23" t="s">
        <v>11</v>
      </c>
      <c r="C23" t="s">
        <v>22</v>
      </c>
      <c r="D23">
        <v>26383</v>
      </c>
      <c r="E23">
        <v>27792</v>
      </c>
      <c r="F23">
        <v>902</v>
      </c>
      <c r="G23">
        <v>1409</v>
      </c>
      <c r="H23">
        <v>34.4</v>
      </c>
      <c r="I23">
        <v>1</v>
      </c>
      <c r="J23">
        <v>1</v>
      </c>
      <c r="K23" t="s">
        <v>42</v>
      </c>
    </row>
    <row r="24" spans="1:11">
      <c r="A24" t="s">
        <v>43</v>
      </c>
      <c r="B24" t="s">
        <v>11</v>
      </c>
      <c r="C24" t="s">
        <v>22</v>
      </c>
      <c r="D24">
        <v>27808</v>
      </c>
      <c r="E24">
        <v>29097</v>
      </c>
      <c r="F24">
        <v>418</v>
      </c>
      <c r="G24">
        <v>1289</v>
      </c>
      <c r="H24">
        <v>17.43</v>
      </c>
      <c r="I24">
        <v>1</v>
      </c>
      <c r="J24">
        <v>1</v>
      </c>
      <c r="K24" t="s">
        <v>43</v>
      </c>
    </row>
    <row r="25" spans="1:11">
      <c r="A25" t="s">
        <v>44</v>
      </c>
      <c r="B25" t="s">
        <v>11</v>
      </c>
      <c r="C25" t="s">
        <v>22</v>
      </c>
      <c r="D25">
        <v>29100</v>
      </c>
      <c r="E25">
        <v>30056</v>
      </c>
      <c r="F25">
        <v>240</v>
      </c>
      <c r="G25">
        <v>956</v>
      </c>
      <c r="H25">
        <v>13.49</v>
      </c>
      <c r="I25">
        <v>1</v>
      </c>
      <c r="J25">
        <v>1</v>
      </c>
      <c r="K25" t="s">
        <v>44</v>
      </c>
    </row>
    <row r="26" spans="1:11">
      <c r="A26" t="s">
        <v>45</v>
      </c>
      <c r="B26" t="s">
        <v>11</v>
      </c>
      <c r="C26" t="s">
        <v>22</v>
      </c>
      <c r="D26">
        <v>30066</v>
      </c>
      <c r="E26">
        <v>30578</v>
      </c>
      <c r="F26">
        <v>385</v>
      </c>
      <c r="G26">
        <v>512</v>
      </c>
      <c r="H26">
        <v>40.409999999999997</v>
      </c>
      <c r="I26">
        <v>1</v>
      </c>
      <c r="J26">
        <v>1</v>
      </c>
      <c r="K26" t="s">
        <v>46</v>
      </c>
    </row>
    <row r="27" spans="1:11">
      <c r="A27" t="s">
        <v>47</v>
      </c>
      <c r="B27" t="s">
        <v>11</v>
      </c>
      <c r="C27" t="s">
        <v>12</v>
      </c>
      <c r="D27">
        <v>30704</v>
      </c>
      <c r="E27">
        <v>31828</v>
      </c>
      <c r="F27">
        <v>1925</v>
      </c>
      <c r="G27">
        <v>1124</v>
      </c>
      <c r="H27">
        <v>92.03</v>
      </c>
      <c r="I27">
        <v>1</v>
      </c>
      <c r="J27">
        <v>1</v>
      </c>
      <c r="K27" t="s">
        <v>47</v>
      </c>
    </row>
    <row r="28" spans="1:11">
      <c r="A28" t="s">
        <v>48</v>
      </c>
      <c r="B28" t="s">
        <v>11</v>
      </c>
      <c r="C28" t="s">
        <v>12</v>
      </c>
      <c r="D28">
        <v>31907</v>
      </c>
      <c r="E28">
        <v>32929</v>
      </c>
      <c r="F28">
        <v>1925</v>
      </c>
      <c r="G28">
        <v>1022</v>
      </c>
      <c r="H28">
        <v>101.21</v>
      </c>
      <c r="I28">
        <v>1</v>
      </c>
      <c r="J28">
        <v>1</v>
      </c>
      <c r="K28" t="s">
        <v>48</v>
      </c>
    </row>
    <row r="29" spans="1:11">
      <c r="A29" t="s">
        <v>49</v>
      </c>
      <c r="B29" t="s">
        <v>11</v>
      </c>
      <c r="C29" t="s">
        <v>12</v>
      </c>
      <c r="D29">
        <v>32932</v>
      </c>
      <c r="E29">
        <v>33405</v>
      </c>
      <c r="F29">
        <v>2413</v>
      </c>
      <c r="G29">
        <v>473</v>
      </c>
      <c r="H29">
        <v>274.12</v>
      </c>
      <c r="I29">
        <v>1</v>
      </c>
      <c r="J29">
        <v>1</v>
      </c>
      <c r="K29" t="s">
        <v>49</v>
      </c>
    </row>
    <row r="30" spans="1:11">
      <c r="A30" t="s">
        <v>50</v>
      </c>
      <c r="B30" t="s">
        <v>11</v>
      </c>
      <c r="C30" t="s">
        <v>12</v>
      </c>
      <c r="D30">
        <v>33519</v>
      </c>
      <c r="E30">
        <v>34088</v>
      </c>
      <c r="F30">
        <v>285</v>
      </c>
      <c r="G30">
        <v>569</v>
      </c>
      <c r="H30">
        <v>26.91</v>
      </c>
      <c r="I30">
        <v>1</v>
      </c>
      <c r="J30">
        <v>1</v>
      </c>
      <c r="K30" t="s">
        <v>50</v>
      </c>
    </row>
    <row r="31" spans="1:11">
      <c r="A31" t="s">
        <v>51</v>
      </c>
      <c r="B31" t="s">
        <v>11</v>
      </c>
      <c r="C31" t="s">
        <v>12</v>
      </c>
      <c r="D31">
        <v>34236</v>
      </c>
      <c r="E31">
        <v>34802</v>
      </c>
      <c r="F31">
        <v>352</v>
      </c>
      <c r="G31">
        <v>566</v>
      </c>
      <c r="H31">
        <v>33.42</v>
      </c>
      <c r="I31">
        <v>1</v>
      </c>
      <c r="J31">
        <v>1</v>
      </c>
      <c r="K31" t="s">
        <v>51</v>
      </c>
    </row>
    <row r="32" spans="1:11">
      <c r="A32" t="s">
        <v>52</v>
      </c>
      <c r="B32" t="s">
        <v>11</v>
      </c>
      <c r="C32" t="s">
        <v>12</v>
      </c>
      <c r="D32">
        <v>34828</v>
      </c>
      <c r="E32">
        <v>35736</v>
      </c>
      <c r="F32">
        <v>521</v>
      </c>
      <c r="G32">
        <v>908</v>
      </c>
      <c r="H32">
        <v>30.83</v>
      </c>
      <c r="I32">
        <v>1</v>
      </c>
      <c r="J32">
        <v>1</v>
      </c>
      <c r="K32" t="s">
        <v>52</v>
      </c>
    </row>
    <row r="33" spans="1:11">
      <c r="A33" t="s">
        <v>53</v>
      </c>
      <c r="B33" t="s">
        <v>11</v>
      </c>
      <c r="C33" t="s">
        <v>22</v>
      </c>
      <c r="D33">
        <v>35771</v>
      </c>
      <c r="E33">
        <v>36208</v>
      </c>
      <c r="F33">
        <v>96</v>
      </c>
      <c r="G33">
        <v>437</v>
      </c>
      <c r="H33">
        <v>11.8</v>
      </c>
      <c r="I33">
        <v>1</v>
      </c>
      <c r="J33">
        <v>1</v>
      </c>
      <c r="K33" t="s">
        <v>53</v>
      </c>
    </row>
    <row r="34" spans="1:11">
      <c r="A34" t="s">
        <v>54</v>
      </c>
      <c r="B34" t="s">
        <v>11</v>
      </c>
      <c r="C34" t="s">
        <v>12</v>
      </c>
      <c r="D34">
        <v>36350</v>
      </c>
      <c r="E34">
        <v>37198</v>
      </c>
      <c r="F34">
        <v>194</v>
      </c>
      <c r="G34">
        <v>848</v>
      </c>
      <c r="H34">
        <v>12.29</v>
      </c>
      <c r="I34">
        <v>1</v>
      </c>
      <c r="J34">
        <v>1</v>
      </c>
      <c r="K34" t="s">
        <v>55</v>
      </c>
    </row>
    <row r="35" spans="1:11">
      <c r="A35" t="s">
        <v>56</v>
      </c>
      <c r="B35" t="s">
        <v>11</v>
      </c>
      <c r="C35" t="s">
        <v>12</v>
      </c>
      <c r="D35">
        <v>37204</v>
      </c>
      <c r="E35">
        <v>37479</v>
      </c>
      <c r="F35">
        <v>70</v>
      </c>
      <c r="G35">
        <v>275</v>
      </c>
      <c r="H35">
        <v>13.68</v>
      </c>
      <c r="I35">
        <v>1</v>
      </c>
      <c r="J35">
        <v>1</v>
      </c>
      <c r="K35" t="s">
        <v>56</v>
      </c>
    </row>
    <row r="36" spans="1:11">
      <c r="A36" t="s">
        <v>57</v>
      </c>
      <c r="B36" t="s">
        <v>11</v>
      </c>
      <c r="C36" t="s">
        <v>22</v>
      </c>
      <c r="D36">
        <v>37613</v>
      </c>
      <c r="E36">
        <v>38161</v>
      </c>
      <c r="F36">
        <v>169</v>
      </c>
      <c r="G36">
        <v>548</v>
      </c>
      <c r="H36">
        <v>16.57</v>
      </c>
      <c r="I36">
        <v>1</v>
      </c>
      <c r="J36">
        <v>1</v>
      </c>
      <c r="K36" t="s">
        <v>57</v>
      </c>
    </row>
    <row r="37" spans="1:11">
      <c r="A37" t="s">
        <v>58</v>
      </c>
      <c r="B37" t="s">
        <v>11</v>
      </c>
      <c r="C37" t="s">
        <v>12</v>
      </c>
      <c r="D37">
        <v>38735</v>
      </c>
      <c r="E37">
        <v>40269</v>
      </c>
      <c r="F37">
        <v>258775</v>
      </c>
      <c r="G37">
        <v>1534</v>
      </c>
      <c r="H37">
        <v>9064.59</v>
      </c>
      <c r="I37">
        <v>1</v>
      </c>
      <c r="J37">
        <v>1</v>
      </c>
      <c r="K37" t="s">
        <v>58</v>
      </c>
    </row>
    <row r="38" spans="1:11">
      <c r="A38" t="s">
        <v>59</v>
      </c>
      <c r="B38" t="s">
        <v>11</v>
      </c>
      <c r="C38" t="s">
        <v>12</v>
      </c>
      <c r="D38">
        <v>38735</v>
      </c>
      <c r="E38">
        <v>40269</v>
      </c>
      <c r="F38">
        <v>258775</v>
      </c>
      <c r="G38">
        <v>1534</v>
      </c>
      <c r="H38">
        <v>9064.59</v>
      </c>
      <c r="I38">
        <v>1</v>
      </c>
      <c r="J38">
        <v>0</v>
      </c>
      <c r="K38" t="s">
        <v>60</v>
      </c>
    </row>
    <row r="39" spans="1:11">
      <c r="A39" t="s">
        <v>61</v>
      </c>
      <c r="B39" t="s">
        <v>11</v>
      </c>
      <c r="C39" t="s">
        <v>12</v>
      </c>
      <c r="D39">
        <v>40645</v>
      </c>
      <c r="E39">
        <v>43537</v>
      </c>
      <c r="F39">
        <v>6194</v>
      </c>
      <c r="G39">
        <v>2892</v>
      </c>
      <c r="H39">
        <v>115.09</v>
      </c>
      <c r="I39">
        <v>1</v>
      </c>
      <c r="J39">
        <v>1</v>
      </c>
      <c r="K39" t="s">
        <v>61</v>
      </c>
    </row>
    <row r="40" spans="1:11">
      <c r="A40" t="s">
        <v>62</v>
      </c>
      <c r="B40" t="s">
        <v>11</v>
      </c>
      <c r="C40" t="s">
        <v>12</v>
      </c>
      <c r="D40">
        <v>40645</v>
      </c>
      <c r="E40">
        <v>43537</v>
      </c>
      <c r="F40">
        <v>6194</v>
      </c>
      <c r="G40">
        <v>2892</v>
      </c>
      <c r="H40">
        <v>115.09</v>
      </c>
      <c r="I40">
        <v>1</v>
      </c>
      <c r="J40">
        <v>0</v>
      </c>
      <c r="K40" t="s">
        <v>63</v>
      </c>
    </row>
    <row r="41" spans="1:11">
      <c r="A41" t="s">
        <v>64</v>
      </c>
      <c r="B41" t="s">
        <v>11</v>
      </c>
      <c r="C41" t="s">
        <v>12</v>
      </c>
      <c r="D41">
        <v>43712</v>
      </c>
      <c r="E41">
        <v>43827</v>
      </c>
      <c r="F41">
        <v>0</v>
      </c>
      <c r="G41">
        <v>115</v>
      </c>
      <c r="H41">
        <v>0</v>
      </c>
      <c r="I41">
        <v>1</v>
      </c>
      <c r="J41">
        <v>0</v>
      </c>
      <c r="K41" t="s">
        <v>64</v>
      </c>
    </row>
    <row r="42" spans="1:11">
      <c r="A42" t="s">
        <v>65</v>
      </c>
      <c r="B42" t="s">
        <v>11</v>
      </c>
      <c r="C42" t="s">
        <v>12</v>
      </c>
      <c r="D42">
        <v>43712</v>
      </c>
      <c r="E42">
        <v>43827</v>
      </c>
      <c r="F42">
        <v>0</v>
      </c>
      <c r="G42">
        <v>115</v>
      </c>
      <c r="H42">
        <v>0</v>
      </c>
      <c r="I42">
        <v>1</v>
      </c>
      <c r="J42">
        <v>0</v>
      </c>
      <c r="K42" t="s">
        <v>66</v>
      </c>
    </row>
    <row r="43" spans="1:11">
      <c r="A43" t="s">
        <v>67</v>
      </c>
      <c r="B43" t="s">
        <v>11</v>
      </c>
      <c r="C43" t="s">
        <v>12</v>
      </c>
      <c r="D43">
        <v>44067</v>
      </c>
      <c r="E43">
        <v>46517</v>
      </c>
      <c r="F43">
        <v>1930</v>
      </c>
      <c r="G43">
        <v>2450</v>
      </c>
      <c r="H43">
        <v>42.33</v>
      </c>
      <c r="I43">
        <v>1</v>
      </c>
      <c r="J43">
        <v>1</v>
      </c>
      <c r="K43" t="s">
        <v>67</v>
      </c>
    </row>
    <row r="44" spans="1:11">
      <c r="A44" t="s">
        <v>68</v>
      </c>
      <c r="B44" t="s">
        <v>11</v>
      </c>
      <c r="C44" t="s">
        <v>22</v>
      </c>
      <c r="D44">
        <v>46474</v>
      </c>
      <c r="E44">
        <v>47457</v>
      </c>
      <c r="F44">
        <v>289</v>
      </c>
      <c r="G44">
        <v>983</v>
      </c>
      <c r="H44">
        <v>15.8</v>
      </c>
      <c r="I44">
        <v>1</v>
      </c>
      <c r="J44">
        <v>1</v>
      </c>
      <c r="K44" t="s">
        <v>68</v>
      </c>
    </row>
    <row r="45" spans="1:11">
      <c r="A45" t="s">
        <v>69</v>
      </c>
      <c r="B45" t="s">
        <v>11</v>
      </c>
      <c r="C45" t="s">
        <v>22</v>
      </c>
      <c r="D45">
        <v>47553</v>
      </c>
      <c r="E45">
        <v>49364</v>
      </c>
      <c r="F45">
        <v>180</v>
      </c>
      <c r="G45">
        <v>1811</v>
      </c>
      <c r="H45">
        <v>5.34</v>
      </c>
      <c r="I45">
        <v>1</v>
      </c>
      <c r="J45">
        <v>1</v>
      </c>
      <c r="K45" t="s">
        <v>69</v>
      </c>
    </row>
    <row r="46" spans="1:11">
      <c r="A46" t="s">
        <v>70</v>
      </c>
      <c r="B46" t="s">
        <v>11</v>
      </c>
      <c r="C46" t="s">
        <v>12</v>
      </c>
      <c r="D46">
        <v>49575</v>
      </c>
      <c r="E46">
        <v>50570</v>
      </c>
      <c r="F46">
        <v>1274</v>
      </c>
      <c r="G46">
        <v>995</v>
      </c>
      <c r="H46">
        <v>68.8</v>
      </c>
      <c r="I46">
        <v>1</v>
      </c>
      <c r="J46">
        <v>1</v>
      </c>
      <c r="K46" t="s">
        <v>70</v>
      </c>
    </row>
    <row r="47" spans="1:11">
      <c r="A47" t="s">
        <v>71</v>
      </c>
      <c r="B47" t="s">
        <v>11</v>
      </c>
      <c r="C47" t="s">
        <v>22</v>
      </c>
      <c r="D47">
        <v>50667</v>
      </c>
      <c r="E47">
        <v>52007</v>
      </c>
      <c r="F47">
        <v>1171</v>
      </c>
      <c r="G47">
        <v>1340</v>
      </c>
      <c r="H47">
        <v>46.96</v>
      </c>
      <c r="I47">
        <v>1</v>
      </c>
      <c r="J47">
        <v>1</v>
      </c>
      <c r="K47" t="s">
        <v>71</v>
      </c>
    </row>
    <row r="48" spans="1:11">
      <c r="A48" t="s">
        <v>72</v>
      </c>
      <c r="B48" t="s">
        <v>11</v>
      </c>
      <c r="C48" t="s">
        <v>22</v>
      </c>
      <c r="D48">
        <v>52292</v>
      </c>
      <c r="E48">
        <v>52759</v>
      </c>
      <c r="F48">
        <v>196</v>
      </c>
      <c r="G48">
        <v>467</v>
      </c>
      <c r="H48">
        <v>22.55</v>
      </c>
      <c r="I48">
        <v>1</v>
      </c>
      <c r="J48">
        <v>1</v>
      </c>
      <c r="K48" t="s">
        <v>72</v>
      </c>
    </row>
    <row r="49" spans="1:11">
      <c r="A49" t="s">
        <v>73</v>
      </c>
      <c r="B49" t="s">
        <v>11</v>
      </c>
      <c r="C49" t="s">
        <v>22</v>
      </c>
      <c r="D49">
        <v>52829</v>
      </c>
      <c r="E49">
        <v>53380</v>
      </c>
      <c r="F49">
        <v>540</v>
      </c>
      <c r="G49">
        <v>551</v>
      </c>
      <c r="H49">
        <v>52.66</v>
      </c>
      <c r="I49">
        <v>1</v>
      </c>
      <c r="J49">
        <v>1</v>
      </c>
      <c r="K49" t="s">
        <v>73</v>
      </c>
    </row>
    <row r="50" spans="1:11">
      <c r="A50" t="s">
        <v>74</v>
      </c>
      <c r="B50" t="s">
        <v>11</v>
      </c>
      <c r="C50" t="s">
        <v>22</v>
      </c>
      <c r="D50">
        <v>53471</v>
      </c>
      <c r="E50">
        <v>54109</v>
      </c>
      <c r="F50">
        <v>220</v>
      </c>
      <c r="G50">
        <v>638</v>
      </c>
      <c r="H50">
        <v>18.53</v>
      </c>
      <c r="I50">
        <v>1</v>
      </c>
      <c r="J50">
        <v>1</v>
      </c>
      <c r="K50" t="s">
        <v>74</v>
      </c>
    </row>
    <row r="51" spans="1:11">
      <c r="A51" t="s">
        <v>75</v>
      </c>
      <c r="B51" t="s">
        <v>11</v>
      </c>
      <c r="C51" t="s">
        <v>22</v>
      </c>
      <c r="D51">
        <v>54928</v>
      </c>
      <c r="E51">
        <v>55551</v>
      </c>
      <c r="F51">
        <v>1615</v>
      </c>
      <c r="G51">
        <v>623</v>
      </c>
      <c r="H51">
        <v>139.30000000000001</v>
      </c>
      <c r="I51">
        <v>1</v>
      </c>
      <c r="J51">
        <v>1</v>
      </c>
      <c r="K51" t="s">
        <v>75</v>
      </c>
    </row>
    <row r="52" spans="1:11">
      <c r="A52" t="s">
        <v>76</v>
      </c>
      <c r="B52" t="s">
        <v>11</v>
      </c>
      <c r="C52" t="s">
        <v>12</v>
      </c>
      <c r="D52">
        <v>55721</v>
      </c>
      <c r="E52">
        <v>56380</v>
      </c>
      <c r="F52">
        <v>968</v>
      </c>
      <c r="G52">
        <v>659</v>
      </c>
      <c r="H52">
        <v>78.930000000000007</v>
      </c>
      <c r="I52">
        <v>1</v>
      </c>
      <c r="J52">
        <v>1</v>
      </c>
      <c r="K52" t="s">
        <v>77</v>
      </c>
    </row>
    <row r="53" spans="1:11">
      <c r="A53" t="s">
        <v>78</v>
      </c>
      <c r="B53" t="s">
        <v>11</v>
      </c>
      <c r="C53" t="s">
        <v>22</v>
      </c>
      <c r="D53">
        <v>57192</v>
      </c>
      <c r="E53">
        <v>59960</v>
      </c>
      <c r="F53">
        <v>1009</v>
      </c>
      <c r="G53">
        <v>2768</v>
      </c>
      <c r="H53">
        <v>19.59</v>
      </c>
      <c r="I53">
        <v>1</v>
      </c>
      <c r="J53">
        <v>1</v>
      </c>
      <c r="K53" t="s">
        <v>78</v>
      </c>
    </row>
    <row r="54" spans="1:11">
      <c r="A54" t="s">
        <v>79</v>
      </c>
      <c r="B54" t="s">
        <v>11</v>
      </c>
      <c r="C54" t="s">
        <v>12</v>
      </c>
      <c r="D54">
        <v>60347</v>
      </c>
      <c r="E54">
        <v>61009</v>
      </c>
      <c r="F54">
        <v>627</v>
      </c>
      <c r="G54">
        <v>662</v>
      </c>
      <c r="H54">
        <v>50.89</v>
      </c>
      <c r="I54">
        <v>1</v>
      </c>
      <c r="J54">
        <v>1</v>
      </c>
      <c r="K54" t="s">
        <v>79</v>
      </c>
    </row>
    <row r="55" spans="1:11">
      <c r="A55" t="s">
        <v>80</v>
      </c>
      <c r="B55" t="s">
        <v>11</v>
      </c>
      <c r="C55" t="s">
        <v>22</v>
      </c>
      <c r="D55">
        <v>61096</v>
      </c>
      <c r="E55">
        <v>61941</v>
      </c>
      <c r="F55">
        <v>482</v>
      </c>
      <c r="G55">
        <v>845</v>
      </c>
      <c r="H55">
        <v>30.65</v>
      </c>
      <c r="I55">
        <v>1</v>
      </c>
      <c r="J55">
        <v>1</v>
      </c>
      <c r="K55" t="s">
        <v>80</v>
      </c>
    </row>
    <row r="56" spans="1:11">
      <c r="A56" t="s">
        <v>81</v>
      </c>
      <c r="B56" t="s">
        <v>11</v>
      </c>
      <c r="C56" t="s">
        <v>22</v>
      </c>
      <c r="D56">
        <v>61938</v>
      </c>
      <c r="E56">
        <v>62243</v>
      </c>
      <c r="F56">
        <v>100</v>
      </c>
      <c r="G56">
        <v>305</v>
      </c>
      <c r="H56">
        <v>17.62</v>
      </c>
      <c r="I56">
        <v>1</v>
      </c>
      <c r="J56">
        <v>1</v>
      </c>
      <c r="K56" t="s">
        <v>81</v>
      </c>
    </row>
    <row r="57" spans="1:11">
      <c r="A57" t="s">
        <v>82</v>
      </c>
      <c r="B57" t="s">
        <v>11</v>
      </c>
      <c r="C57" t="s">
        <v>22</v>
      </c>
      <c r="D57">
        <v>62354</v>
      </c>
      <c r="E57">
        <v>63379</v>
      </c>
      <c r="F57">
        <v>453</v>
      </c>
      <c r="G57">
        <v>1025</v>
      </c>
      <c r="H57">
        <v>23.75</v>
      </c>
      <c r="I57">
        <v>1</v>
      </c>
      <c r="J57">
        <v>1</v>
      </c>
      <c r="K57" t="s">
        <v>83</v>
      </c>
    </row>
    <row r="58" spans="1:11">
      <c r="A58" t="s">
        <v>84</v>
      </c>
      <c r="B58" t="s">
        <v>11</v>
      </c>
      <c r="C58" t="s">
        <v>22</v>
      </c>
      <c r="D58">
        <v>63391</v>
      </c>
      <c r="E58">
        <v>64584</v>
      </c>
      <c r="F58">
        <v>280</v>
      </c>
      <c r="G58">
        <v>1193</v>
      </c>
      <c r="H58">
        <v>12.61</v>
      </c>
      <c r="I58">
        <v>1</v>
      </c>
      <c r="J58">
        <v>1</v>
      </c>
      <c r="K58" t="s">
        <v>84</v>
      </c>
    </row>
    <row r="59" spans="1:11">
      <c r="A59" t="s">
        <v>85</v>
      </c>
      <c r="B59" t="s">
        <v>11</v>
      </c>
      <c r="C59" t="s">
        <v>22</v>
      </c>
      <c r="D59">
        <v>64872</v>
      </c>
      <c r="E59">
        <v>65519</v>
      </c>
      <c r="F59">
        <v>164</v>
      </c>
      <c r="G59">
        <v>647</v>
      </c>
      <c r="H59">
        <v>13.62</v>
      </c>
      <c r="I59">
        <v>1</v>
      </c>
      <c r="J59">
        <v>1</v>
      </c>
      <c r="K59" t="s">
        <v>85</v>
      </c>
    </row>
    <row r="60" spans="1:11">
      <c r="A60" t="s">
        <v>86</v>
      </c>
      <c r="B60" t="s">
        <v>11</v>
      </c>
      <c r="C60" t="s">
        <v>12</v>
      </c>
      <c r="D60">
        <v>65662</v>
      </c>
      <c r="E60">
        <v>66927</v>
      </c>
      <c r="F60">
        <v>305</v>
      </c>
      <c r="G60">
        <v>1265</v>
      </c>
      <c r="H60">
        <v>12.96</v>
      </c>
      <c r="I60">
        <v>1</v>
      </c>
      <c r="J60">
        <v>1</v>
      </c>
      <c r="K60" t="s">
        <v>86</v>
      </c>
    </row>
    <row r="61" spans="1:11">
      <c r="A61" t="s">
        <v>87</v>
      </c>
      <c r="B61" t="s">
        <v>11</v>
      </c>
      <c r="C61" t="s">
        <v>22</v>
      </c>
      <c r="D61">
        <v>66978</v>
      </c>
      <c r="E61">
        <v>67730</v>
      </c>
      <c r="F61">
        <v>257</v>
      </c>
      <c r="G61">
        <v>752</v>
      </c>
      <c r="H61">
        <v>18.36</v>
      </c>
      <c r="I61">
        <v>1</v>
      </c>
      <c r="J61">
        <v>1</v>
      </c>
      <c r="K61" t="s">
        <v>87</v>
      </c>
    </row>
    <row r="62" spans="1:11">
      <c r="A62" t="s">
        <v>88</v>
      </c>
      <c r="B62" t="s">
        <v>11</v>
      </c>
      <c r="C62" t="s">
        <v>12</v>
      </c>
      <c r="D62">
        <v>67829</v>
      </c>
      <c r="E62">
        <v>68872</v>
      </c>
      <c r="F62">
        <v>905</v>
      </c>
      <c r="G62">
        <v>1043</v>
      </c>
      <c r="H62">
        <v>46.62</v>
      </c>
      <c r="I62">
        <v>1</v>
      </c>
      <c r="J62">
        <v>1</v>
      </c>
      <c r="K62" t="s">
        <v>88</v>
      </c>
    </row>
    <row r="63" spans="1:11">
      <c r="A63" t="s">
        <v>89</v>
      </c>
      <c r="B63" t="s">
        <v>11</v>
      </c>
      <c r="C63" t="s">
        <v>12</v>
      </c>
      <c r="D63">
        <v>68961</v>
      </c>
      <c r="E63">
        <v>70046</v>
      </c>
      <c r="F63">
        <v>604</v>
      </c>
      <c r="G63">
        <v>1085</v>
      </c>
      <c r="H63">
        <v>29.91</v>
      </c>
      <c r="I63">
        <v>1</v>
      </c>
      <c r="J63">
        <v>1</v>
      </c>
      <c r="K63" t="s">
        <v>89</v>
      </c>
    </row>
    <row r="64" spans="1:11">
      <c r="A64" t="s">
        <v>90</v>
      </c>
      <c r="B64" t="s">
        <v>11</v>
      </c>
      <c r="C64" t="s">
        <v>12</v>
      </c>
      <c r="D64">
        <v>70077</v>
      </c>
      <c r="E64">
        <v>71156</v>
      </c>
      <c r="F64">
        <v>682</v>
      </c>
      <c r="G64">
        <v>1079</v>
      </c>
      <c r="H64">
        <v>33.96</v>
      </c>
      <c r="I64">
        <v>1</v>
      </c>
      <c r="J64">
        <v>1</v>
      </c>
      <c r="K64" t="s">
        <v>90</v>
      </c>
    </row>
    <row r="65" spans="1:11">
      <c r="A65" t="s">
        <v>91</v>
      </c>
      <c r="B65" t="s">
        <v>11</v>
      </c>
      <c r="C65" t="s">
        <v>12</v>
      </c>
      <c r="D65">
        <v>71321</v>
      </c>
      <c r="E65">
        <v>72280</v>
      </c>
      <c r="F65">
        <v>442</v>
      </c>
      <c r="G65">
        <v>959</v>
      </c>
      <c r="H65">
        <v>24.77</v>
      </c>
      <c r="I65">
        <v>1</v>
      </c>
      <c r="J65">
        <v>1</v>
      </c>
      <c r="K65" t="s">
        <v>91</v>
      </c>
    </row>
    <row r="66" spans="1:11">
      <c r="A66" t="s">
        <v>92</v>
      </c>
      <c r="B66" t="s">
        <v>11</v>
      </c>
      <c r="C66" t="s">
        <v>22</v>
      </c>
      <c r="D66">
        <v>72561</v>
      </c>
      <c r="E66">
        <v>73634</v>
      </c>
      <c r="F66">
        <v>244</v>
      </c>
      <c r="G66">
        <v>1073</v>
      </c>
      <c r="H66">
        <v>12.22</v>
      </c>
      <c r="I66">
        <v>1</v>
      </c>
      <c r="J66">
        <v>1</v>
      </c>
      <c r="K66" t="s">
        <v>92</v>
      </c>
    </row>
    <row r="67" spans="1:11">
      <c r="A67" t="s">
        <v>93</v>
      </c>
      <c r="B67" t="s">
        <v>11</v>
      </c>
      <c r="C67" t="s">
        <v>22</v>
      </c>
      <c r="D67">
        <v>74334</v>
      </c>
      <c r="E67">
        <v>76175</v>
      </c>
      <c r="F67">
        <v>560</v>
      </c>
      <c r="G67">
        <v>1841</v>
      </c>
      <c r="H67">
        <v>16.350000000000001</v>
      </c>
      <c r="I67">
        <v>1</v>
      </c>
      <c r="J67">
        <v>1</v>
      </c>
      <c r="K67" t="s">
        <v>93</v>
      </c>
    </row>
    <row r="68" spans="1:11">
      <c r="A68" t="s">
        <v>94</v>
      </c>
      <c r="B68" t="s">
        <v>11</v>
      </c>
      <c r="C68" t="s">
        <v>12</v>
      </c>
      <c r="D68">
        <v>76556</v>
      </c>
      <c r="E68">
        <v>77047</v>
      </c>
      <c r="F68">
        <v>428</v>
      </c>
      <c r="G68">
        <v>491</v>
      </c>
      <c r="H68">
        <v>46.84</v>
      </c>
      <c r="I68">
        <v>1</v>
      </c>
      <c r="J68">
        <v>1</v>
      </c>
      <c r="K68" t="s">
        <v>95</v>
      </c>
    </row>
    <row r="69" spans="1:11">
      <c r="A69" t="s">
        <v>96</v>
      </c>
      <c r="B69" t="s">
        <v>11</v>
      </c>
      <c r="C69" t="s">
        <v>12</v>
      </c>
      <c r="D69">
        <v>77138</v>
      </c>
      <c r="E69">
        <v>78613</v>
      </c>
      <c r="F69">
        <v>1854</v>
      </c>
      <c r="G69">
        <v>1475</v>
      </c>
      <c r="H69">
        <v>67.540000000000006</v>
      </c>
      <c r="I69">
        <v>1</v>
      </c>
      <c r="J69">
        <v>1</v>
      </c>
      <c r="K69" t="s">
        <v>96</v>
      </c>
    </row>
    <row r="70" spans="1:11">
      <c r="A70" t="s">
        <v>97</v>
      </c>
      <c r="B70" t="s">
        <v>11</v>
      </c>
      <c r="C70" t="s">
        <v>22</v>
      </c>
      <c r="D70">
        <v>78679</v>
      </c>
      <c r="E70">
        <v>79686</v>
      </c>
      <c r="F70">
        <v>42</v>
      </c>
      <c r="G70">
        <v>1007</v>
      </c>
      <c r="H70">
        <v>2.2400000000000002</v>
      </c>
      <c r="I70">
        <v>1</v>
      </c>
      <c r="J70">
        <v>1</v>
      </c>
      <c r="K70" t="s">
        <v>97</v>
      </c>
    </row>
    <row r="71" spans="1:11">
      <c r="A71" t="s">
        <v>98</v>
      </c>
      <c r="B71" t="s">
        <v>11</v>
      </c>
      <c r="C71" t="s">
        <v>22</v>
      </c>
      <c r="D71">
        <v>79710</v>
      </c>
      <c r="E71">
        <v>80873</v>
      </c>
      <c r="F71">
        <v>100</v>
      </c>
      <c r="G71">
        <v>1163</v>
      </c>
      <c r="H71">
        <v>4.62</v>
      </c>
      <c r="I71">
        <v>1</v>
      </c>
      <c r="J71">
        <v>1</v>
      </c>
      <c r="K71" t="s">
        <v>98</v>
      </c>
    </row>
    <row r="72" spans="1:11">
      <c r="A72" t="s">
        <v>99</v>
      </c>
      <c r="B72" t="s">
        <v>11</v>
      </c>
      <c r="C72" t="s">
        <v>12</v>
      </c>
      <c r="D72">
        <v>81108</v>
      </c>
      <c r="E72">
        <v>81839</v>
      </c>
      <c r="F72">
        <v>443</v>
      </c>
      <c r="G72">
        <v>731</v>
      </c>
      <c r="H72">
        <v>32.56</v>
      </c>
      <c r="I72">
        <v>1</v>
      </c>
      <c r="J72">
        <v>1</v>
      </c>
      <c r="K72" t="s">
        <v>99</v>
      </c>
    </row>
    <row r="73" spans="1:11">
      <c r="A73" t="s">
        <v>100</v>
      </c>
      <c r="B73" t="s">
        <v>11</v>
      </c>
      <c r="C73" t="s">
        <v>12</v>
      </c>
      <c r="D73">
        <v>81841</v>
      </c>
      <c r="E73">
        <v>82506</v>
      </c>
      <c r="F73">
        <v>455</v>
      </c>
      <c r="G73">
        <v>665</v>
      </c>
      <c r="H73">
        <v>36.770000000000003</v>
      </c>
      <c r="I73">
        <v>1</v>
      </c>
      <c r="J73">
        <v>1</v>
      </c>
      <c r="K73" t="s">
        <v>100</v>
      </c>
    </row>
    <row r="74" spans="1:11">
      <c r="A74" t="s">
        <v>101</v>
      </c>
      <c r="B74" t="s">
        <v>11</v>
      </c>
      <c r="C74" t="s">
        <v>12</v>
      </c>
      <c r="D74">
        <v>82516</v>
      </c>
      <c r="E74">
        <v>84240</v>
      </c>
      <c r="F74">
        <v>827</v>
      </c>
      <c r="G74">
        <v>1724</v>
      </c>
      <c r="H74">
        <v>25.78</v>
      </c>
      <c r="I74">
        <v>1</v>
      </c>
      <c r="J74">
        <v>1</v>
      </c>
      <c r="K74" t="s">
        <v>101</v>
      </c>
    </row>
    <row r="75" spans="1:11">
      <c r="A75" t="s">
        <v>102</v>
      </c>
      <c r="B75" t="s">
        <v>11</v>
      </c>
      <c r="C75" t="s">
        <v>22</v>
      </c>
      <c r="D75">
        <v>84303</v>
      </c>
      <c r="E75">
        <v>85118</v>
      </c>
      <c r="F75">
        <v>243</v>
      </c>
      <c r="G75">
        <v>815</v>
      </c>
      <c r="H75">
        <v>16.02</v>
      </c>
      <c r="I75">
        <v>1</v>
      </c>
      <c r="J75">
        <v>1</v>
      </c>
      <c r="K75" t="s">
        <v>102</v>
      </c>
    </row>
    <row r="76" spans="1:11">
      <c r="A76" t="s">
        <v>103</v>
      </c>
      <c r="B76" t="s">
        <v>11</v>
      </c>
      <c r="C76" t="s">
        <v>22</v>
      </c>
      <c r="D76">
        <v>85154</v>
      </c>
      <c r="E76">
        <v>85609</v>
      </c>
      <c r="F76">
        <v>254</v>
      </c>
      <c r="G76">
        <v>455</v>
      </c>
      <c r="H76">
        <v>30</v>
      </c>
      <c r="I76">
        <v>1</v>
      </c>
      <c r="J76">
        <v>1</v>
      </c>
      <c r="K76" t="s">
        <v>103</v>
      </c>
    </row>
    <row r="77" spans="1:11">
      <c r="A77" t="s">
        <v>104</v>
      </c>
      <c r="B77" t="s">
        <v>11</v>
      </c>
      <c r="C77" t="s">
        <v>22</v>
      </c>
      <c r="D77">
        <v>85700</v>
      </c>
      <c r="E77">
        <v>86683</v>
      </c>
      <c r="F77">
        <v>755</v>
      </c>
      <c r="G77">
        <v>983</v>
      </c>
      <c r="H77">
        <v>41.27</v>
      </c>
      <c r="I77">
        <v>1</v>
      </c>
      <c r="J77">
        <v>1</v>
      </c>
      <c r="K77" t="s">
        <v>104</v>
      </c>
    </row>
    <row r="78" spans="1:11">
      <c r="A78" t="s">
        <v>105</v>
      </c>
      <c r="B78" t="s">
        <v>11</v>
      </c>
      <c r="C78" t="s">
        <v>22</v>
      </c>
      <c r="D78">
        <v>86700</v>
      </c>
      <c r="E78">
        <v>88511</v>
      </c>
      <c r="F78">
        <v>1793</v>
      </c>
      <c r="G78">
        <v>1811</v>
      </c>
      <c r="H78">
        <v>53.2</v>
      </c>
      <c r="I78">
        <v>1</v>
      </c>
      <c r="J78">
        <v>1</v>
      </c>
      <c r="K78" t="s">
        <v>105</v>
      </c>
    </row>
    <row r="79" spans="1:11">
      <c r="A79" t="s">
        <v>106</v>
      </c>
      <c r="B79" t="s">
        <v>11</v>
      </c>
      <c r="C79" t="s">
        <v>22</v>
      </c>
      <c r="D79">
        <v>88548</v>
      </c>
      <c r="E79">
        <v>89138</v>
      </c>
      <c r="F79">
        <v>1151</v>
      </c>
      <c r="G79">
        <v>590</v>
      </c>
      <c r="H79">
        <v>104.83</v>
      </c>
      <c r="I79">
        <v>1</v>
      </c>
      <c r="J79">
        <v>1</v>
      </c>
      <c r="K79" t="s">
        <v>106</v>
      </c>
    </row>
    <row r="80" spans="1:11">
      <c r="A80" t="s">
        <v>107</v>
      </c>
      <c r="B80" t="s">
        <v>11</v>
      </c>
      <c r="C80" t="s">
        <v>22</v>
      </c>
      <c r="D80">
        <v>89122</v>
      </c>
      <c r="E80">
        <v>89832</v>
      </c>
      <c r="F80">
        <v>1069</v>
      </c>
      <c r="G80">
        <v>710</v>
      </c>
      <c r="H80">
        <v>80.900000000000006</v>
      </c>
      <c r="I80">
        <v>1</v>
      </c>
      <c r="J80">
        <v>1</v>
      </c>
      <c r="K80" t="s">
        <v>107</v>
      </c>
    </row>
    <row r="81" spans="1:11">
      <c r="A81" t="s">
        <v>108</v>
      </c>
      <c r="B81" t="s">
        <v>11</v>
      </c>
      <c r="C81" t="s">
        <v>22</v>
      </c>
      <c r="D81">
        <v>89836</v>
      </c>
      <c r="E81">
        <v>90543</v>
      </c>
      <c r="F81">
        <v>819</v>
      </c>
      <c r="G81">
        <v>707</v>
      </c>
      <c r="H81">
        <v>62.25</v>
      </c>
      <c r="I81">
        <v>1</v>
      </c>
      <c r="J81">
        <v>1</v>
      </c>
      <c r="K81" t="s">
        <v>108</v>
      </c>
    </row>
    <row r="82" spans="1:11">
      <c r="A82" t="s">
        <v>109</v>
      </c>
      <c r="B82" t="s">
        <v>11</v>
      </c>
      <c r="C82" t="s">
        <v>22</v>
      </c>
      <c r="D82">
        <v>90540</v>
      </c>
      <c r="E82">
        <v>91364</v>
      </c>
      <c r="F82">
        <v>3053</v>
      </c>
      <c r="G82">
        <v>824</v>
      </c>
      <c r="H82">
        <v>199.09</v>
      </c>
      <c r="I82">
        <v>1</v>
      </c>
      <c r="J82">
        <v>1</v>
      </c>
      <c r="K82" t="s">
        <v>109</v>
      </c>
    </row>
    <row r="83" spans="1:11">
      <c r="A83" t="s">
        <v>110</v>
      </c>
      <c r="B83" t="s">
        <v>11</v>
      </c>
      <c r="C83" t="s">
        <v>12</v>
      </c>
      <c r="D83">
        <v>91602</v>
      </c>
      <c r="E83">
        <v>93032</v>
      </c>
      <c r="F83">
        <v>725</v>
      </c>
      <c r="G83">
        <v>1430</v>
      </c>
      <c r="H83">
        <v>27.24</v>
      </c>
      <c r="I83">
        <v>1</v>
      </c>
      <c r="J83">
        <v>1</v>
      </c>
      <c r="K83" t="s">
        <v>110</v>
      </c>
    </row>
    <row r="84" spans="1:11">
      <c r="A84" t="s">
        <v>111</v>
      </c>
      <c r="B84" t="s">
        <v>11</v>
      </c>
      <c r="C84" t="s">
        <v>12</v>
      </c>
      <c r="D84">
        <v>93034</v>
      </c>
      <c r="E84">
        <v>95157</v>
      </c>
      <c r="F84">
        <v>1153</v>
      </c>
      <c r="G84">
        <v>2123</v>
      </c>
      <c r="H84">
        <v>29.18</v>
      </c>
      <c r="I84">
        <v>1</v>
      </c>
      <c r="J84">
        <v>1</v>
      </c>
      <c r="K84" t="s">
        <v>111</v>
      </c>
    </row>
    <row r="85" spans="1:11">
      <c r="A85" t="s">
        <v>112</v>
      </c>
      <c r="B85" t="s">
        <v>11</v>
      </c>
      <c r="C85" t="s">
        <v>22</v>
      </c>
      <c r="D85">
        <v>95384</v>
      </c>
      <c r="E85">
        <v>95842</v>
      </c>
      <c r="F85">
        <v>100</v>
      </c>
      <c r="G85">
        <v>458</v>
      </c>
      <c r="H85">
        <v>11.73</v>
      </c>
      <c r="I85">
        <v>1</v>
      </c>
      <c r="J85">
        <v>1</v>
      </c>
      <c r="K85" t="s">
        <v>112</v>
      </c>
    </row>
    <row r="86" spans="1:11">
      <c r="A86" t="s">
        <v>113</v>
      </c>
      <c r="B86" t="s">
        <v>11</v>
      </c>
      <c r="C86" t="s">
        <v>22</v>
      </c>
      <c r="D86">
        <v>95942</v>
      </c>
      <c r="E86">
        <v>96601</v>
      </c>
      <c r="F86">
        <v>82</v>
      </c>
      <c r="G86">
        <v>659</v>
      </c>
      <c r="H86">
        <v>6.69</v>
      </c>
      <c r="I86">
        <v>1</v>
      </c>
      <c r="J86">
        <v>1</v>
      </c>
      <c r="K86" t="s">
        <v>113</v>
      </c>
    </row>
    <row r="87" spans="1:11">
      <c r="A87" t="s">
        <v>114</v>
      </c>
      <c r="B87" t="s">
        <v>11</v>
      </c>
      <c r="C87" t="s">
        <v>12</v>
      </c>
      <c r="D87">
        <v>96843</v>
      </c>
      <c r="E87">
        <v>97577</v>
      </c>
      <c r="F87">
        <v>422</v>
      </c>
      <c r="G87">
        <v>734</v>
      </c>
      <c r="H87">
        <v>30.89</v>
      </c>
      <c r="I87">
        <v>1</v>
      </c>
      <c r="J87">
        <v>1</v>
      </c>
      <c r="K87" t="s">
        <v>114</v>
      </c>
    </row>
    <row r="88" spans="1:11">
      <c r="A88" t="s">
        <v>115</v>
      </c>
      <c r="B88" t="s">
        <v>11</v>
      </c>
      <c r="C88" t="s">
        <v>22</v>
      </c>
      <c r="D88">
        <v>97611</v>
      </c>
      <c r="E88">
        <v>98969</v>
      </c>
      <c r="F88">
        <v>909</v>
      </c>
      <c r="G88">
        <v>1358</v>
      </c>
      <c r="H88">
        <v>35.97</v>
      </c>
      <c r="I88">
        <v>1</v>
      </c>
      <c r="J88">
        <v>1</v>
      </c>
      <c r="K88" t="s">
        <v>115</v>
      </c>
    </row>
    <row r="89" spans="1:11">
      <c r="A89" t="s">
        <v>116</v>
      </c>
      <c r="B89" t="s">
        <v>11</v>
      </c>
      <c r="C89" t="s">
        <v>12</v>
      </c>
      <c r="D89">
        <v>99594</v>
      </c>
      <c r="E89">
        <v>100940</v>
      </c>
      <c r="F89">
        <v>1762</v>
      </c>
      <c r="G89">
        <v>1346</v>
      </c>
      <c r="H89">
        <v>70.34</v>
      </c>
      <c r="I89">
        <v>1</v>
      </c>
      <c r="J89">
        <v>1</v>
      </c>
      <c r="K89" t="s">
        <v>116</v>
      </c>
    </row>
    <row r="90" spans="1:11">
      <c r="A90" t="s">
        <v>117</v>
      </c>
      <c r="B90" t="s">
        <v>11</v>
      </c>
      <c r="C90" t="s">
        <v>12</v>
      </c>
      <c r="D90">
        <v>101205</v>
      </c>
      <c r="E90">
        <v>102395</v>
      </c>
      <c r="F90">
        <v>1249</v>
      </c>
      <c r="G90">
        <v>1190</v>
      </c>
      <c r="H90">
        <v>56.4</v>
      </c>
      <c r="I90">
        <v>1</v>
      </c>
      <c r="J90">
        <v>1</v>
      </c>
      <c r="K90" t="s">
        <v>117</v>
      </c>
    </row>
    <row r="91" spans="1:11">
      <c r="A91" t="s">
        <v>118</v>
      </c>
      <c r="B91" t="s">
        <v>11</v>
      </c>
      <c r="C91" t="s">
        <v>12</v>
      </c>
      <c r="D91">
        <v>102500</v>
      </c>
      <c r="E91">
        <v>103123</v>
      </c>
      <c r="F91">
        <v>489</v>
      </c>
      <c r="G91">
        <v>623</v>
      </c>
      <c r="H91">
        <v>42.18</v>
      </c>
      <c r="I91">
        <v>1</v>
      </c>
      <c r="J91">
        <v>1</v>
      </c>
      <c r="K91" t="s">
        <v>118</v>
      </c>
    </row>
    <row r="92" spans="1:11">
      <c r="A92" t="s">
        <v>119</v>
      </c>
      <c r="B92" t="s">
        <v>11</v>
      </c>
      <c r="C92" t="s">
        <v>12</v>
      </c>
      <c r="D92">
        <v>103372</v>
      </c>
      <c r="E92">
        <v>103518</v>
      </c>
      <c r="F92">
        <v>55</v>
      </c>
      <c r="G92">
        <v>146</v>
      </c>
      <c r="H92">
        <v>20.239999999999998</v>
      </c>
      <c r="I92">
        <v>1</v>
      </c>
      <c r="J92">
        <v>1</v>
      </c>
      <c r="K92" t="s">
        <v>119</v>
      </c>
    </row>
    <row r="93" spans="1:11">
      <c r="A93" t="s">
        <v>120</v>
      </c>
      <c r="B93" t="s">
        <v>11</v>
      </c>
      <c r="C93" t="s">
        <v>22</v>
      </c>
      <c r="D93">
        <v>103539</v>
      </c>
      <c r="E93">
        <v>104489</v>
      </c>
      <c r="F93">
        <v>172</v>
      </c>
      <c r="G93">
        <v>950</v>
      </c>
      <c r="H93">
        <v>9.73</v>
      </c>
      <c r="I93">
        <v>1</v>
      </c>
      <c r="J93">
        <v>1</v>
      </c>
      <c r="K93" t="s">
        <v>120</v>
      </c>
    </row>
    <row r="94" spans="1:11">
      <c r="A94" t="s">
        <v>121</v>
      </c>
      <c r="B94" t="s">
        <v>11</v>
      </c>
      <c r="C94" t="s">
        <v>22</v>
      </c>
      <c r="D94">
        <v>104777</v>
      </c>
      <c r="E94">
        <v>105340</v>
      </c>
      <c r="F94">
        <v>157</v>
      </c>
      <c r="G94">
        <v>563</v>
      </c>
      <c r="H94">
        <v>14.98</v>
      </c>
      <c r="I94">
        <v>1</v>
      </c>
      <c r="J94">
        <v>1</v>
      </c>
      <c r="K94" t="s">
        <v>121</v>
      </c>
    </row>
    <row r="95" spans="1:11">
      <c r="A95" t="s">
        <v>122</v>
      </c>
      <c r="B95" t="s">
        <v>11</v>
      </c>
      <c r="C95" t="s">
        <v>12</v>
      </c>
      <c r="D95">
        <v>105594</v>
      </c>
      <c r="E95">
        <v>107123</v>
      </c>
      <c r="F95">
        <v>692</v>
      </c>
      <c r="G95">
        <v>1529</v>
      </c>
      <c r="H95">
        <v>24.32</v>
      </c>
      <c r="I95">
        <v>1</v>
      </c>
      <c r="J95">
        <v>1</v>
      </c>
      <c r="K95" t="s">
        <v>122</v>
      </c>
    </row>
    <row r="96" spans="1:11">
      <c r="A96" t="s">
        <v>123</v>
      </c>
      <c r="B96" t="s">
        <v>11</v>
      </c>
      <c r="C96" t="s">
        <v>12</v>
      </c>
      <c r="D96">
        <v>107492</v>
      </c>
      <c r="E96">
        <v>108394</v>
      </c>
      <c r="F96">
        <v>152</v>
      </c>
      <c r="G96">
        <v>902</v>
      </c>
      <c r="H96">
        <v>9.0500000000000007</v>
      </c>
      <c r="I96">
        <v>1</v>
      </c>
      <c r="J96">
        <v>1</v>
      </c>
      <c r="K96" t="s">
        <v>123</v>
      </c>
    </row>
    <row r="97" spans="1:11">
      <c r="A97" t="s">
        <v>124</v>
      </c>
      <c r="B97" t="s">
        <v>11</v>
      </c>
      <c r="C97" t="s">
        <v>12</v>
      </c>
      <c r="D97">
        <v>108404</v>
      </c>
      <c r="E97">
        <v>109801</v>
      </c>
      <c r="F97">
        <v>126</v>
      </c>
      <c r="G97">
        <v>1397</v>
      </c>
      <c r="H97">
        <v>4.8499999999999996</v>
      </c>
      <c r="I97">
        <v>1</v>
      </c>
      <c r="J97">
        <v>1</v>
      </c>
      <c r="K97" t="s">
        <v>124</v>
      </c>
    </row>
    <row r="98" spans="1:11">
      <c r="A98" t="s">
        <v>125</v>
      </c>
      <c r="B98" t="s">
        <v>11</v>
      </c>
      <c r="C98" t="s">
        <v>12</v>
      </c>
      <c r="D98">
        <v>110012</v>
      </c>
      <c r="E98">
        <v>112213</v>
      </c>
      <c r="F98">
        <v>917</v>
      </c>
      <c r="G98">
        <v>2201</v>
      </c>
      <c r="H98">
        <v>22.39</v>
      </c>
      <c r="I98">
        <v>1</v>
      </c>
      <c r="J98">
        <v>1</v>
      </c>
      <c r="K98" t="s">
        <v>125</v>
      </c>
    </row>
    <row r="99" spans="1:11">
      <c r="A99" t="s">
        <v>126</v>
      </c>
      <c r="B99" t="s">
        <v>11</v>
      </c>
      <c r="C99" t="s">
        <v>22</v>
      </c>
      <c r="D99">
        <v>112352</v>
      </c>
      <c r="E99">
        <v>113299</v>
      </c>
      <c r="F99">
        <v>1385</v>
      </c>
      <c r="G99">
        <v>947</v>
      </c>
      <c r="H99">
        <v>78.59</v>
      </c>
      <c r="I99">
        <v>1</v>
      </c>
      <c r="J99">
        <v>1</v>
      </c>
      <c r="K99" t="s">
        <v>126</v>
      </c>
    </row>
    <row r="100" spans="1:11">
      <c r="A100" t="s">
        <v>127</v>
      </c>
      <c r="B100" t="s">
        <v>11</v>
      </c>
      <c r="C100" t="s">
        <v>22</v>
      </c>
      <c r="D100">
        <v>113313</v>
      </c>
      <c r="E100">
        <v>113654</v>
      </c>
      <c r="F100">
        <v>31</v>
      </c>
      <c r="G100">
        <v>341</v>
      </c>
      <c r="H100">
        <v>4.88</v>
      </c>
      <c r="I100">
        <v>1</v>
      </c>
      <c r="J100">
        <v>1</v>
      </c>
      <c r="K100" t="s">
        <v>127</v>
      </c>
    </row>
    <row r="101" spans="1:11">
      <c r="A101" t="s">
        <v>128</v>
      </c>
      <c r="B101" t="s">
        <v>11</v>
      </c>
      <c r="C101" t="s">
        <v>22</v>
      </c>
      <c r="D101">
        <v>113654</v>
      </c>
      <c r="E101">
        <v>114274</v>
      </c>
      <c r="F101">
        <v>16</v>
      </c>
      <c r="G101">
        <v>620</v>
      </c>
      <c r="H101">
        <v>1.39</v>
      </c>
      <c r="I101">
        <v>1</v>
      </c>
      <c r="J101">
        <v>1</v>
      </c>
      <c r="K101" t="s">
        <v>128</v>
      </c>
    </row>
    <row r="102" spans="1:11">
      <c r="A102" t="s">
        <v>129</v>
      </c>
      <c r="B102" t="s">
        <v>11</v>
      </c>
      <c r="C102" t="s">
        <v>22</v>
      </c>
      <c r="D102">
        <v>114276</v>
      </c>
      <c r="E102">
        <v>116255</v>
      </c>
      <c r="F102">
        <v>27</v>
      </c>
      <c r="G102">
        <v>1979</v>
      </c>
      <c r="H102">
        <v>0.73</v>
      </c>
      <c r="I102">
        <v>1</v>
      </c>
      <c r="J102">
        <v>1</v>
      </c>
      <c r="K102" t="s">
        <v>129</v>
      </c>
    </row>
    <row r="103" spans="1:11">
      <c r="A103" t="s">
        <v>130</v>
      </c>
      <c r="B103" t="s">
        <v>11</v>
      </c>
      <c r="C103" t="s">
        <v>22</v>
      </c>
      <c r="D103">
        <v>116258</v>
      </c>
      <c r="E103">
        <v>117334</v>
      </c>
      <c r="F103">
        <v>2</v>
      </c>
      <c r="G103">
        <v>1076</v>
      </c>
      <c r="H103">
        <v>0.1</v>
      </c>
      <c r="I103">
        <v>1</v>
      </c>
      <c r="J103">
        <v>0</v>
      </c>
      <c r="K103" t="s">
        <v>130</v>
      </c>
    </row>
    <row r="104" spans="1:11">
      <c r="A104" t="s">
        <v>131</v>
      </c>
      <c r="B104" t="s">
        <v>11</v>
      </c>
      <c r="C104" t="s">
        <v>22</v>
      </c>
      <c r="D104">
        <v>117524</v>
      </c>
      <c r="E104">
        <v>117913</v>
      </c>
      <c r="F104">
        <v>41</v>
      </c>
      <c r="G104">
        <v>389</v>
      </c>
      <c r="H104">
        <v>5.66</v>
      </c>
      <c r="I104">
        <v>1</v>
      </c>
      <c r="J104">
        <v>1</v>
      </c>
      <c r="K104" t="s">
        <v>131</v>
      </c>
    </row>
    <row r="105" spans="1:11">
      <c r="A105" t="s">
        <v>132</v>
      </c>
      <c r="B105" t="s">
        <v>11</v>
      </c>
      <c r="C105" t="s">
        <v>12</v>
      </c>
      <c r="D105">
        <v>118314</v>
      </c>
      <c r="E105">
        <v>121964</v>
      </c>
      <c r="F105">
        <v>1443</v>
      </c>
      <c r="G105">
        <v>3650</v>
      </c>
      <c r="H105">
        <v>21.24</v>
      </c>
      <c r="I105">
        <v>1</v>
      </c>
      <c r="J105">
        <v>1</v>
      </c>
      <c r="K105" t="s">
        <v>132</v>
      </c>
    </row>
    <row r="106" spans="1:11">
      <c r="A106" t="s">
        <v>133</v>
      </c>
      <c r="B106" t="s">
        <v>11</v>
      </c>
      <c r="C106" t="s">
        <v>12</v>
      </c>
      <c r="D106">
        <v>122043</v>
      </c>
      <c r="E106">
        <v>122519</v>
      </c>
      <c r="F106">
        <v>748</v>
      </c>
      <c r="G106">
        <v>476</v>
      </c>
      <c r="H106">
        <v>84.44</v>
      </c>
      <c r="I106">
        <v>1</v>
      </c>
      <c r="J106">
        <v>1</v>
      </c>
      <c r="K106" t="s">
        <v>133</v>
      </c>
    </row>
    <row r="107" spans="1:11">
      <c r="A107" t="s">
        <v>134</v>
      </c>
      <c r="B107" t="s">
        <v>11</v>
      </c>
      <c r="C107" t="s">
        <v>22</v>
      </c>
      <c r="D107">
        <v>122585</v>
      </c>
      <c r="E107">
        <v>124057</v>
      </c>
      <c r="F107">
        <v>131</v>
      </c>
      <c r="G107">
        <v>1472</v>
      </c>
      <c r="H107">
        <v>4.78</v>
      </c>
      <c r="I107">
        <v>1</v>
      </c>
      <c r="J107">
        <v>1</v>
      </c>
      <c r="K107" t="s">
        <v>134</v>
      </c>
    </row>
    <row r="108" spans="1:11">
      <c r="A108" t="s">
        <v>135</v>
      </c>
      <c r="B108" t="s">
        <v>11</v>
      </c>
      <c r="C108" t="s">
        <v>22</v>
      </c>
      <c r="D108">
        <v>124197</v>
      </c>
      <c r="E108">
        <v>125561</v>
      </c>
      <c r="F108">
        <v>193</v>
      </c>
      <c r="G108">
        <v>1364</v>
      </c>
      <c r="H108">
        <v>7.6</v>
      </c>
      <c r="I108">
        <v>1</v>
      </c>
      <c r="J108">
        <v>1</v>
      </c>
      <c r="K108" t="s">
        <v>135</v>
      </c>
    </row>
    <row r="109" spans="1:11">
      <c r="A109" t="s">
        <v>136</v>
      </c>
      <c r="B109" t="s">
        <v>11</v>
      </c>
      <c r="C109" t="s">
        <v>22</v>
      </c>
      <c r="D109">
        <v>125554</v>
      </c>
      <c r="E109">
        <v>126249</v>
      </c>
      <c r="F109">
        <v>348</v>
      </c>
      <c r="G109">
        <v>695</v>
      </c>
      <c r="H109">
        <v>26.91</v>
      </c>
      <c r="I109">
        <v>1</v>
      </c>
      <c r="J109">
        <v>1</v>
      </c>
      <c r="K109" t="s">
        <v>136</v>
      </c>
    </row>
    <row r="110" spans="1:11">
      <c r="A110" t="s">
        <v>137</v>
      </c>
      <c r="B110" t="s">
        <v>11</v>
      </c>
      <c r="C110" t="s">
        <v>22</v>
      </c>
      <c r="D110">
        <v>126252</v>
      </c>
      <c r="E110">
        <v>126554</v>
      </c>
      <c r="F110">
        <v>185</v>
      </c>
      <c r="G110">
        <v>302</v>
      </c>
      <c r="H110">
        <v>32.92</v>
      </c>
      <c r="I110">
        <v>1</v>
      </c>
      <c r="J110">
        <v>1</v>
      </c>
      <c r="K110" t="s">
        <v>137</v>
      </c>
    </row>
    <row r="111" spans="1:11">
      <c r="A111" t="s">
        <v>138</v>
      </c>
      <c r="B111" t="s">
        <v>11</v>
      </c>
      <c r="C111" t="s">
        <v>12</v>
      </c>
      <c r="D111">
        <v>126959</v>
      </c>
      <c r="E111">
        <v>127903</v>
      </c>
      <c r="F111">
        <v>175</v>
      </c>
      <c r="G111">
        <v>944</v>
      </c>
      <c r="H111">
        <v>9.9600000000000009</v>
      </c>
      <c r="I111">
        <v>1</v>
      </c>
      <c r="J111">
        <v>1</v>
      </c>
      <c r="K111" t="s">
        <v>138</v>
      </c>
    </row>
    <row r="112" spans="1:11">
      <c r="A112" t="s">
        <v>139</v>
      </c>
      <c r="B112" t="s">
        <v>11</v>
      </c>
      <c r="C112" t="s">
        <v>12</v>
      </c>
      <c r="D112">
        <v>127985</v>
      </c>
      <c r="E112">
        <v>128458</v>
      </c>
      <c r="F112">
        <v>2506</v>
      </c>
      <c r="G112">
        <v>473</v>
      </c>
      <c r="H112">
        <v>284.69</v>
      </c>
      <c r="I112">
        <v>1</v>
      </c>
      <c r="J112">
        <v>1</v>
      </c>
      <c r="K112" t="s">
        <v>139</v>
      </c>
    </row>
    <row r="113" spans="1:11">
      <c r="A113" t="s">
        <v>140</v>
      </c>
      <c r="B113" t="s">
        <v>11</v>
      </c>
      <c r="C113" t="s">
        <v>22</v>
      </c>
      <c r="D113">
        <v>128539</v>
      </c>
      <c r="E113">
        <v>130521</v>
      </c>
      <c r="F113">
        <v>72</v>
      </c>
      <c r="G113">
        <v>1982</v>
      </c>
      <c r="H113">
        <v>1.95</v>
      </c>
      <c r="I113">
        <v>1</v>
      </c>
      <c r="J113">
        <v>1</v>
      </c>
      <c r="K113" t="s">
        <v>140</v>
      </c>
    </row>
    <row r="114" spans="1:11">
      <c r="A114" t="s">
        <v>141</v>
      </c>
      <c r="B114" t="s">
        <v>11</v>
      </c>
      <c r="C114" t="s">
        <v>22</v>
      </c>
      <c r="D114">
        <v>130650</v>
      </c>
      <c r="E114">
        <v>131966</v>
      </c>
      <c r="F114">
        <v>430</v>
      </c>
      <c r="G114">
        <v>1316</v>
      </c>
      <c r="H114">
        <v>17.559999999999999</v>
      </c>
      <c r="I114">
        <v>1</v>
      </c>
      <c r="J114">
        <v>1</v>
      </c>
      <c r="K114" t="s">
        <v>142</v>
      </c>
    </row>
    <row r="115" spans="1:11">
      <c r="A115" t="s">
        <v>143</v>
      </c>
      <c r="B115" t="s">
        <v>11</v>
      </c>
      <c r="C115" t="s">
        <v>22</v>
      </c>
      <c r="D115">
        <v>132009</v>
      </c>
      <c r="E115">
        <v>132734</v>
      </c>
      <c r="F115">
        <v>277</v>
      </c>
      <c r="G115">
        <v>725</v>
      </c>
      <c r="H115">
        <v>20.53</v>
      </c>
      <c r="I115">
        <v>1</v>
      </c>
      <c r="J115">
        <v>1</v>
      </c>
      <c r="K115" t="s">
        <v>144</v>
      </c>
    </row>
    <row r="116" spans="1:11">
      <c r="A116" t="s">
        <v>145</v>
      </c>
      <c r="B116" t="s">
        <v>11</v>
      </c>
      <c r="C116" t="s">
        <v>12</v>
      </c>
      <c r="D116">
        <v>133111</v>
      </c>
      <c r="E116">
        <v>133614</v>
      </c>
      <c r="F116">
        <v>323</v>
      </c>
      <c r="G116">
        <v>503</v>
      </c>
      <c r="H116">
        <v>34.51</v>
      </c>
      <c r="I116">
        <v>1</v>
      </c>
      <c r="J116">
        <v>1</v>
      </c>
      <c r="K116" t="s">
        <v>145</v>
      </c>
    </row>
    <row r="117" spans="1:11">
      <c r="A117" t="s">
        <v>146</v>
      </c>
      <c r="B117" t="s">
        <v>11</v>
      </c>
      <c r="C117" t="s">
        <v>12</v>
      </c>
      <c r="D117">
        <v>133702</v>
      </c>
      <c r="E117">
        <v>136143</v>
      </c>
      <c r="F117">
        <v>1769</v>
      </c>
      <c r="G117">
        <v>2441</v>
      </c>
      <c r="H117">
        <v>38.94</v>
      </c>
      <c r="I117">
        <v>1</v>
      </c>
      <c r="J117">
        <v>1</v>
      </c>
      <c r="K117" t="s">
        <v>146</v>
      </c>
    </row>
    <row r="118" spans="1:11">
      <c r="A118" t="s">
        <v>147</v>
      </c>
      <c r="B118" t="s">
        <v>11</v>
      </c>
      <c r="C118" t="s">
        <v>12</v>
      </c>
      <c r="D118">
        <v>136360</v>
      </c>
      <c r="E118">
        <v>138324</v>
      </c>
      <c r="F118">
        <v>609</v>
      </c>
      <c r="G118">
        <v>1964</v>
      </c>
      <c r="H118">
        <v>16.66</v>
      </c>
      <c r="I118">
        <v>1</v>
      </c>
      <c r="J118">
        <v>1</v>
      </c>
      <c r="K118" t="s">
        <v>147</v>
      </c>
    </row>
    <row r="119" spans="1:11">
      <c r="A119" t="s">
        <v>148</v>
      </c>
      <c r="B119" t="s">
        <v>11</v>
      </c>
      <c r="C119" t="s">
        <v>22</v>
      </c>
      <c r="D119">
        <v>138388</v>
      </c>
      <c r="E119">
        <v>138945</v>
      </c>
      <c r="F119">
        <v>864</v>
      </c>
      <c r="G119">
        <v>557</v>
      </c>
      <c r="H119">
        <v>83.35</v>
      </c>
      <c r="I119">
        <v>1</v>
      </c>
      <c r="J119">
        <v>1</v>
      </c>
      <c r="K119" t="s">
        <v>148</v>
      </c>
    </row>
    <row r="120" spans="1:11">
      <c r="A120" t="s">
        <v>149</v>
      </c>
      <c r="B120" t="s">
        <v>11</v>
      </c>
      <c r="C120" t="s">
        <v>22</v>
      </c>
      <c r="D120">
        <v>139007</v>
      </c>
      <c r="E120">
        <v>139729</v>
      </c>
      <c r="F120">
        <v>90</v>
      </c>
      <c r="G120">
        <v>722</v>
      </c>
      <c r="H120">
        <v>6.7</v>
      </c>
      <c r="I120">
        <v>1</v>
      </c>
      <c r="J120">
        <v>1</v>
      </c>
      <c r="K120" t="s">
        <v>149</v>
      </c>
    </row>
    <row r="121" spans="1:11">
      <c r="A121" t="s">
        <v>150</v>
      </c>
      <c r="B121" t="s">
        <v>11</v>
      </c>
      <c r="C121" t="s">
        <v>12</v>
      </c>
      <c r="D121">
        <v>139833</v>
      </c>
      <c r="E121">
        <v>140621</v>
      </c>
      <c r="F121">
        <v>84</v>
      </c>
      <c r="G121">
        <v>788</v>
      </c>
      <c r="H121">
        <v>5.73</v>
      </c>
      <c r="I121">
        <v>1</v>
      </c>
      <c r="J121">
        <v>1</v>
      </c>
      <c r="K121" t="s">
        <v>150</v>
      </c>
    </row>
    <row r="122" spans="1:11">
      <c r="A122" t="s">
        <v>151</v>
      </c>
      <c r="B122" t="s">
        <v>11</v>
      </c>
      <c r="C122" t="s">
        <v>12</v>
      </c>
      <c r="D122">
        <v>140789</v>
      </c>
      <c r="E122">
        <v>141535</v>
      </c>
      <c r="F122">
        <v>44</v>
      </c>
      <c r="G122">
        <v>746</v>
      </c>
      <c r="H122">
        <v>3.17</v>
      </c>
      <c r="I122">
        <v>1</v>
      </c>
      <c r="J122">
        <v>1</v>
      </c>
      <c r="K122" t="s">
        <v>151</v>
      </c>
    </row>
    <row r="123" spans="1:11">
      <c r="A123" t="s">
        <v>152</v>
      </c>
      <c r="B123" t="s">
        <v>11</v>
      </c>
      <c r="C123" t="s">
        <v>12</v>
      </c>
      <c r="D123">
        <v>141538</v>
      </c>
      <c r="E123">
        <v>142215</v>
      </c>
      <c r="F123">
        <v>58</v>
      </c>
      <c r="G123">
        <v>677</v>
      </c>
      <c r="H123">
        <v>4.5999999999999996</v>
      </c>
      <c r="I123">
        <v>1</v>
      </c>
      <c r="J123">
        <v>1</v>
      </c>
      <c r="K123" t="s">
        <v>152</v>
      </c>
    </row>
    <row r="124" spans="1:11">
      <c r="A124" t="s">
        <v>153</v>
      </c>
      <c r="B124" t="s">
        <v>11</v>
      </c>
      <c r="C124" t="s">
        <v>12</v>
      </c>
      <c r="D124">
        <v>142202</v>
      </c>
      <c r="E124">
        <v>143443</v>
      </c>
      <c r="F124">
        <v>61</v>
      </c>
      <c r="G124">
        <v>1241</v>
      </c>
      <c r="H124">
        <v>2.64</v>
      </c>
      <c r="I124">
        <v>1</v>
      </c>
      <c r="J124">
        <v>1</v>
      </c>
      <c r="K124" t="s">
        <v>153</v>
      </c>
    </row>
    <row r="125" spans="1:11">
      <c r="A125" t="s">
        <v>154</v>
      </c>
      <c r="B125" t="s">
        <v>11</v>
      </c>
      <c r="C125" t="s">
        <v>12</v>
      </c>
      <c r="D125">
        <v>143623</v>
      </c>
      <c r="E125">
        <v>144387</v>
      </c>
      <c r="F125">
        <v>34</v>
      </c>
      <c r="G125">
        <v>764</v>
      </c>
      <c r="H125">
        <v>2.39</v>
      </c>
      <c r="I125">
        <v>1</v>
      </c>
      <c r="J125">
        <v>1</v>
      </c>
      <c r="K125" t="s">
        <v>154</v>
      </c>
    </row>
    <row r="126" spans="1:11">
      <c r="A126" t="s">
        <v>155</v>
      </c>
      <c r="B126" t="s">
        <v>11</v>
      </c>
      <c r="C126" t="s">
        <v>12</v>
      </c>
      <c r="D126">
        <v>144480</v>
      </c>
      <c r="E126">
        <v>146228</v>
      </c>
      <c r="F126">
        <v>510</v>
      </c>
      <c r="G126">
        <v>1748</v>
      </c>
      <c r="H126">
        <v>15.68</v>
      </c>
      <c r="I126">
        <v>1</v>
      </c>
      <c r="J126">
        <v>1</v>
      </c>
      <c r="K126" t="s">
        <v>155</v>
      </c>
    </row>
    <row r="127" spans="1:11">
      <c r="A127" t="s">
        <v>156</v>
      </c>
      <c r="B127" t="s">
        <v>11</v>
      </c>
      <c r="C127" t="s">
        <v>12</v>
      </c>
      <c r="D127">
        <v>146468</v>
      </c>
      <c r="E127">
        <v>147046</v>
      </c>
      <c r="F127">
        <v>2368</v>
      </c>
      <c r="G127">
        <v>578</v>
      </c>
      <c r="H127">
        <v>220.14</v>
      </c>
      <c r="I127">
        <v>1</v>
      </c>
      <c r="J127">
        <v>1</v>
      </c>
      <c r="K127" t="s">
        <v>156</v>
      </c>
    </row>
    <row r="128" spans="1:11">
      <c r="A128" t="s">
        <v>157</v>
      </c>
      <c r="B128" t="s">
        <v>11</v>
      </c>
      <c r="C128" t="s">
        <v>22</v>
      </c>
      <c r="D128">
        <v>147258</v>
      </c>
      <c r="E128">
        <v>147464</v>
      </c>
      <c r="F128">
        <v>81</v>
      </c>
      <c r="G128">
        <v>206</v>
      </c>
      <c r="H128">
        <v>21.13</v>
      </c>
      <c r="I128">
        <v>1</v>
      </c>
      <c r="J128">
        <v>1</v>
      </c>
      <c r="K128" t="s">
        <v>157</v>
      </c>
    </row>
    <row r="129" spans="1:11">
      <c r="A129" t="s">
        <v>158</v>
      </c>
      <c r="B129" t="s">
        <v>11</v>
      </c>
      <c r="C129" t="s">
        <v>22</v>
      </c>
      <c r="D129">
        <v>147821</v>
      </c>
      <c r="E129">
        <v>148765</v>
      </c>
      <c r="F129">
        <v>288</v>
      </c>
      <c r="G129">
        <v>944</v>
      </c>
      <c r="H129">
        <v>16.39</v>
      </c>
      <c r="I129">
        <v>1</v>
      </c>
      <c r="J129">
        <v>1</v>
      </c>
      <c r="K129" t="s">
        <v>158</v>
      </c>
    </row>
    <row r="130" spans="1:11">
      <c r="A130" t="s">
        <v>159</v>
      </c>
      <c r="B130" t="s">
        <v>11</v>
      </c>
      <c r="C130" t="s">
        <v>22</v>
      </c>
      <c r="D130">
        <v>148917</v>
      </c>
      <c r="E130">
        <v>149477</v>
      </c>
      <c r="F130">
        <v>179</v>
      </c>
      <c r="G130">
        <v>560</v>
      </c>
      <c r="H130">
        <v>17.18</v>
      </c>
      <c r="I130">
        <v>1</v>
      </c>
      <c r="J130">
        <v>1</v>
      </c>
      <c r="K130" t="s">
        <v>159</v>
      </c>
    </row>
    <row r="131" spans="1:11">
      <c r="A131" t="s">
        <v>160</v>
      </c>
      <c r="B131" t="s">
        <v>11</v>
      </c>
      <c r="C131" t="s">
        <v>22</v>
      </c>
      <c r="D131">
        <v>150192</v>
      </c>
      <c r="E131">
        <v>151481</v>
      </c>
      <c r="F131">
        <v>135</v>
      </c>
      <c r="G131">
        <v>1289</v>
      </c>
      <c r="H131">
        <v>5.63</v>
      </c>
      <c r="I131">
        <v>1</v>
      </c>
      <c r="J131">
        <v>1</v>
      </c>
      <c r="K131" t="s">
        <v>160</v>
      </c>
    </row>
    <row r="132" spans="1:11">
      <c r="A132" t="s">
        <v>161</v>
      </c>
      <c r="B132" t="s">
        <v>11</v>
      </c>
      <c r="C132" t="s">
        <v>12</v>
      </c>
      <c r="D132">
        <v>151585</v>
      </c>
      <c r="E132">
        <v>152631</v>
      </c>
      <c r="F132">
        <v>217</v>
      </c>
      <c r="G132">
        <v>1046</v>
      </c>
      <c r="H132">
        <v>11.15</v>
      </c>
      <c r="I132">
        <v>1</v>
      </c>
      <c r="J132">
        <v>1</v>
      </c>
      <c r="K132" t="s">
        <v>161</v>
      </c>
    </row>
    <row r="133" spans="1:11">
      <c r="A133" t="s">
        <v>162</v>
      </c>
      <c r="B133" t="s">
        <v>11</v>
      </c>
      <c r="C133" t="s">
        <v>22</v>
      </c>
      <c r="D133">
        <v>152632</v>
      </c>
      <c r="E133">
        <v>153264</v>
      </c>
      <c r="F133">
        <v>127</v>
      </c>
      <c r="G133">
        <v>632</v>
      </c>
      <c r="H133">
        <v>10.8</v>
      </c>
      <c r="I133">
        <v>1</v>
      </c>
      <c r="J133">
        <v>1</v>
      </c>
      <c r="K133" t="s">
        <v>162</v>
      </c>
    </row>
    <row r="134" spans="1:11">
      <c r="A134" t="s">
        <v>163</v>
      </c>
      <c r="B134" t="s">
        <v>11</v>
      </c>
      <c r="C134" t="s">
        <v>22</v>
      </c>
      <c r="D134">
        <v>153269</v>
      </c>
      <c r="E134">
        <v>154174</v>
      </c>
      <c r="F134">
        <v>354</v>
      </c>
      <c r="G134">
        <v>905</v>
      </c>
      <c r="H134">
        <v>21.02</v>
      </c>
      <c r="I134">
        <v>1</v>
      </c>
      <c r="J134">
        <v>1</v>
      </c>
      <c r="K134" t="s">
        <v>163</v>
      </c>
    </row>
    <row r="135" spans="1:11">
      <c r="A135" t="s">
        <v>164</v>
      </c>
      <c r="B135" t="s">
        <v>11</v>
      </c>
      <c r="C135" t="s">
        <v>22</v>
      </c>
      <c r="D135">
        <v>154189</v>
      </c>
      <c r="E135">
        <v>155166</v>
      </c>
      <c r="F135">
        <v>286</v>
      </c>
      <c r="G135">
        <v>977</v>
      </c>
      <c r="H135">
        <v>15.73</v>
      </c>
      <c r="I135">
        <v>1</v>
      </c>
      <c r="J135">
        <v>1</v>
      </c>
      <c r="K135" t="s">
        <v>164</v>
      </c>
    </row>
    <row r="136" spans="1:11">
      <c r="A136" t="s">
        <v>165</v>
      </c>
      <c r="B136" t="s">
        <v>11</v>
      </c>
      <c r="C136" t="s">
        <v>22</v>
      </c>
      <c r="D136">
        <v>155166</v>
      </c>
      <c r="E136">
        <v>155726</v>
      </c>
      <c r="F136">
        <v>311</v>
      </c>
      <c r="G136">
        <v>560</v>
      </c>
      <c r="H136">
        <v>29.84</v>
      </c>
      <c r="I136">
        <v>1</v>
      </c>
      <c r="J136">
        <v>1</v>
      </c>
      <c r="K136" t="s">
        <v>165</v>
      </c>
    </row>
    <row r="137" spans="1:11">
      <c r="A137" t="s">
        <v>166</v>
      </c>
      <c r="B137" t="s">
        <v>11</v>
      </c>
      <c r="C137" t="s">
        <v>22</v>
      </c>
      <c r="D137">
        <v>155789</v>
      </c>
      <c r="E137">
        <v>156598</v>
      </c>
      <c r="F137">
        <v>206</v>
      </c>
      <c r="G137">
        <v>809</v>
      </c>
      <c r="H137">
        <v>13.68</v>
      </c>
      <c r="I137">
        <v>1</v>
      </c>
      <c r="J137">
        <v>1</v>
      </c>
      <c r="K137" t="s">
        <v>166</v>
      </c>
    </row>
    <row r="138" spans="1:11">
      <c r="A138" t="s">
        <v>167</v>
      </c>
      <c r="B138" t="s">
        <v>11</v>
      </c>
      <c r="C138" t="s">
        <v>22</v>
      </c>
      <c r="D138">
        <v>156769</v>
      </c>
      <c r="E138">
        <v>157644</v>
      </c>
      <c r="F138">
        <v>575</v>
      </c>
      <c r="G138">
        <v>875</v>
      </c>
      <c r="H138">
        <v>35.31</v>
      </c>
      <c r="I138">
        <v>1</v>
      </c>
      <c r="J138">
        <v>1</v>
      </c>
      <c r="K138" t="s">
        <v>167</v>
      </c>
    </row>
    <row r="139" spans="1:11">
      <c r="A139" t="s">
        <v>168</v>
      </c>
      <c r="B139" t="s">
        <v>11</v>
      </c>
      <c r="C139" t="s">
        <v>22</v>
      </c>
      <c r="D139">
        <v>157641</v>
      </c>
      <c r="E139">
        <v>158207</v>
      </c>
      <c r="F139">
        <v>1587</v>
      </c>
      <c r="G139">
        <v>566</v>
      </c>
      <c r="H139">
        <v>150.66</v>
      </c>
      <c r="I139">
        <v>1</v>
      </c>
      <c r="J139">
        <v>1</v>
      </c>
      <c r="K139" t="s">
        <v>168</v>
      </c>
    </row>
    <row r="140" spans="1:11">
      <c r="A140" t="s">
        <v>169</v>
      </c>
      <c r="B140" t="s">
        <v>11</v>
      </c>
      <c r="C140" t="s">
        <v>22</v>
      </c>
      <c r="D140">
        <v>158209</v>
      </c>
      <c r="E140">
        <v>159801</v>
      </c>
      <c r="F140">
        <v>1657</v>
      </c>
      <c r="G140">
        <v>1592</v>
      </c>
      <c r="H140">
        <v>55.93</v>
      </c>
      <c r="I140">
        <v>1</v>
      </c>
      <c r="J140">
        <v>1</v>
      </c>
      <c r="K140" t="s">
        <v>169</v>
      </c>
    </row>
    <row r="141" spans="1:11">
      <c r="A141" t="s">
        <v>170</v>
      </c>
      <c r="B141" t="s">
        <v>11</v>
      </c>
      <c r="C141" t="s">
        <v>22</v>
      </c>
      <c r="D141">
        <v>159811</v>
      </c>
      <c r="E141">
        <v>161349</v>
      </c>
      <c r="F141">
        <v>2693</v>
      </c>
      <c r="G141">
        <v>1538</v>
      </c>
      <c r="H141">
        <v>94.09</v>
      </c>
      <c r="I141">
        <v>1</v>
      </c>
      <c r="J141">
        <v>1</v>
      </c>
      <c r="K141" t="s">
        <v>170</v>
      </c>
    </row>
    <row r="142" spans="1:11">
      <c r="A142" t="s">
        <v>171</v>
      </c>
      <c r="B142" t="s">
        <v>11</v>
      </c>
      <c r="C142" t="s">
        <v>22</v>
      </c>
      <c r="D142">
        <v>161745</v>
      </c>
      <c r="E142">
        <v>162257</v>
      </c>
      <c r="F142">
        <v>707</v>
      </c>
      <c r="G142">
        <v>512</v>
      </c>
      <c r="H142">
        <v>74.2</v>
      </c>
      <c r="I142">
        <v>1</v>
      </c>
      <c r="J142">
        <v>1</v>
      </c>
      <c r="K142" t="s">
        <v>171</v>
      </c>
    </row>
    <row r="143" spans="1:11">
      <c r="A143" t="s">
        <v>172</v>
      </c>
      <c r="B143" t="s">
        <v>11</v>
      </c>
      <c r="C143" t="s">
        <v>22</v>
      </c>
      <c r="D143">
        <v>162254</v>
      </c>
      <c r="E143">
        <v>162874</v>
      </c>
      <c r="F143">
        <v>808</v>
      </c>
      <c r="G143">
        <v>620</v>
      </c>
      <c r="H143">
        <v>70.03</v>
      </c>
      <c r="I143">
        <v>1</v>
      </c>
      <c r="J143">
        <v>1</v>
      </c>
      <c r="K143" t="s">
        <v>172</v>
      </c>
    </row>
    <row r="144" spans="1:11">
      <c r="A144" t="s">
        <v>173</v>
      </c>
      <c r="B144" t="s">
        <v>11</v>
      </c>
      <c r="C144" t="s">
        <v>12</v>
      </c>
      <c r="D144">
        <v>163225</v>
      </c>
      <c r="E144">
        <v>165648</v>
      </c>
      <c r="F144">
        <v>3043</v>
      </c>
      <c r="G144">
        <v>2423</v>
      </c>
      <c r="H144">
        <v>67.48</v>
      </c>
      <c r="I144">
        <v>1</v>
      </c>
      <c r="J144">
        <v>1</v>
      </c>
      <c r="K144" t="s">
        <v>173</v>
      </c>
    </row>
    <row r="145" spans="1:11">
      <c r="A145" t="s">
        <v>174</v>
      </c>
      <c r="B145" t="s">
        <v>11</v>
      </c>
      <c r="C145" t="s">
        <v>12</v>
      </c>
      <c r="D145">
        <v>165648</v>
      </c>
      <c r="E145">
        <v>166904</v>
      </c>
      <c r="F145">
        <v>1105</v>
      </c>
      <c r="G145">
        <v>1256</v>
      </c>
      <c r="H145">
        <v>47.27</v>
      </c>
      <c r="I145">
        <v>1</v>
      </c>
      <c r="J145">
        <v>1</v>
      </c>
      <c r="K145" t="s">
        <v>174</v>
      </c>
    </row>
    <row r="146" spans="1:11">
      <c r="A146" t="s">
        <v>175</v>
      </c>
      <c r="B146" t="s">
        <v>11</v>
      </c>
      <c r="C146" t="s">
        <v>22</v>
      </c>
      <c r="D146">
        <v>166995</v>
      </c>
      <c r="E146">
        <v>168152</v>
      </c>
      <c r="F146">
        <v>331</v>
      </c>
      <c r="G146">
        <v>1157</v>
      </c>
      <c r="H146">
        <v>15.37</v>
      </c>
      <c r="I146">
        <v>1</v>
      </c>
      <c r="J146">
        <v>1</v>
      </c>
      <c r="K146" t="s">
        <v>175</v>
      </c>
    </row>
    <row r="147" spans="1:11">
      <c r="A147" t="s">
        <v>176</v>
      </c>
      <c r="B147" t="s">
        <v>11</v>
      </c>
      <c r="C147" t="s">
        <v>12</v>
      </c>
      <c r="D147">
        <v>168410</v>
      </c>
      <c r="E147">
        <v>169435</v>
      </c>
      <c r="F147">
        <v>1434</v>
      </c>
      <c r="G147">
        <v>1025</v>
      </c>
      <c r="H147">
        <v>75.180000000000007</v>
      </c>
      <c r="I147">
        <v>1</v>
      </c>
      <c r="J147">
        <v>1</v>
      </c>
      <c r="K147" t="s">
        <v>177</v>
      </c>
    </row>
    <row r="148" spans="1:11">
      <c r="A148" t="s">
        <v>178</v>
      </c>
      <c r="B148" t="s">
        <v>11</v>
      </c>
      <c r="C148" t="s">
        <v>12</v>
      </c>
      <c r="D148">
        <v>169428</v>
      </c>
      <c r="E148">
        <v>170387</v>
      </c>
      <c r="F148">
        <v>1163</v>
      </c>
      <c r="G148">
        <v>959</v>
      </c>
      <c r="H148">
        <v>65.16</v>
      </c>
      <c r="I148">
        <v>1</v>
      </c>
      <c r="J148">
        <v>1</v>
      </c>
      <c r="K148" t="s">
        <v>178</v>
      </c>
    </row>
    <row r="149" spans="1:11">
      <c r="A149" t="s">
        <v>179</v>
      </c>
      <c r="B149" t="s">
        <v>11</v>
      </c>
      <c r="C149" t="s">
        <v>22</v>
      </c>
      <c r="D149">
        <v>170398</v>
      </c>
      <c r="E149">
        <v>171348</v>
      </c>
      <c r="F149">
        <v>409</v>
      </c>
      <c r="G149">
        <v>950</v>
      </c>
      <c r="H149">
        <v>23.13</v>
      </c>
      <c r="I149">
        <v>1</v>
      </c>
      <c r="J149">
        <v>1</v>
      </c>
      <c r="K149" t="s">
        <v>179</v>
      </c>
    </row>
    <row r="150" spans="1:11">
      <c r="A150" t="s">
        <v>180</v>
      </c>
      <c r="B150" t="s">
        <v>11</v>
      </c>
      <c r="C150" t="s">
        <v>12</v>
      </c>
      <c r="D150">
        <v>171582</v>
      </c>
      <c r="E150">
        <v>171657</v>
      </c>
      <c r="F150">
        <v>8</v>
      </c>
      <c r="G150">
        <v>75</v>
      </c>
      <c r="H150">
        <v>5.73</v>
      </c>
      <c r="I150">
        <v>1</v>
      </c>
      <c r="J150">
        <v>0</v>
      </c>
      <c r="K150" t="s">
        <v>180</v>
      </c>
    </row>
    <row r="151" spans="1:11">
      <c r="A151" t="s">
        <v>181</v>
      </c>
      <c r="B151" t="s">
        <v>11</v>
      </c>
      <c r="C151" t="s">
        <v>12</v>
      </c>
      <c r="D151">
        <v>171582</v>
      </c>
      <c r="E151">
        <v>171657</v>
      </c>
      <c r="F151">
        <v>8</v>
      </c>
      <c r="G151">
        <v>75</v>
      </c>
      <c r="H151">
        <v>5.73</v>
      </c>
      <c r="I151">
        <v>1</v>
      </c>
      <c r="J151">
        <v>0</v>
      </c>
      <c r="K151" t="s">
        <v>182</v>
      </c>
    </row>
    <row r="152" spans="1:11">
      <c r="A152" t="s">
        <v>183</v>
      </c>
      <c r="B152" t="s">
        <v>11</v>
      </c>
      <c r="C152" t="s">
        <v>12</v>
      </c>
      <c r="D152">
        <v>171665</v>
      </c>
      <c r="E152">
        <v>171749</v>
      </c>
      <c r="F152">
        <v>7</v>
      </c>
      <c r="G152">
        <v>84</v>
      </c>
      <c r="H152">
        <v>4.4800000000000004</v>
      </c>
      <c r="I152">
        <v>1</v>
      </c>
      <c r="J152">
        <v>0</v>
      </c>
      <c r="K152" t="s">
        <v>183</v>
      </c>
    </row>
    <row r="153" spans="1:11">
      <c r="A153" t="s">
        <v>184</v>
      </c>
      <c r="B153" t="s">
        <v>11</v>
      </c>
      <c r="C153" t="s">
        <v>12</v>
      </c>
      <c r="D153">
        <v>171665</v>
      </c>
      <c r="E153">
        <v>171749</v>
      </c>
      <c r="F153">
        <v>7</v>
      </c>
      <c r="G153">
        <v>84</v>
      </c>
      <c r="H153">
        <v>4.4800000000000004</v>
      </c>
      <c r="I153">
        <v>1</v>
      </c>
      <c r="J153">
        <v>0</v>
      </c>
      <c r="K153" t="s">
        <v>185</v>
      </c>
    </row>
    <row r="154" spans="1:11">
      <c r="A154" t="s">
        <v>186</v>
      </c>
      <c r="B154" t="s">
        <v>11</v>
      </c>
      <c r="C154" t="s">
        <v>12</v>
      </c>
      <c r="D154">
        <v>171786</v>
      </c>
      <c r="E154">
        <v>171859</v>
      </c>
      <c r="F154">
        <v>122778</v>
      </c>
      <c r="G154">
        <v>73</v>
      </c>
      <c r="H154">
        <v>90375.1</v>
      </c>
      <c r="I154">
        <v>1</v>
      </c>
      <c r="J154">
        <v>1</v>
      </c>
      <c r="K154" t="s">
        <v>186</v>
      </c>
    </row>
    <row r="155" spans="1:11">
      <c r="A155" t="s">
        <v>187</v>
      </c>
      <c r="B155" t="s">
        <v>11</v>
      </c>
      <c r="C155" t="s">
        <v>12</v>
      </c>
      <c r="D155">
        <v>171786</v>
      </c>
      <c r="E155">
        <v>171859</v>
      </c>
      <c r="F155">
        <v>122778</v>
      </c>
      <c r="G155">
        <v>73</v>
      </c>
      <c r="H155">
        <v>90375.1</v>
      </c>
      <c r="I155">
        <v>1</v>
      </c>
      <c r="J155">
        <v>0</v>
      </c>
      <c r="K155" t="s">
        <v>188</v>
      </c>
    </row>
    <row r="156" spans="1:11">
      <c r="A156" t="s">
        <v>189</v>
      </c>
      <c r="B156" t="s">
        <v>11</v>
      </c>
      <c r="C156" t="s">
        <v>12</v>
      </c>
      <c r="D156">
        <v>171869</v>
      </c>
      <c r="E156">
        <v>171944</v>
      </c>
      <c r="F156">
        <v>553</v>
      </c>
      <c r="G156">
        <v>75</v>
      </c>
      <c r="H156">
        <v>396.2</v>
      </c>
      <c r="I156">
        <v>1</v>
      </c>
      <c r="J156">
        <v>1</v>
      </c>
      <c r="K156" t="s">
        <v>189</v>
      </c>
    </row>
    <row r="157" spans="1:11">
      <c r="A157" t="s">
        <v>190</v>
      </c>
      <c r="B157" t="s">
        <v>11</v>
      </c>
      <c r="C157" t="s">
        <v>12</v>
      </c>
      <c r="D157">
        <v>171869</v>
      </c>
      <c r="E157">
        <v>171944</v>
      </c>
      <c r="F157">
        <v>553</v>
      </c>
      <c r="G157">
        <v>75</v>
      </c>
      <c r="H157">
        <v>396.2</v>
      </c>
      <c r="I157">
        <v>1</v>
      </c>
      <c r="J157">
        <v>0</v>
      </c>
      <c r="K157" t="s">
        <v>191</v>
      </c>
    </row>
    <row r="158" spans="1:11">
      <c r="A158" t="s">
        <v>192</v>
      </c>
      <c r="B158" t="s">
        <v>11</v>
      </c>
      <c r="C158" t="s">
        <v>12</v>
      </c>
      <c r="D158">
        <v>172061</v>
      </c>
      <c r="E158">
        <v>173245</v>
      </c>
      <c r="F158">
        <v>506</v>
      </c>
      <c r="G158">
        <v>1184</v>
      </c>
      <c r="H158">
        <v>22.96</v>
      </c>
      <c r="I158">
        <v>1</v>
      </c>
      <c r="J158">
        <v>1</v>
      </c>
      <c r="K158" t="s">
        <v>193</v>
      </c>
    </row>
    <row r="159" spans="1:11">
      <c r="A159" t="s">
        <v>194</v>
      </c>
      <c r="B159" t="s">
        <v>11</v>
      </c>
      <c r="C159" t="s">
        <v>12</v>
      </c>
      <c r="D159">
        <v>173521</v>
      </c>
      <c r="E159">
        <v>173892</v>
      </c>
      <c r="F159">
        <v>2899</v>
      </c>
      <c r="G159">
        <v>371</v>
      </c>
      <c r="H159">
        <v>419.88</v>
      </c>
      <c r="I159">
        <v>1</v>
      </c>
      <c r="J159">
        <v>1</v>
      </c>
      <c r="K159" t="s">
        <v>195</v>
      </c>
    </row>
    <row r="160" spans="1:11">
      <c r="A160" t="s">
        <v>196</v>
      </c>
      <c r="B160" t="s">
        <v>11</v>
      </c>
      <c r="C160" t="s">
        <v>12</v>
      </c>
      <c r="D160">
        <v>173902</v>
      </c>
      <c r="E160">
        <v>174453</v>
      </c>
      <c r="F160">
        <v>2256</v>
      </c>
      <c r="G160">
        <v>551</v>
      </c>
      <c r="H160">
        <v>220.01</v>
      </c>
      <c r="I160">
        <v>1</v>
      </c>
      <c r="J160">
        <v>1</v>
      </c>
      <c r="K160" t="s">
        <v>196</v>
      </c>
    </row>
    <row r="161" spans="1:11">
      <c r="A161" t="s">
        <v>197</v>
      </c>
      <c r="B161" t="s">
        <v>11</v>
      </c>
      <c r="C161" t="s">
        <v>12</v>
      </c>
      <c r="D161">
        <v>174581</v>
      </c>
      <c r="E161">
        <v>175009</v>
      </c>
      <c r="F161">
        <v>5697</v>
      </c>
      <c r="G161">
        <v>428</v>
      </c>
      <c r="H161">
        <v>715.24</v>
      </c>
      <c r="I161">
        <v>1</v>
      </c>
      <c r="J161">
        <v>1</v>
      </c>
      <c r="K161" t="s">
        <v>198</v>
      </c>
    </row>
    <row r="162" spans="1:11">
      <c r="A162" t="s">
        <v>199</v>
      </c>
      <c r="B162" t="s">
        <v>11</v>
      </c>
      <c r="C162" t="s">
        <v>12</v>
      </c>
      <c r="D162">
        <v>175014</v>
      </c>
      <c r="E162">
        <v>175715</v>
      </c>
      <c r="F162">
        <v>9816</v>
      </c>
      <c r="G162">
        <v>701</v>
      </c>
      <c r="H162">
        <v>752.43</v>
      </c>
      <c r="I162">
        <v>1</v>
      </c>
      <c r="J162">
        <v>1</v>
      </c>
      <c r="K162" t="s">
        <v>200</v>
      </c>
    </row>
    <row r="163" spans="1:11">
      <c r="A163" t="s">
        <v>201</v>
      </c>
      <c r="B163" t="s">
        <v>11</v>
      </c>
      <c r="C163" t="s">
        <v>12</v>
      </c>
      <c r="D163">
        <v>175982</v>
      </c>
      <c r="E163">
        <v>176482</v>
      </c>
      <c r="F163">
        <v>15436</v>
      </c>
      <c r="G163">
        <v>500</v>
      </c>
      <c r="H163">
        <v>1658.88</v>
      </c>
      <c r="I163">
        <v>1</v>
      </c>
      <c r="J163">
        <v>1</v>
      </c>
      <c r="K163" t="s">
        <v>202</v>
      </c>
    </row>
    <row r="164" spans="1:11">
      <c r="A164" t="s">
        <v>203</v>
      </c>
      <c r="B164" t="s">
        <v>11</v>
      </c>
      <c r="C164" t="s">
        <v>12</v>
      </c>
      <c r="D164">
        <v>176537</v>
      </c>
      <c r="E164">
        <v>176905</v>
      </c>
      <c r="F164">
        <v>24922</v>
      </c>
      <c r="G164">
        <v>368</v>
      </c>
      <c r="H164">
        <v>3639.03</v>
      </c>
      <c r="I164">
        <v>1</v>
      </c>
      <c r="J164">
        <v>1</v>
      </c>
      <c r="K164" t="s">
        <v>204</v>
      </c>
    </row>
    <row r="165" spans="1:11">
      <c r="A165" t="s">
        <v>205</v>
      </c>
      <c r="B165" t="s">
        <v>11</v>
      </c>
      <c r="C165" t="s">
        <v>12</v>
      </c>
      <c r="D165">
        <v>177146</v>
      </c>
      <c r="E165">
        <v>181177</v>
      </c>
      <c r="F165">
        <v>25795</v>
      </c>
      <c r="G165">
        <v>4031</v>
      </c>
      <c r="H165">
        <v>343.85</v>
      </c>
      <c r="I165">
        <v>1</v>
      </c>
      <c r="J165">
        <v>1</v>
      </c>
      <c r="K165" t="s">
        <v>206</v>
      </c>
    </row>
    <row r="166" spans="1:11">
      <c r="A166" t="s">
        <v>207</v>
      </c>
      <c r="B166" t="s">
        <v>11</v>
      </c>
      <c r="C166" t="s">
        <v>12</v>
      </c>
      <c r="D166">
        <v>181261</v>
      </c>
      <c r="E166">
        <v>185478</v>
      </c>
      <c r="F166">
        <v>36887</v>
      </c>
      <c r="G166">
        <v>4217</v>
      </c>
      <c r="H166">
        <v>470.02</v>
      </c>
      <c r="I166">
        <v>1</v>
      </c>
      <c r="J166">
        <v>1</v>
      </c>
      <c r="K166" t="s">
        <v>207</v>
      </c>
    </row>
    <row r="167" spans="1:11">
      <c r="A167" t="s">
        <v>208</v>
      </c>
      <c r="B167" t="s">
        <v>11</v>
      </c>
      <c r="C167" t="s">
        <v>12</v>
      </c>
      <c r="D167">
        <v>185658</v>
      </c>
      <c r="E167">
        <v>186032</v>
      </c>
      <c r="F167">
        <v>6135</v>
      </c>
      <c r="G167">
        <v>374</v>
      </c>
      <c r="H167">
        <v>881.44</v>
      </c>
      <c r="I167">
        <v>1</v>
      </c>
      <c r="J167">
        <v>1</v>
      </c>
      <c r="K167" t="s">
        <v>209</v>
      </c>
    </row>
    <row r="168" spans="1:11">
      <c r="A168" t="s">
        <v>210</v>
      </c>
      <c r="B168" t="s">
        <v>11</v>
      </c>
      <c r="C168" t="s">
        <v>12</v>
      </c>
      <c r="D168">
        <v>186113</v>
      </c>
      <c r="E168">
        <v>186583</v>
      </c>
      <c r="F168">
        <v>7195</v>
      </c>
      <c r="G168">
        <v>470</v>
      </c>
      <c r="H168">
        <v>822.59</v>
      </c>
      <c r="I168">
        <v>1</v>
      </c>
      <c r="J168">
        <v>1</v>
      </c>
      <c r="K168" t="s">
        <v>210</v>
      </c>
    </row>
    <row r="169" spans="1:11">
      <c r="A169" t="s">
        <v>211</v>
      </c>
      <c r="B169" t="s">
        <v>11</v>
      </c>
      <c r="C169" t="s">
        <v>12</v>
      </c>
      <c r="D169">
        <v>186662</v>
      </c>
      <c r="E169">
        <v>188758</v>
      </c>
      <c r="F169">
        <v>40768</v>
      </c>
      <c r="G169">
        <v>2096</v>
      </c>
      <c r="H169">
        <v>1045.1500000000001</v>
      </c>
      <c r="I169">
        <v>1</v>
      </c>
      <c r="J169">
        <v>1</v>
      </c>
      <c r="K169" t="s">
        <v>212</v>
      </c>
    </row>
    <row r="170" spans="1:11">
      <c r="A170" t="s">
        <v>213</v>
      </c>
      <c r="B170" t="s">
        <v>11</v>
      </c>
      <c r="C170" t="s">
        <v>12</v>
      </c>
      <c r="D170">
        <v>188831</v>
      </c>
      <c r="E170">
        <v>190015</v>
      </c>
      <c r="F170">
        <v>755</v>
      </c>
      <c r="G170">
        <v>1184</v>
      </c>
      <c r="H170">
        <v>34.26</v>
      </c>
      <c r="I170">
        <v>1</v>
      </c>
      <c r="J170">
        <v>1</v>
      </c>
      <c r="K170" t="s">
        <v>193</v>
      </c>
    </row>
    <row r="171" spans="1:11">
      <c r="A171" t="s">
        <v>214</v>
      </c>
      <c r="B171" t="s">
        <v>11</v>
      </c>
      <c r="C171" t="s">
        <v>12</v>
      </c>
      <c r="D171">
        <v>190350</v>
      </c>
      <c r="E171">
        <v>190661</v>
      </c>
      <c r="F171">
        <v>11678</v>
      </c>
      <c r="G171">
        <v>311</v>
      </c>
      <c r="H171">
        <v>2017.71</v>
      </c>
      <c r="I171">
        <v>1</v>
      </c>
      <c r="J171">
        <v>1</v>
      </c>
      <c r="K171" t="s">
        <v>215</v>
      </c>
    </row>
    <row r="172" spans="1:11">
      <c r="A172" t="s">
        <v>216</v>
      </c>
      <c r="B172" t="s">
        <v>11</v>
      </c>
      <c r="C172" t="s">
        <v>12</v>
      </c>
      <c r="D172">
        <v>190689</v>
      </c>
      <c r="E172">
        <v>191327</v>
      </c>
      <c r="F172">
        <v>13587</v>
      </c>
      <c r="G172">
        <v>638</v>
      </c>
      <c r="H172">
        <v>1144.3399999999999</v>
      </c>
      <c r="I172">
        <v>1</v>
      </c>
      <c r="J172">
        <v>1</v>
      </c>
      <c r="K172" t="s">
        <v>217</v>
      </c>
    </row>
    <row r="173" spans="1:11">
      <c r="A173" t="s">
        <v>218</v>
      </c>
      <c r="B173" t="s">
        <v>11</v>
      </c>
      <c r="C173" t="s">
        <v>12</v>
      </c>
      <c r="D173">
        <v>191345</v>
      </c>
      <c r="E173">
        <v>191950</v>
      </c>
      <c r="F173">
        <v>12575</v>
      </c>
      <c r="G173">
        <v>605</v>
      </c>
      <c r="H173">
        <v>1116.8699999999999</v>
      </c>
      <c r="I173">
        <v>1</v>
      </c>
      <c r="J173">
        <v>1</v>
      </c>
      <c r="K173" t="s">
        <v>219</v>
      </c>
    </row>
    <row r="174" spans="1:11">
      <c r="A174" t="s">
        <v>220</v>
      </c>
      <c r="B174" t="s">
        <v>11</v>
      </c>
      <c r="C174" t="s">
        <v>12</v>
      </c>
      <c r="D174">
        <v>191947</v>
      </c>
      <c r="E174">
        <v>192252</v>
      </c>
      <c r="F174">
        <v>5372</v>
      </c>
      <c r="G174">
        <v>305</v>
      </c>
      <c r="H174">
        <v>946.43</v>
      </c>
      <c r="I174">
        <v>1</v>
      </c>
      <c r="J174">
        <v>1</v>
      </c>
      <c r="K174" t="s">
        <v>221</v>
      </c>
    </row>
    <row r="175" spans="1:11">
      <c r="A175" t="s">
        <v>222</v>
      </c>
      <c r="B175" t="s">
        <v>11</v>
      </c>
      <c r="C175" t="s">
        <v>12</v>
      </c>
      <c r="D175">
        <v>192269</v>
      </c>
      <c r="E175">
        <v>193093</v>
      </c>
      <c r="F175">
        <v>19573</v>
      </c>
      <c r="G175">
        <v>824</v>
      </c>
      <c r="H175">
        <v>1276.3800000000001</v>
      </c>
      <c r="I175">
        <v>1</v>
      </c>
      <c r="J175">
        <v>1</v>
      </c>
      <c r="K175" t="s">
        <v>223</v>
      </c>
    </row>
    <row r="176" spans="1:11">
      <c r="A176" t="s">
        <v>224</v>
      </c>
      <c r="B176" t="s">
        <v>11</v>
      </c>
      <c r="C176" t="s">
        <v>12</v>
      </c>
      <c r="D176">
        <v>193108</v>
      </c>
      <c r="E176">
        <v>193386</v>
      </c>
      <c r="F176">
        <v>5181</v>
      </c>
      <c r="G176">
        <v>278</v>
      </c>
      <c r="H176">
        <v>1001.43</v>
      </c>
      <c r="I176">
        <v>1</v>
      </c>
      <c r="J176">
        <v>1</v>
      </c>
      <c r="K176" t="s">
        <v>225</v>
      </c>
    </row>
    <row r="177" spans="1:11">
      <c r="A177" t="s">
        <v>226</v>
      </c>
      <c r="B177" t="s">
        <v>11</v>
      </c>
      <c r="C177" t="s">
        <v>12</v>
      </c>
      <c r="D177">
        <v>193402</v>
      </c>
      <c r="E177">
        <v>193734</v>
      </c>
      <c r="F177">
        <v>4335</v>
      </c>
      <c r="G177">
        <v>332</v>
      </c>
      <c r="H177">
        <v>701.62</v>
      </c>
      <c r="I177">
        <v>1</v>
      </c>
      <c r="J177">
        <v>1</v>
      </c>
      <c r="K177" t="s">
        <v>227</v>
      </c>
    </row>
    <row r="178" spans="1:11">
      <c r="A178" t="s">
        <v>228</v>
      </c>
      <c r="B178" t="s">
        <v>11</v>
      </c>
      <c r="C178" t="s">
        <v>12</v>
      </c>
      <c r="D178">
        <v>193744</v>
      </c>
      <c r="E178">
        <v>194436</v>
      </c>
      <c r="F178">
        <v>13483</v>
      </c>
      <c r="G178">
        <v>692</v>
      </c>
      <c r="H178">
        <v>1046.96</v>
      </c>
      <c r="I178">
        <v>1</v>
      </c>
      <c r="J178">
        <v>1</v>
      </c>
      <c r="K178" t="s">
        <v>229</v>
      </c>
    </row>
    <row r="179" spans="1:11">
      <c r="A179" t="s">
        <v>230</v>
      </c>
      <c r="B179" t="s">
        <v>11</v>
      </c>
      <c r="C179" t="s">
        <v>12</v>
      </c>
      <c r="D179">
        <v>194448</v>
      </c>
      <c r="E179">
        <v>194858</v>
      </c>
      <c r="F179">
        <v>7540</v>
      </c>
      <c r="G179">
        <v>410</v>
      </c>
      <c r="H179">
        <v>988.19</v>
      </c>
      <c r="I179">
        <v>1</v>
      </c>
      <c r="J179">
        <v>1</v>
      </c>
      <c r="K179" t="s">
        <v>231</v>
      </c>
    </row>
    <row r="180" spans="1:11">
      <c r="A180" t="s">
        <v>232</v>
      </c>
      <c r="B180" t="s">
        <v>11</v>
      </c>
      <c r="C180" t="s">
        <v>12</v>
      </c>
      <c r="D180">
        <v>194858</v>
      </c>
      <c r="E180">
        <v>195049</v>
      </c>
      <c r="F180">
        <v>6479</v>
      </c>
      <c r="G180">
        <v>191</v>
      </c>
      <c r="H180">
        <v>1822.74</v>
      </c>
      <c r="I180">
        <v>1</v>
      </c>
      <c r="J180">
        <v>1</v>
      </c>
      <c r="K180" t="s">
        <v>232</v>
      </c>
    </row>
    <row r="181" spans="1:11">
      <c r="A181" t="s">
        <v>233</v>
      </c>
      <c r="B181" t="s">
        <v>11</v>
      </c>
      <c r="C181" t="s">
        <v>12</v>
      </c>
      <c r="D181">
        <v>195049</v>
      </c>
      <c r="E181">
        <v>195297</v>
      </c>
      <c r="F181">
        <v>36582</v>
      </c>
      <c r="G181">
        <v>248</v>
      </c>
      <c r="H181">
        <v>7926.23</v>
      </c>
      <c r="I181">
        <v>1</v>
      </c>
      <c r="J181">
        <v>1</v>
      </c>
      <c r="K181" t="s">
        <v>234</v>
      </c>
    </row>
    <row r="182" spans="1:11">
      <c r="A182" t="s">
        <v>235</v>
      </c>
      <c r="B182" t="s">
        <v>11</v>
      </c>
      <c r="C182" t="s">
        <v>12</v>
      </c>
      <c r="D182">
        <v>195476</v>
      </c>
      <c r="E182">
        <v>195844</v>
      </c>
      <c r="F182">
        <v>19355</v>
      </c>
      <c r="G182">
        <v>368</v>
      </c>
      <c r="H182">
        <v>2826.16</v>
      </c>
      <c r="I182">
        <v>1</v>
      </c>
      <c r="J182">
        <v>1</v>
      </c>
      <c r="K182" t="s">
        <v>236</v>
      </c>
    </row>
    <row r="183" spans="1:11">
      <c r="A183" t="s">
        <v>237</v>
      </c>
      <c r="B183" t="s">
        <v>11</v>
      </c>
      <c r="C183" t="s">
        <v>12</v>
      </c>
      <c r="D183">
        <v>195856</v>
      </c>
      <c r="E183">
        <v>196170</v>
      </c>
      <c r="F183">
        <v>6892</v>
      </c>
      <c r="G183">
        <v>314</v>
      </c>
      <c r="H183">
        <v>1179.42</v>
      </c>
      <c r="I183">
        <v>1</v>
      </c>
      <c r="J183">
        <v>1</v>
      </c>
      <c r="K183" t="s">
        <v>238</v>
      </c>
    </row>
    <row r="184" spans="1:11">
      <c r="A184" t="s">
        <v>239</v>
      </c>
      <c r="B184" t="s">
        <v>11</v>
      </c>
      <c r="C184" t="s">
        <v>12</v>
      </c>
      <c r="D184">
        <v>196183</v>
      </c>
      <c r="E184">
        <v>196722</v>
      </c>
      <c r="F184">
        <v>13484</v>
      </c>
      <c r="G184">
        <v>539</v>
      </c>
      <c r="H184">
        <v>1344.25</v>
      </c>
      <c r="I184">
        <v>1</v>
      </c>
      <c r="J184">
        <v>1</v>
      </c>
      <c r="K184" t="s">
        <v>240</v>
      </c>
    </row>
    <row r="185" spans="1:11">
      <c r="A185" t="s">
        <v>241</v>
      </c>
      <c r="B185" t="s">
        <v>11</v>
      </c>
      <c r="C185" t="s">
        <v>12</v>
      </c>
      <c r="D185">
        <v>196733</v>
      </c>
      <c r="E185">
        <v>197038</v>
      </c>
      <c r="F185">
        <v>8984</v>
      </c>
      <c r="G185">
        <v>305</v>
      </c>
      <c r="H185">
        <v>1582.78</v>
      </c>
      <c r="I185">
        <v>1</v>
      </c>
      <c r="J185">
        <v>1</v>
      </c>
      <c r="K185" t="s">
        <v>242</v>
      </c>
    </row>
    <row r="186" spans="1:11">
      <c r="A186" t="s">
        <v>243</v>
      </c>
      <c r="B186" t="s">
        <v>11</v>
      </c>
      <c r="C186" t="s">
        <v>12</v>
      </c>
      <c r="D186">
        <v>197063</v>
      </c>
      <c r="E186">
        <v>197455</v>
      </c>
      <c r="F186">
        <v>14401</v>
      </c>
      <c r="G186">
        <v>392</v>
      </c>
      <c r="H186">
        <v>1974.05</v>
      </c>
      <c r="I186">
        <v>1</v>
      </c>
      <c r="J186">
        <v>1</v>
      </c>
      <c r="K186" t="s">
        <v>244</v>
      </c>
    </row>
    <row r="187" spans="1:11">
      <c r="A187" t="s">
        <v>245</v>
      </c>
      <c r="B187" t="s">
        <v>11</v>
      </c>
      <c r="C187" t="s">
        <v>12</v>
      </c>
      <c r="D187">
        <v>197466</v>
      </c>
      <c r="E187">
        <v>197999</v>
      </c>
      <c r="F187">
        <v>9823</v>
      </c>
      <c r="G187">
        <v>533</v>
      </c>
      <c r="H187">
        <v>990.3</v>
      </c>
      <c r="I187">
        <v>1</v>
      </c>
      <c r="J187">
        <v>1</v>
      </c>
      <c r="K187" t="s">
        <v>246</v>
      </c>
    </row>
    <row r="188" spans="1:11">
      <c r="A188" t="s">
        <v>247</v>
      </c>
      <c r="B188" t="s">
        <v>11</v>
      </c>
      <c r="C188" t="s">
        <v>12</v>
      </c>
      <c r="D188">
        <v>198010</v>
      </c>
      <c r="E188">
        <v>198360</v>
      </c>
      <c r="F188">
        <v>9168</v>
      </c>
      <c r="G188">
        <v>350</v>
      </c>
      <c r="H188">
        <v>1407.53</v>
      </c>
      <c r="I188">
        <v>1</v>
      </c>
      <c r="J188">
        <v>1</v>
      </c>
      <c r="K188" t="s">
        <v>248</v>
      </c>
    </row>
    <row r="189" spans="1:11">
      <c r="A189" t="s">
        <v>249</v>
      </c>
      <c r="B189" t="s">
        <v>11</v>
      </c>
      <c r="C189" t="s">
        <v>12</v>
      </c>
      <c r="D189">
        <v>198373</v>
      </c>
      <c r="E189">
        <v>198876</v>
      </c>
      <c r="F189">
        <v>15835</v>
      </c>
      <c r="G189">
        <v>503</v>
      </c>
      <c r="H189">
        <v>1691.61</v>
      </c>
      <c r="I189">
        <v>1</v>
      </c>
      <c r="J189">
        <v>1</v>
      </c>
      <c r="K189" t="s">
        <v>250</v>
      </c>
    </row>
    <row r="190" spans="1:11">
      <c r="A190" t="s">
        <v>251</v>
      </c>
      <c r="B190" t="s">
        <v>11</v>
      </c>
      <c r="C190" t="s">
        <v>12</v>
      </c>
      <c r="D190">
        <v>198883</v>
      </c>
      <c r="E190">
        <v>199065</v>
      </c>
      <c r="F190">
        <v>2129</v>
      </c>
      <c r="G190">
        <v>182</v>
      </c>
      <c r="H190">
        <v>628.57000000000005</v>
      </c>
      <c r="I190">
        <v>1</v>
      </c>
      <c r="J190">
        <v>1</v>
      </c>
      <c r="K190" t="s">
        <v>252</v>
      </c>
    </row>
    <row r="191" spans="1:11">
      <c r="A191" t="s">
        <v>253</v>
      </c>
      <c r="B191" t="s">
        <v>11</v>
      </c>
      <c r="C191" t="s">
        <v>12</v>
      </c>
      <c r="D191">
        <v>199069</v>
      </c>
      <c r="E191">
        <v>199503</v>
      </c>
      <c r="F191">
        <v>13125</v>
      </c>
      <c r="G191">
        <v>434</v>
      </c>
      <c r="H191">
        <v>1625.03</v>
      </c>
      <c r="I191">
        <v>1</v>
      </c>
      <c r="J191">
        <v>1</v>
      </c>
      <c r="K191" t="s">
        <v>254</v>
      </c>
    </row>
    <row r="192" spans="1:11">
      <c r="A192" t="s">
        <v>255</v>
      </c>
      <c r="B192" t="s">
        <v>11</v>
      </c>
      <c r="C192" t="s">
        <v>12</v>
      </c>
      <c r="D192">
        <v>199511</v>
      </c>
      <c r="E192">
        <v>200851</v>
      </c>
      <c r="F192">
        <v>55162</v>
      </c>
      <c r="G192">
        <v>1340</v>
      </c>
      <c r="H192">
        <v>2212.0100000000002</v>
      </c>
      <c r="I192">
        <v>1</v>
      </c>
      <c r="J192">
        <v>1</v>
      </c>
      <c r="K192" t="s">
        <v>256</v>
      </c>
    </row>
    <row r="193" spans="1:11">
      <c r="A193" t="s">
        <v>257</v>
      </c>
      <c r="B193" t="s">
        <v>11</v>
      </c>
      <c r="C193" t="s">
        <v>12</v>
      </c>
      <c r="D193">
        <v>200873</v>
      </c>
      <c r="E193">
        <v>200986</v>
      </c>
      <c r="F193">
        <v>2422</v>
      </c>
      <c r="G193">
        <v>113</v>
      </c>
      <c r="H193">
        <v>1151.72</v>
      </c>
      <c r="I193">
        <v>1</v>
      </c>
      <c r="J193">
        <v>1</v>
      </c>
      <c r="K193" t="s">
        <v>258</v>
      </c>
    </row>
    <row r="194" spans="1:11">
      <c r="A194" t="s">
        <v>259</v>
      </c>
      <c r="B194" t="s">
        <v>11</v>
      </c>
      <c r="C194" t="s">
        <v>12</v>
      </c>
      <c r="D194">
        <v>201103</v>
      </c>
      <c r="E194">
        <v>201459</v>
      </c>
      <c r="F194">
        <v>12182</v>
      </c>
      <c r="G194">
        <v>356</v>
      </c>
      <c r="H194">
        <v>1838.74</v>
      </c>
      <c r="I194">
        <v>1</v>
      </c>
      <c r="J194">
        <v>1</v>
      </c>
      <c r="K194" t="s">
        <v>260</v>
      </c>
    </row>
    <row r="195" spans="1:11">
      <c r="A195" t="s">
        <v>261</v>
      </c>
      <c r="B195" t="s">
        <v>11</v>
      </c>
      <c r="C195" t="s">
        <v>12</v>
      </c>
      <c r="D195">
        <v>201475</v>
      </c>
      <c r="E195">
        <v>201867</v>
      </c>
      <c r="F195">
        <v>6104</v>
      </c>
      <c r="G195">
        <v>392</v>
      </c>
      <c r="H195">
        <v>836.72</v>
      </c>
      <c r="I195">
        <v>1</v>
      </c>
      <c r="J195">
        <v>1</v>
      </c>
      <c r="K195" t="s">
        <v>261</v>
      </c>
    </row>
    <row r="196" spans="1:11">
      <c r="A196" t="s">
        <v>262</v>
      </c>
      <c r="B196" t="s">
        <v>11</v>
      </c>
      <c r="C196" t="s">
        <v>12</v>
      </c>
      <c r="D196">
        <v>201900</v>
      </c>
      <c r="E196">
        <v>202520</v>
      </c>
      <c r="F196">
        <v>21539</v>
      </c>
      <c r="G196">
        <v>620</v>
      </c>
      <c r="H196">
        <v>1866.74</v>
      </c>
      <c r="I196">
        <v>1</v>
      </c>
      <c r="J196">
        <v>1</v>
      </c>
      <c r="K196" t="s">
        <v>263</v>
      </c>
    </row>
    <row r="197" spans="1:11">
      <c r="A197" t="s">
        <v>264</v>
      </c>
      <c r="B197" t="s">
        <v>11</v>
      </c>
      <c r="C197" t="s">
        <v>12</v>
      </c>
      <c r="D197">
        <v>202545</v>
      </c>
      <c r="E197">
        <v>203534</v>
      </c>
      <c r="F197">
        <v>45951</v>
      </c>
      <c r="G197">
        <v>989</v>
      </c>
      <c r="H197">
        <v>2496.6</v>
      </c>
      <c r="I197">
        <v>1</v>
      </c>
      <c r="J197">
        <v>1</v>
      </c>
      <c r="K197" t="s">
        <v>264</v>
      </c>
    </row>
    <row r="198" spans="1:11">
      <c r="A198" t="s">
        <v>265</v>
      </c>
      <c r="B198" t="s">
        <v>11</v>
      </c>
      <c r="C198" t="s">
        <v>12</v>
      </c>
      <c r="D198">
        <v>203575</v>
      </c>
      <c r="E198">
        <v>203970</v>
      </c>
      <c r="F198">
        <v>10987</v>
      </c>
      <c r="G198">
        <v>395</v>
      </c>
      <c r="H198">
        <v>1494.63</v>
      </c>
      <c r="I198">
        <v>1</v>
      </c>
      <c r="J198">
        <v>1</v>
      </c>
      <c r="K198" t="s">
        <v>266</v>
      </c>
    </row>
    <row r="199" spans="1:11">
      <c r="A199" t="s">
        <v>267</v>
      </c>
      <c r="B199" t="s">
        <v>11</v>
      </c>
      <c r="C199" t="s">
        <v>22</v>
      </c>
      <c r="D199">
        <v>204039</v>
      </c>
      <c r="E199">
        <v>204386</v>
      </c>
      <c r="F199">
        <v>242</v>
      </c>
      <c r="G199">
        <v>347</v>
      </c>
      <c r="H199">
        <v>37.47</v>
      </c>
      <c r="I199">
        <v>1</v>
      </c>
      <c r="J199">
        <v>1</v>
      </c>
      <c r="K199" t="s">
        <v>267</v>
      </c>
    </row>
    <row r="200" spans="1:11">
      <c r="A200" t="s">
        <v>268</v>
      </c>
      <c r="B200" t="s">
        <v>11</v>
      </c>
      <c r="C200" t="s">
        <v>22</v>
      </c>
      <c r="D200">
        <v>204640</v>
      </c>
      <c r="E200">
        <v>205128</v>
      </c>
      <c r="F200">
        <v>2675</v>
      </c>
      <c r="G200">
        <v>488</v>
      </c>
      <c r="H200">
        <v>294.55</v>
      </c>
      <c r="I200">
        <v>1</v>
      </c>
      <c r="J200">
        <v>1</v>
      </c>
      <c r="K200" t="s">
        <v>268</v>
      </c>
    </row>
    <row r="201" spans="1:11">
      <c r="A201" t="s">
        <v>269</v>
      </c>
      <c r="B201" t="s">
        <v>11</v>
      </c>
      <c r="C201" t="s">
        <v>22</v>
      </c>
      <c r="D201">
        <v>205125</v>
      </c>
      <c r="E201">
        <v>205325</v>
      </c>
      <c r="F201">
        <v>983</v>
      </c>
      <c r="G201">
        <v>200</v>
      </c>
      <c r="H201">
        <v>264.10000000000002</v>
      </c>
      <c r="I201">
        <v>1</v>
      </c>
      <c r="J201">
        <v>1</v>
      </c>
      <c r="K201" t="s">
        <v>269</v>
      </c>
    </row>
    <row r="202" spans="1:11">
      <c r="A202" t="s">
        <v>270</v>
      </c>
      <c r="B202" t="s">
        <v>11</v>
      </c>
      <c r="C202" t="s">
        <v>22</v>
      </c>
      <c r="D202">
        <v>205325</v>
      </c>
      <c r="E202">
        <v>206071</v>
      </c>
      <c r="F202">
        <v>1144</v>
      </c>
      <c r="G202">
        <v>746</v>
      </c>
      <c r="H202">
        <v>82.4</v>
      </c>
      <c r="I202">
        <v>1</v>
      </c>
      <c r="J202">
        <v>1</v>
      </c>
      <c r="K202" t="s">
        <v>270</v>
      </c>
    </row>
    <row r="203" spans="1:11">
      <c r="A203" t="s">
        <v>271</v>
      </c>
      <c r="B203" t="s">
        <v>11</v>
      </c>
      <c r="C203" t="s">
        <v>22</v>
      </c>
      <c r="D203">
        <v>206073</v>
      </c>
      <c r="E203">
        <v>206759</v>
      </c>
      <c r="F203">
        <v>521</v>
      </c>
      <c r="G203">
        <v>686</v>
      </c>
      <c r="H203">
        <v>40.81</v>
      </c>
      <c r="I203">
        <v>1</v>
      </c>
      <c r="J203">
        <v>1</v>
      </c>
      <c r="K203" t="s">
        <v>271</v>
      </c>
    </row>
    <row r="204" spans="1:11">
      <c r="A204" t="s">
        <v>272</v>
      </c>
      <c r="B204" t="s">
        <v>11</v>
      </c>
      <c r="C204" t="s">
        <v>22</v>
      </c>
      <c r="D204">
        <v>206771</v>
      </c>
      <c r="E204">
        <v>207421</v>
      </c>
      <c r="F204">
        <v>976</v>
      </c>
      <c r="G204">
        <v>650</v>
      </c>
      <c r="H204">
        <v>80.680000000000007</v>
      </c>
      <c r="I204">
        <v>1</v>
      </c>
      <c r="J204">
        <v>1</v>
      </c>
      <c r="K204" t="s">
        <v>272</v>
      </c>
    </row>
    <row r="205" spans="1:11">
      <c r="A205" t="s">
        <v>273</v>
      </c>
      <c r="B205" t="s">
        <v>11</v>
      </c>
      <c r="C205" t="s">
        <v>12</v>
      </c>
      <c r="D205">
        <v>207742</v>
      </c>
      <c r="E205">
        <v>208041</v>
      </c>
      <c r="F205">
        <v>5217</v>
      </c>
      <c r="G205">
        <v>299</v>
      </c>
      <c r="H205">
        <v>937.56</v>
      </c>
      <c r="I205">
        <v>1</v>
      </c>
      <c r="J205">
        <v>1</v>
      </c>
      <c r="K205" t="s">
        <v>273</v>
      </c>
    </row>
    <row r="206" spans="1:11">
      <c r="A206" t="s">
        <v>274</v>
      </c>
      <c r="B206" t="s">
        <v>11</v>
      </c>
      <c r="C206" t="s">
        <v>22</v>
      </c>
      <c r="D206">
        <v>208103</v>
      </c>
      <c r="E206">
        <v>209350</v>
      </c>
      <c r="F206">
        <v>1204</v>
      </c>
      <c r="G206">
        <v>1247</v>
      </c>
      <c r="H206">
        <v>51.88</v>
      </c>
      <c r="I206">
        <v>1</v>
      </c>
      <c r="J206">
        <v>1</v>
      </c>
      <c r="K206" t="s">
        <v>274</v>
      </c>
    </row>
    <row r="207" spans="1:11">
      <c r="A207" t="s">
        <v>275</v>
      </c>
      <c r="B207" t="s">
        <v>11</v>
      </c>
      <c r="C207" t="s">
        <v>12</v>
      </c>
      <c r="D207">
        <v>209747</v>
      </c>
      <c r="E207">
        <v>211726</v>
      </c>
      <c r="F207">
        <v>2769</v>
      </c>
      <c r="G207">
        <v>1979</v>
      </c>
      <c r="H207">
        <v>75.180000000000007</v>
      </c>
      <c r="I207">
        <v>1</v>
      </c>
      <c r="J207">
        <v>1</v>
      </c>
      <c r="K207" t="s">
        <v>275</v>
      </c>
    </row>
    <row r="208" spans="1:11">
      <c r="A208" t="s">
        <v>276</v>
      </c>
      <c r="B208" t="s">
        <v>11</v>
      </c>
      <c r="C208" t="s">
        <v>12</v>
      </c>
      <c r="D208">
        <v>211738</v>
      </c>
      <c r="E208">
        <v>212292</v>
      </c>
      <c r="F208">
        <v>702</v>
      </c>
      <c r="G208">
        <v>554</v>
      </c>
      <c r="H208">
        <v>68.09</v>
      </c>
      <c r="I208">
        <v>1</v>
      </c>
      <c r="J208">
        <v>1</v>
      </c>
      <c r="K208" t="s">
        <v>276</v>
      </c>
    </row>
    <row r="209" spans="1:11">
      <c r="A209" t="s">
        <v>277</v>
      </c>
      <c r="B209" t="s">
        <v>11</v>
      </c>
      <c r="C209" t="s">
        <v>12</v>
      </c>
      <c r="D209">
        <v>212289</v>
      </c>
      <c r="E209">
        <v>212768</v>
      </c>
      <c r="F209">
        <v>1316</v>
      </c>
      <c r="G209">
        <v>479</v>
      </c>
      <c r="H209">
        <v>147.63</v>
      </c>
      <c r="I209">
        <v>1</v>
      </c>
      <c r="J209">
        <v>1</v>
      </c>
      <c r="K209" t="s">
        <v>277</v>
      </c>
    </row>
    <row r="210" spans="1:11">
      <c r="A210" t="s">
        <v>278</v>
      </c>
      <c r="B210" t="s">
        <v>11</v>
      </c>
      <c r="C210" t="s">
        <v>12</v>
      </c>
      <c r="D210">
        <v>212765</v>
      </c>
      <c r="E210">
        <v>213352</v>
      </c>
      <c r="F210">
        <v>1213</v>
      </c>
      <c r="G210">
        <v>587</v>
      </c>
      <c r="H210">
        <v>111.04</v>
      </c>
      <c r="I210">
        <v>1</v>
      </c>
      <c r="J210">
        <v>1</v>
      </c>
      <c r="K210" t="s">
        <v>278</v>
      </c>
    </row>
    <row r="211" spans="1:11">
      <c r="A211" t="s">
        <v>279</v>
      </c>
      <c r="B211" t="s">
        <v>11</v>
      </c>
      <c r="C211" t="s">
        <v>12</v>
      </c>
      <c r="D211">
        <v>213887</v>
      </c>
      <c r="E211">
        <v>215421</v>
      </c>
      <c r="F211">
        <v>27</v>
      </c>
      <c r="G211">
        <v>1534</v>
      </c>
      <c r="H211">
        <v>0.95</v>
      </c>
      <c r="I211">
        <v>1</v>
      </c>
      <c r="J211">
        <v>1</v>
      </c>
      <c r="K211" t="s">
        <v>279</v>
      </c>
    </row>
    <row r="212" spans="1:11">
      <c r="A212" t="s">
        <v>280</v>
      </c>
      <c r="B212" t="s">
        <v>11</v>
      </c>
      <c r="C212" t="s">
        <v>12</v>
      </c>
      <c r="D212">
        <v>213887</v>
      </c>
      <c r="E212">
        <v>215421</v>
      </c>
      <c r="F212">
        <v>27</v>
      </c>
      <c r="G212">
        <v>1534</v>
      </c>
      <c r="H212">
        <v>0.95</v>
      </c>
      <c r="I212">
        <v>1</v>
      </c>
      <c r="J212">
        <v>0</v>
      </c>
      <c r="K212" t="s">
        <v>281</v>
      </c>
    </row>
    <row r="213" spans="1:11">
      <c r="A213" t="s">
        <v>282</v>
      </c>
      <c r="B213" t="s">
        <v>11</v>
      </c>
      <c r="C213" t="s">
        <v>12</v>
      </c>
      <c r="D213">
        <v>215901</v>
      </c>
      <c r="E213">
        <v>218793</v>
      </c>
      <c r="F213">
        <v>0</v>
      </c>
      <c r="G213">
        <v>2892</v>
      </c>
      <c r="H213">
        <v>0</v>
      </c>
      <c r="I213">
        <v>1</v>
      </c>
      <c r="J213">
        <v>0</v>
      </c>
      <c r="K213" t="s">
        <v>282</v>
      </c>
    </row>
    <row r="214" spans="1:11">
      <c r="A214" t="s">
        <v>283</v>
      </c>
      <c r="B214" t="s">
        <v>11</v>
      </c>
      <c r="C214" t="s">
        <v>12</v>
      </c>
      <c r="D214">
        <v>215901</v>
      </c>
      <c r="E214">
        <v>218793</v>
      </c>
      <c r="F214">
        <v>0</v>
      </c>
      <c r="G214">
        <v>2892</v>
      </c>
      <c r="H214">
        <v>0</v>
      </c>
      <c r="I214">
        <v>1</v>
      </c>
      <c r="J214">
        <v>0</v>
      </c>
      <c r="K214" t="s">
        <v>284</v>
      </c>
    </row>
    <row r="215" spans="1:11">
      <c r="A215" t="s">
        <v>285</v>
      </c>
      <c r="B215" t="s">
        <v>11</v>
      </c>
      <c r="C215" t="s">
        <v>12</v>
      </c>
      <c r="D215">
        <v>218976</v>
      </c>
      <c r="E215">
        <v>219091</v>
      </c>
      <c r="F215">
        <v>14</v>
      </c>
      <c r="G215">
        <v>115</v>
      </c>
      <c r="H215">
        <v>6.54</v>
      </c>
      <c r="I215">
        <v>1</v>
      </c>
      <c r="J215">
        <v>1</v>
      </c>
      <c r="K215" t="s">
        <v>285</v>
      </c>
    </row>
    <row r="216" spans="1:11">
      <c r="A216" t="s">
        <v>286</v>
      </c>
      <c r="B216" t="s">
        <v>11</v>
      </c>
      <c r="C216" t="s">
        <v>12</v>
      </c>
      <c r="D216">
        <v>218976</v>
      </c>
      <c r="E216">
        <v>219091</v>
      </c>
      <c r="F216">
        <v>14</v>
      </c>
      <c r="G216">
        <v>115</v>
      </c>
      <c r="H216">
        <v>6.54</v>
      </c>
      <c r="I216">
        <v>1</v>
      </c>
      <c r="J216">
        <v>0</v>
      </c>
      <c r="K216" t="s">
        <v>287</v>
      </c>
    </row>
    <row r="217" spans="1:11">
      <c r="A217" t="s">
        <v>288</v>
      </c>
      <c r="B217" t="s">
        <v>11</v>
      </c>
      <c r="C217" t="s">
        <v>12</v>
      </c>
      <c r="D217">
        <v>219128</v>
      </c>
      <c r="E217">
        <v>219204</v>
      </c>
      <c r="F217">
        <v>2</v>
      </c>
      <c r="G217">
        <v>76</v>
      </c>
      <c r="H217">
        <v>1.41</v>
      </c>
      <c r="I217">
        <v>1</v>
      </c>
      <c r="J217">
        <v>0</v>
      </c>
      <c r="K217" t="s">
        <v>288</v>
      </c>
    </row>
    <row r="218" spans="1:11">
      <c r="A218" t="s">
        <v>289</v>
      </c>
      <c r="B218" t="s">
        <v>11</v>
      </c>
      <c r="C218" t="s">
        <v>12</v>
      </c>
      <c r="D218">
        <v>219128</v>
      </c>
      <c r="E218">
        <v>219204</v>
      </c>
      <c r="F218">
        <v>2</v>
      </c>
      <c r="G218">
        <v>76</v>
      </c>
      <c r="H218">
        <v>1.41</v>
      </c>
      <c r="I218">
        <v>1</v>
      </c>
      <c r="J218">
        <v>0</v>
      </c>
      <c r="K218" t="s">
        <v>290</v>
      </c>
    </row>
    <row r="219" spans="1:11">
      <c r="A219" t="s">
        <v>291</v>
      </c>
      <c r="B219" t="s">
        <v>11</v>
      </c>
      <c r="C219" t="s">
        <v>12</v>
      </c>
      <c r="D219">
        <v>219543</v>
      </c>
      <c r="E219">
        <v>220055</v>
      </c>
      <c r="F219">
        <v>1474</v>
      </c>
      <c r="G219">
        <v>512</v>
      </c>
      <c r="H219">
        <v>154.69999999999999</v>
      </c>
      <c r="I219">
        <v>1</v>
      </c>
      <c r="J219">
        <v>1</v>
      </c>
      <c r="K219" t="s">
        <v>291</v>
      </c>
    </row>
    <row r="220" spans="1:11">
      <c r="A220" t="s">
        <v>292</v>
      </c>
      <c r="B220" t="s">
        <v>11</v>
      </c>
      <c r="C220" t="s">
        <v>12</v>
      </c>
      <c r="D220">
        <v>220466</v>
      </c>
      <c r="E220">
        <v>220675</v>
      </c>
      <c r="F220">
        <v>182</v>
      </c>
      <c r="G220">
        <v>209</v>
      </c>
      <c r="H220">
        <v>46.79</v>
      </c>
      <c r="I220">
        <v>1</v>
      </c>
      <c r="J220">
        <v>1</v>
      </c>
      <c r="K220" t="s">
        <v>292</v>
      </c>
    </row>
    <row r="221" spans="1:11">
      <c r="A221" t="s">
        <v>293</v>
      </c>
      <c r="B221" t="s">
        <v>11</v>
      </c>
      <c r="C221" t="s">
        <v>12</v>
      </c>
      <c r="D221">
        <v>221141</v>
      </c>
      <c r="E221">
        <v>222544</v>
      </c>
      <c r="F221">
        <v>82</v>
      </c>
      <c r="G221">
        <v>1403</v>
      </c>
      <c r="H221">
        <v>3.14</v>
      </c>
      <c r="I221">
        <v>1</v>
      </c>
      <c r="J221">
        <v>1</v>
      </c>
      <c r="K221" t="s">
        <v>293</v>
      </c>
    </row>
    <row r="222" spans="1:11">
      <c r="A222" t="s">
        <v>294</v>
      </c>
      <c r="B222" t="s">
        <v>11</v>
      </c>
      <c r="C222" t="s">
        <v>12</v>
      </c>
      <c r="D222">
        <v>222612</v>
      </c>
      <c r="E222">
        <v>224120</v>
      </c>
      <c r="F222">
        <v>234</v>
      </c>
      <c r="G222">
        <v>1508</v>
      </c>
      <c r="H222">
        <v>8.34</v>
      </c>
      <c r="I222">
        <v>1</v>
      </c>
      <c r="J222">
        <v>1</v>
      </c>
      <c r="K222" t="s">
        <v>294</v>
      </c>
    </row>
    <row r="223" spans="1:11">
      <c r="A223" t="s">
        <v>295</v>
      </c>
      <c r="B223" t="s">
        <v>11</v>
      </c>
      <c r="C223" t="s">
        <v>22</v>
      </c>
      <c r="D223">
        <v>224204</v>
      </c>
      <c r="E223">
        <v>224881</v>
      </c>
      <c r="F223">
        <v>239</v>
      </c>
      <c r="G223">
        <v>677</v>
      </c>
      <c r="H223">
        <v>18.97</v>
      </c>
      <c r="I223">
        <v>1</v>
      </c>
      <c r="J223">
        <v>1</v>
      </c>
      <c r="K223" t="s">
        <v>295</v>
      </c>
    </row>
    <row r="224" spans="1:11">
      <c r="A224" t="s">
        <v>296</v>
      </c>
      <c r="B224" t="s">
        <v>11</v>
      </c>
      <c r="C224" t="s">
        <v>22</v>
      </c>
      <c r="D224">
        <v>224871</v>
      </c>
      <c r="E224">
        <v>226538</v>
      </c>
      <c r="F224">
        <v>340</v>
      </c>
      <c r="G224">
        <v>1667</v>
      </c>
      <c r="H224">
        <v>10.96</v>
      </c>
      <c r="I224">
        <v>1</v>
      </c>
      <c r="J224">
        <v>1</v>
      </c>
      <c r="K224" t="s">
        <v>296</v>
      </c>
    </row>
    <row r="225" spans="1:11">
      <c r="A225" t="s">
        <v>297</v>
      </c>
      <c r="B225" t="s">
        <v>11</v>
      </c>
      <c r="C225" t="s">
        <v>22</v>
      </c>
      <c r="D225">
        <v>226722</v>
      </c>
      <c r="E225">
        <v>227087</v>
      </c>
      <c r="F225">
        <v>79</v>
      </c>
      <c r="G225">
        <v>365</v>
      </c>
      <c r="H225">
        <v>11.63</v>
      </c>
      <c r="I225">
        <v>1</v>
      </c>
      <c r="J225">
        <v>1</v>
      </c>
      <c r="K225" t="s">
        <v>297</v>
      </c>
    </row>
    <row r="226" spans="1:11">
      <c r="A226" t="s">
        <v>298</v>
      </c>
      <c r="B226" t="s">
        <v>11</v>
      </c>
      <c r="C226" t="s">
        <v>22</v>
      </c>
      <c r="D226">
        <v>227100</v>
      </c>
      <c r="E226">
        <v>227483</v>
      </c>
      <c r="F226">
        <v>33</v>
      </c>
      <c r="G226">
        <v>383</v>
      </c>
      <c r="H226">
        <v>4.63</v>
      </c>
      <c r="I226">
        <v>1</v>
      </c>
      <c r="J226">
        <v>1</v>
      </c>
      <c r="K226" t="s">
        <v>298</v>
      </c>
    </row>
    <row r="227" spans="1:11">
      <c r="A227" t="s">
        <v>299</v>
      </c>
      <c r="B227" t="s">
        <v>11</v>
      </c>
      <c r="C227" t="s">
        <v>22</v>
      </c>
      <c r="D227">
        <v>227485</v>
      </c>
      <c r="E227">
        <v>228225</v>
      </c>
      <c r="F227">
        <v>40</v>
      </c>
      <c r="G227">
        <v>740</v>
      </c>
      <c r="H227">
        <v>2.9</v>
      </c>
      <c r="I227">
        <v>1</v>
      </c>
      <c r="J227">
        <v>1</v>
      </c>
      <c r="K227" t="s">
        <v>299</v>
      </c>
    </row>
    <row r="228" spans="1:11">
      <c r="A228" t="s">
        <v>300</v>
      </c>
      <c r="B228" t="s">
        <v>11</v>
      </c>
      <c r="C228" t="s">
        <v>22</v>
      </c>
      <c r="D228">
        <v>228225</v>
      </c>
      <c r="E228">
        <v>230000</v>
      </c>
      <c r="F228">
        <v>64</v>
      </c>
      <c r="G228">
        <v>1775</v>
      </c>
      <c r="H228">
        <v>1.94</v>
      </c>
      <c r="I228">
        <v>1</v>
      </c>
      <c r="J228">
        <v>1</v>
      </c>
      <c r="K228" t="s">
        <v>300</v>
      </c>
    </row>
    <row r="229" spans="1:11">
      <c r="A229" t="s">
        <v>301</v>
      </c>
      <c r="B229" t="s">
        <v>11</v>
      </c>
      <c r="C229" t="s">
        <v>22</v>
      </c>
      <c r="D229">
        <v>230316</v>
      </c>
      <c r="E229">
        <v>230792</v>
      </c>
      <c r="F229">
        <v>40</v>
      </c>
      <c r="G229">
        <v>476</v>
      </c>
      <c r="H229">
        <v>4.5199999999999996</v>
      </c>
      <c r="I229">
        <v>1</v>
      </c>
      <c r="J229">
        <v>1</v>
      </c>
      <c r="K229" t="s">
        <v>301</v>
      </c>
    </row>
    <row r="230" spans="1:11">
      <c r="A230" t="s">
        <v>302</v>
      </c>
      <c r="B230" t="s">
        <v>11</v>
      </c>
      <c r="C230" t="s">
        <v>22</v>
      </c>
      <c r="D230">
        <v>230895</v>
      </c>
      <c r="E230">
        <v>232211</v>
      </c>
      <c r="F230">
        <v>114</v>
      </c>
      <c r="G230">
        <v>1316</v>
      </c>
      <c r="H230">
        <v>4.6500000000000004</v>
      </c>
      <c r="I230">
        <v>1</v>
      </c>
      <c r="J230">
        <v>1</v>
      </c>
      <c r="K230" t="s">
        <v>302</v>
      </c>
    </row>
    <row r="231" spans="1:11">
      <c r="A231" t="s">
        <v>303</v>
      </c>
      <c r="B231" t="s">
        <v>11</v>
      </c>
      <c r="C231" t="s">
        <v>22</v>
      </c>
      <c r="D231">
        <v>232216</v>
      </c>
      <c r="E231">
        <v>232875</v>
      </c>
      <c r="F231">
        <v>217</v>
      </c>
      <c r="G231">
        <v>659</v>
      </c>
      <c r="H231">
        <v>17.690000000000001</v>
      </c>
      <c r="I231">
        <v>1</v>
      </c>
      <c r="J231">
        <v>1</v>
      </c>
      <c r="K231" t="s">
        <v>303</v>
      </c>
    </row>
    <row r="232" spans="1:11">
      <c r="A232" t="s">
        <v>304</v>
      </c>
      <c r="B232" t="s">
        <v>11</v>
      </c>
      <c r="C232" t="s">
        <v>22</v>
      </c>
      <c r="D232">
        <v>232875</v>
      </c>
      <c r="E232">
        <v>233141</v>
      </c>
      <c r="F232">
        <v>65</v>
      </c>
      <c r="G232">
        <v>266</v>
      </c>
      <c r="H232">
        <v>13.13</v>
      </c>
      <c r="I232">
        <v>1</v>
      </c>
      <c r="J232">
        <v>1</v>
      </c>
      <c r="K232" t="s">
        <v>304</v>
      </c>
    </row>
    <row r="233" spans="1:11">
      <c r="A233" t="s">
        <v>305</v>
      </c>
      <c r="B233" t="s">
        <v>11</v>
      </c>
      <c r="C233" t="s">
        <v>22</v>
      </c>
      <c r="D233">
        <v>233134</v>
      </c>
      <c r="E233">
        <v>233697</v>
      </c>
      <c r="F233">
        <v>50</v>
      </c>
      <c r="G233">
        <v>563</v>
      </c>
      <c r="H233">
        <v>4.7699999999999996</v>
      </c>
      <c r="I233">
        <v>1</v>
      </c>
      <c r="J233">
        <v>1</v>
      </c>
      <c r="K233" t="s">
        <v>305</v>
      </c>
    </row>
    <row r="234" spans="1:11">
      <c r="A234" t="s">
        <v>306</v>
      </c>
      <c r="B234" t="s">
        <v>11</v>
      </c>
      <c r="C234" t="s">
        <v>22</v>
      </c>
      <c r="D234">
        <v>233801</v>
      </c>
      <c r="E234">
        <v>234247</v>
      </c>
      <c r="F234">
        <v>5</v>
      </c>
      <c r="G234">
        <v>446</v>
      </c>
      <c r="H234">
        <v>0.6</v>
      </c>
      <c r="I234">
        <v>1</v>
      </c>
      <c r="J234">
        <v>0</v>
      </c>
      <c r="K234" t="s">
        <v>306</v>
      </c>
    </row>
    <row r="235" spans="1:11">
      <c r="A235" t="s">
        <v>307</v>
      </c>
      <c r="B235" t="s">
        <v>11</v>
      </c>
      <c r="C235" t="s">
        <v>22</v>
      </c>
      <c r="D235">
        <v>234301</v>
      </c>
      <c r="E235">
        <v>234888</v>
      </c>
      <c r="F235">
        <v>3</v>
      </c>
      <c r="G235">
        <v>587</v>
      </c>
      <c r="H235">
        <v>0.27</v>
      </c>
      <c r="I235">
        <v>1</v>
      </c>
      <c r="J235">
        <v>0</v>
      </c>
      <c r="K235" t="s">
        <v>307</v>
      </c>
    </row>
    <row r="236" spans="1:11">
      <c r="A236" t="s">
        <v>308</v>
      </c>
      <c r="B236" t="s">
        <v>11</v>
      </c>
      <c r="C236" t="s">
        <v>12</v>
      </c>
      <c r="D236">
        <v>235105</v>
      </c>
      <c r="E236">
        <v>235569</v>
      </c>
      <c r="F236">
        <v>189</v>
      </c>
      <c r="G236">
        <v>464</v>
      </c>
      <c r="H236">
        <v>21.89</v>
      </c>
      <c r="I236">
        <v>1</v>
      </c>
      <c r="J236">
        <v>1</v>
      </c>
      <c r="K236" t="s">
        <v>308</v>
      </c>
    </row>
    <row r="237" spans="1:11">
      <c r="A237" t="s">
        <v>309</v>
      </c>
      <c r="B237" t="s">
        <v>11</v>
      </c>
      <c r="C237" t="s">
        <v>12</v>
      </c>
      <c r="D237">
        <v>235650</v>
      </c>
      <c r="E237">
        <v>236153</v>
      </c>
      <c r="F237">
        <v>226</v>
      </c>
      <c r="G237">
        <v>503</v>
      </c>
      <c r="H237">
        <v>24.14</v>
      </c>
      <c r="I237">
        <v>1</v>
      </c>
      <c r="J237">
        <v>1</v>
      </c>
      <c r="K237" t="s">
        <v>309</v>
      </c>
    </row>
    <row r="238" spans="1:11">
      <c r="A238" t="s">
        <v>310</v>
      </c>
      <c r="B238" t="s">
        <v>11</v>
      </c>
      <c r="C238" t="s">
        <v>22</v>
      </c>
      <c r="D238">
        <v>236319</v>
      </c>
      <c r="E238">
        <v>237839</v>
      </c>
      <c r="F238">
        <v>5945</v>
      </c>
      <c r="G238">
        <v>1520</v>
      </c>
      <c r="H238">
        <v>210.16</v>
      </c>
      <c r="I238">
        <v>1</v>
      </c>
      <c r="J238">
        <v>1</v>
      </c>
      <c r="K238" t="s">
        <v>310</v>
      </c>
    </row>
    <row r="239" spans="1:11">
      <c r="A239" t="s">
        <v>311</v>
      </c>
      <c r="B239" t="s">
        <v>11</v>
      </c>
      <c r="C239" t="s">
        <v>12</v>
      </c>
      <c r="D239">
        <v>238100</v>
      </c>
      <c r="E239">
        <v>240001</v>
      </c>
      <c r="F239">
        <v>577</v>
      </c>
      <c r="G239">
        <v>1901</v>
      </c>
      <c r="H239">
        <v>16.309999999999999</v>
      </c>
      <c r="I239">
        <v>1</v>
      </c>
      <c r="J239">
        <v>1</v>
      </c>
      <c r="K239" t="s">
        <v>311</v>
      </c>
    </row>
    <row r="240" spans="1:11">
      <c r="A240" t="s">
        <v>312</v>
      </c>
      <c r="B240" t="s">
        <v>11</v>
      </c>
      <c r="C240" t="s">
        <v>22</v>
      </c>
      <c r="D240">
        <v>240044</v>
      </c>
      <c r="E240">
        <v>241393</v>
      </c>
      <c r="F240">
        <v>187</v>
      </c>
      <c r="G240">
        <v>1349</v>
      </c>
      <c r="H240">
        <v>7.45</v>
      </c>
      <c r="I240">
        <v>1</v>
      </c>
      <c r="J240">
        <v>1</v>
      </c>
      <c r="K240" t="s">
        <v>312</v>
      </c>
    </row>
    <row r="241" spans="1:11">
      <c r="A241" t="s">
        <v>313</v>
      </c>
      <c r="B241" t="s">
        <v>11</v>
      </c>
      <c r="C241" t="s">
        <v>22</v>
      </c>
      <c r="D241">
        <v>241408</v>
      </c>
      <c r="E241">
        <v>242094</v>
      </c>
      <c r="F241">
        <v>144</v>
      </c>
      <c r="G241">
        <v>686</v>
      </c>
      <c r="H241">
        <v>11.28</v>
      </c>
      <c r="I241">
        <v>1</v>
      </c>
      <c r="J241">
        <v>1</v>
      </c>
      <c r="K241" t="s">
        <v>313</v>
      </c>
    </row>
    <row r="242" spans="1:11">
      <c r="A242" t="s">
        <v>314</v>
      </c>
      <c r="B242" t="s">
        <v>11</v>
      </c>
      <c r="C242" t="s">
        <v>12</v>
      </c>
      <c r="D242">
        <v>242361</v>
      </c>
      <c r="E242">
        <v>242852</v>
      </c>
      <c r="F242">
        <v>90</v>
      </c>
      <c r="G242">
        <v>491</v>
      </c>
      <c r="H242">
        <v>9.85</v>
      </c>
      <c r="I242">
        <v>1</v>
      </c>
      <c r="J242">
        <v>1</v>
      </c>
      <c r="K242" t="s">
        <v>314</v>
      </c>
    </row>
    <row r="243" spans="1:11">
      <c r="A243" t="s">
        <v>315</v>
      </c>
      <c r="B243" t="s">
        <v>11</v>
      </c>
      <c r="C243" t="s">
        <v>12</v>
      </c>
      <c r="D243">
        <v>242903</v>
      </c>
      <c r="E243">
        <v>243784</v>
      </c>
      <c r="F243">
        <v>286</v>
      </c>
      <c r="G243">
        <v>881</v>
      </c>
      <c r="H243">
        <v>17.440000000000001</v>
      </c>
      <c r="I243">
        <v>1</v>
      </c>
      <c r="J243">
        <v>1</v>
      </c>
      <c r="K243" t="s">
        <v>315</v>
      </c>
    </row>
    <row r="244" spans="1:11">
      <c r="A244" t="s">
        <v>316</v>
      </c>
      <c r="B244" t="s">
        <v>11</v>
      </c>
      <c r="C244" t="s">
        <v>12</v>
      </c>
      <c r="D244">
        <v>243803</v>
      </c>
      <c r="E244">
        <v>244264</v>
      </c>
      <c r="F244">
        <v>116</v>
      </c>
      <c r="G244">
        <v>461</v>
      </c>
      <c r="H244">
        <v>13.52</v>
      </c>
      <c r="I244">
        <v>1</v>
      </c>
      <c r="J244">
        <v>1</v>
      </c>
      <c r="K244" t="s">
        <v>316</v>
      </c>
    </row>
    <row r="245" spans="1:11">
      <c r="A245" t="s">
        <v>317</v>
      </c>
      <c r="B245" t="s">
        <v>11</v>
      </c>
      <c r="C245" t="s">
        <v>22</v>
      </c>
      <c r="D245">
        <v>244351</v>
      </c>
      <c r="E245">
        <v>245763</v>
      </c>
      <c r="F245">
        <v>580</v>
      </c>
      <c r="G245">
        <v>1412</v>
      </c>
      <c r="H245">
        <v>22.07</v>
      </c>
      <c r="I245">
        <v>1</v>
      </c>
      <c r="J245">
        <v>1</v>
      </c>
      <c r="K245" t="s">
        <v>317</v>
      </c>
    </row>
    <row r="246" spans="1:11">
      <c r="A246" t="s">
        <v>318</v>
      </c>
      <c r="B246" t="s">
        <v>11</v>
      </c>
      <c r="C246" t="s">
        <v>22</v>
      </c>
      <c r="D246">
        <v>245801</v>
      </c>
      <c r="E246">
        <v>246847</v>
      </c>
      <c r="F246">
        <v>700</v>
      </c>
      <c r="G246">
        <v>1046</v>
      </c>
      <c r="H246">
        <v>35.96</v>
      </c>
      <c r="I246">
        <v>1</v>
      </c>
      <c r="J246">
        <v>1</v>
      </c>
      <c r="K246" t="s">
        <v>318</v>
      </c>
    </row>
    <row r="247" spans="1:11">
      <c r="A247" t="s">
        <v>319</v>
      </c>
      <c r="B247" t="s">
        <v>11</v>
      </c>
      <c r="C247" t="s">
        <v>22</v>
      </c>
      <c r="D247">
        <v>246969</v>
      </c>
      <c r="E247">
        <v>247508</v>
      </c>
      <c r="F247">
        <v>365</v>
      </c>
      <c r="G247">
        <v>539</v>
      </c>
      <c r="H247">
        <v>36.39</v>
      </c>
      <c r="I247">
        <v>1</v>
      </c>
      <c r="J247">
        <v>1</v>
      </c>
      <c r="K247" t="s">
        <v>319</v>
      </c>
    </row>
    <row r="248" spans="1:11">
      <c r="A248" t="s">
        <v>320</v>
      </c>
      <c r="B248" t="s">
        <v>11</v>
      </c>
      <c r="C248" t="s">
        <v>22</v>
      </c>
      <c r="D248">
        <v>247694</v>
      </c>
      <c r="E248">
        <v>248056</v>
      </c>
      <c r="F248">
        <v>53</v>
      </c>
      <c r="G248">
        <v>362</v>
      </c>
      <c r="H248">
        <v>7.87</v>
      </c>
      <c r="I248">
        <v>1</v>
      </c>
      <c r="J248">
        <v>1</v>
      </c>
      <c r="K248" t="s">
        <v>320</v>
      </c>
    </row>
    <row r="249" spans="1:11">
      <c r="A249" t="s">
        <v>321</v>
      </c>
      <c r="B249" t="s">
        <v>11</v>
      </c>
      <c r="C249" t="s">
        <v>22</v>
      </c>
      <c r="D249">
        <v>248217</v>
      </c>
      <c r="E249">
        <v>248582</v>
      </c>
      <c r="F249">
        <v>53</v>
      </c>
      <c r="G249">
        <v>365</v>
      </c>
      <c r="H249">
        <v>7.8</v>
      </c>
      <c r="I249">
        <v>1</v>
      </c>
      <c r="J249">
        <v>1</v>
      </c>
      <c r="K249" t="s">
        <v>321</v>
      </c>
    </row>
    <row r="250" spans="1:11">
      <c r="A250" t="s">
        <v>322</v>
      </c>
      <c r="B250" t="s">
        <v>11</v>
      </c>
      <c r="C250" t="s">
        <v>22</v>
      </c>
      <c r="D250">
        <v>248716</v>
      </c>
      <c r="E250">
        <v>249408</v>
      </c>
      <c r="F250">
        <v>62</v>
      </c>
      <c r="G250">
        <v>692</v>
      </c>
      <c r="H250">
        <v>4.8099999999999996</v>
      </c>
      <c r="I250">
        <v>1</v>
      </c>
      <c r="J250">
        <v>1</v>
      </c>
      <c r="K250" t="s">
        <v>322</v>
      </c>
    </row>
    <row r="251" spans="1:11">
      <c r="A251" t="s">
        <v>323</v>
      </c>
      <c r="B251" t="s">
        <v>11</v>
      </c>
      <c r="C251" t="s">
        <v>22</v>
      </c>
      <c r="D251">
        <v>249480</v>
      </c>
      <c r="E251">
        <v>250637</v>
      </c>
      <c r="F251">
        <v>87</v>
      </c>
      <c r="G251">
        <v>1157</v>
      </c>
      <c r="H251">
        <v>4.04</v>
      </c>
      <c r="I251">
        <v>1</v>
      </c>
      <c r="J251">
        <v>1</v>
      </c>
      <c r="K251" t="s">
        <v>323</v>
      </c>
    </row>
    <row r="252" spans="1:11">
      <c r="A252" t="s">
        <v>324</v>
      </c>
      <c r="B252" t="s">
        <v>11</v>
      </c>
      <c r="C252" t="s">
        <v>22</v>
      </c>
      <c r="D252">
        <v>250780</v>
      </c>
      <c r="E252">
        <v>251388</v>
      </c>
      <c r="F252">
        <v>179</v>
      </c>
      <c r="G252">
        <v>608</v>
      </c>
      <c r="H252">
        <v>15.82</v>
      </c>
      <c r="I252">
        <v>1</v>
      </c>
      <c r="J252">
        <v>1</v>
      </c>
      <c r="K252" t="s">
        <v>324</v>
      </c>
    </row>
    <row r="253" spans="1:11">
      <c r="A253" t="s">
        <v>325</v>
      </c>
      <c r="B253" t="s">
        <v>11</v>
      </c>
      <c r="C253" t="s">
        <v>22</v>
      </c>
      <c r="D253">
        <v>251670</v>
      </c>
      <c r="E253">
        <v>251981</v>
      </c>
      <c r="F253">
        <v>224</v>
      </c>
      <c r="G253">
        <v>311</v>
      </c>
      <c r="H253">
        <v>38.700000000000003</v>
      </c>
      <c r="I253">
        <v>1</v>
      </c>
      <c r="J253">
        <v>1</v>
      </c>
      <c r="K253" t="s">
        <v>325</v>
      </c>
    </row>
    <row r="254" spans="1:11">
      <c r="A254" t="s">
        <v>326</v>
      </c>
      <c r="B254" t="s">
        <v>11</v>
      </c>
      <c r="C254" t="s">
        <v>12</v>
      </c>
      <c r="D254">
        <v>252340</v>
      </c>
      <c r="E254">
        <v>254295</v>
      </c>
      <c r="F254">
        <v>1258</v>
      </c>
      <c r="G254">
        <v>1955</v>
      </c>
      <c r="H254">
        <v>34.58</v>
      </c>
      <c r="I254">
        <v>1</v>
      </c>
      <c r="J254">
        <v>1</v>
      </c>
      <c r="K254" t="s">
        <v>326</v>
      </c>
    </row>
    <row r="255" spans="1:11">
      <c r="A255" t="s">
        <v>327</v>
      </c>
      <c r="B255" t="s">
        <v>11</v>
      </c>
      <c r="C255" t="s">
        <v>22</v>
      </c>
      <c r="D255">
        <v>254428</v>
      </c>
      <c r="E255">
        <v>256530</v>
      </c>
      <c r="F255">
        <v>2397</v>
      </c>
      <c r="G255">
        <v>2102</v>
      </c>
      <c r="H255">
        <v>61.28</v>
      </c>
      <c r="I255">
        <v>1</v>
      </c>
      <c r="J255">
        <v>1</v>
      </c>
      <c r="K255" t="s">
        <v>327</v>
      </c>
    </row>
    <row r="256" spans="1:11">
      <c r="A256" t="s">
        <v>328</v>
      </c>
      <c r="B256" t="s">
        <v>11</v>
      </c>
      <c r="C256" t="s">
        <v>12</v>
      </c>
      <c r="D256">
        <v>256815</v>
      </c>
      <c r="E256">
        <v>257684</v>
      </c>
      <c r="F256">
        <v>910</v>
      </c>
      <c r="G256">
        <v>869</v>
      </c>
      <c r="H256">
        <v>56.27</v>
      </c>
      <c r="I256">
        <v>1</v>
      </c>
      <c r="J256">
        <v>1</v>
      </c>
      <c r="K256" t="s">
        <v>328</v>
      </c>
    </row>
    <row r="257" spans="1:11">
      <c r="A257" t="s">
        <v>329</v>
      </c>
      <c r="B257" t="s">
        <v>11</v>
      </c>
      <c r="C257" t="s">
        <v>12</v>
      </c>
      <c r="D257">
        <v>257712</v>
      </c>
      <c r="E257">
        <v>258212</v>
      </c>
      <c r="F257">
        <v>1</v>
      </c>
      <c r="G257">
        <v>500</v>
      </c>
      <c r="H257">
        <v>0.11</v>
      </c>
      <c r="I257">
        <v>1</v>
      </c>
      <c r="J257">
        <v>0</v>
      </c>
      <c r="K257" t="s">
        <v>329</v>
      </c>
    </row>
    <row r="258" spans="1:11">
      <c r="A258" t="s">
        <v>330</v>
      </c>
      <c r="B258" t="s">
        <v>11</v>
      </c>
      <c r="C258" t="s">
        <v>12</v>
      </c>
      <c r="D258">
        <v>258218</v>
      </c>
      <c r="E258">
        <v>259267</v>
      </c>
      <c r="F258">
        <v>2</v>
      </c>
      <c r="G258">
        <v>1049</v>
      </c>
      <c r="H258">
        <v>0.1</v>
      </c>
      <c r="I258">
        <v>1</v>
      </c>
      <c r="J258">
        <v>0</v>
      </c>
      <c r="K258" t="s">
        <v>330</v>
      </c>
    </row>
    <row r="259" spans="1:11">
      <c r="A259" t="s">
        <v>331</v>
      </c>
      <c r="B259" t="s">
        <v>11</v>
      </c>
      <c r="C259" t="s">
        <v>12</v>
      </c>
      <c r="D259">
        <v>259326</v>
      </c>
      <c r="E259">
        <v>259472</v>
      </c>
      <c r="F259">
        <v>67</v>
      </c>
      <c r="G259">
        <v>146</v>
      </c>
      <c r="H259">
        <v>24.66</v>
      </c>
      <c r="I259">
        <v>1</v>
      </c>
      <c r="J259">
        <v>1</v>
      </c>
      <c r="K259" t="s">
        <v>331</v>
      </c>
    </row>
    <row r="260" spans="1:11">
      <c r="A260" t="s">
        <v>332</v>
      </c>
      <c r="B260" t="s">
        <v>11</v>
      </c>
      <c r="C260" t="s">
        <v>12</v>
      </c>
      <c r="D260">
        <v>259605</v>
      </c>
      <c r="E260">
        <v>260000</v>
      </c>
      <c r="F260">
        <v>793</v>
      </c>
      <c r="G260">
        <v>395</v>
      </c>
      <c r="H260">
        <v>107.88</v>
      </c>
      <c r="I260">
        <v>1</v>
      </c>
      <c r="J260">
        <v>1</v>
      </c>
      <c r="K260" t="s">
        <v>332</v>
      </c>
    </row>
    <row r="261" spans="1:11">
      <c r="A261" t="s">
        <v>333</v>
      </c>
      <c r="B261" t="s">
        <v>11</v>
      </c>
      <c r="C261" t="s">
        <v>12</v>
      </c>
      <c r="D261">
        <v>260377</v>
      </c>
      <c r="E261">
        <v>261231</v>
      </c>
      <c r="F261">
        <v>612</v>
      </c>
      <c r="G261">
        <v>854</v>
      </c>
      <c r="H261">
        <v>38.51</v>
      </c>
      <c r="I261">
        <v>1</v>
      </c>
      <c r="J261">
        <v>1</v>
      </c>
      <c r="K261" t="s">
        <v>333</v>
      </c>
    </row>
    <row r="262" spans="1:11">
      <c r="A262" t="s">
        <v>334</v>
      </c>
      <c r="B262" t="s">
        <v>11</v>
      </c>
      <c r="C262" t="s">
        <v>12</v>
      </c>
      <c r="D262">
        <v>261536</v>
      </c>
      <c r="E262">
        <v>262996</v>
      </c>
      <c r="F262">
        <v>609</v>
      </c>
      <c r="G262">
        <v>1460</v>
      </c>
      <c r="H262">
        <v>22.41</v>
      </c>
      <c r="I262">
        <v>1</v>
      </c>
      <c r="J262">
        <v>1</v>
      </c>
      <c r="K262" t="s">
        <v>334</v>
      </c>
    </row>
    <row r="263" spans="1:11">
      <c r="A263" t="s">
        <v>335</v>
      </c>
      <c r="B263" t="s">
        <v>11</v>
      </c>
      <c r="C263" t="s">
        <v>12</v>
      </c>
      <c r="D263">
        <v>263125</v>
      </c>
      <c r="E263">
        <v>263820</v>
      </c>
      <c r="F263">
        <v>454</v>
      </c>
      <c r="G263">
        <v>695</v>
      </c>
      <c r="H263">
        <v>35.1</v>
      </c>
      <c r="I263">
        <v>1</v>
      </c>
      <c r="J263">
        <v>1</v>
      </c>
      <c r="K263" t="s">
        <v>335</v>
      </c>
    </row>
    <row r="264" spans="1:11">
      <c r="A264" t="s">
        <v>336</v>
      </c>
      <c r="B264" t="s">
        <v>11</v>
      </c>
      <c r="C264" t="s">
        <v>12</v>
      </c>
      <c r="D264">
        <v>263857</v>
      </c>
      <c r="E264">
        <v>264213</v>
      </c>
      <c r="F264">
        <v>879</v>
      </c>
      <c r="G264">
        <v>356</v>
      </c>
      <c r="H264">
        <v>132.68</v>
      </c>
      <c r="I264">
        <v>1</v>
      </c>
      <c r="J264">
        <v>1</v>
      </c>
      <c r="K264" t="s">
        <v>336</v>
      </c>
    </row>
    <row r="265" spans="1:11">
      <c r="A265" t="s">
        <v>337</v>
      </c>
      <c r="B265" t="s">
        <v>11</v>
      </c>
      <c r="C265" t="s">
        <v>22</v>
      </c>
      <c r="D265">
        <v>264281</v>
      </c>
      <c r="E265">
        <v>266197</v>
      </c>
      <c r="F265">
        <v>1284</v>
      </c>
      <c r="G265">
        <v>1916</v>
      </c>
      <c r="H265">
        <v>36.01</v>
      </c>
      <c r="I265">
        <v>1</v>
      </c>
      <c r="J265">
        <v>1</v>
      </c>
      <c r="K265" t="s">
        <v>337</v>
      </c>
    </row>
    <row r="266" spans="1:11">
      <c r="A266" t="s">
        <v>338</v>
      </c>
      <c r="B266" t="s">
        <v>11</v>
      </c>
      <c r="C266" t="s">
        <v>22</v>
      </c>
      <c r="D266">
        <v>266543</v>
      </c>
      <c r="E266">
        <v>268192</v>
      </c>
      <c r="F266">
        <v>516</v>
      </c>
      <c r="G266">
        <v>1649</v>
      </c>
      <c r="H266">
        <v>16.809999999999999</v>
      </c>
      <c r="I266">
        <v>1</v>
      </c>
      <c r="J266">
        <v>1</v>
      </c>
      <c r="K266" t="s">
        <v>338</v>
      </c>
    </row>
    <row r="267" spans="1:11">
      <c r="A267" t="s">
        <v>339</v>
      </c>
      <c r="B267" t="s">
        <v>11</v>
      </c>
      <c r="C267" t="s">
        <v>12</v>
      </c>
      <c r="D267">
        <v>268529</v>
      </c>
      <c r="E267">
        <v>269542</v>
      </c>
      <c r="F267">
        <v>1010</v>
      </c>
      <c r="G267">
        <v>1013</v>
      </c>
      <c r="H267">
        <v>53.58</v>
      </c>
      <c r="I267">
        <v>1</v>
      </c>
      <c r="J267">
        <v>1</v>
      </c>
      <c r="K267" t="s">
        <v>340</v>
      </c>
    </row>
    <row r="268" spans="1:11">
      <c r="A268" t="s">
        <v>341</v>
      </c>
      <c r="B268" t="s">
        <v>11</v>
      </c>
      <c r="C268" t="s">
        <v>12</v>
      </c>
      <c r="D268">
        <v>269640</v>
      </c>
      <c r="E268">
        <v>270116</v>
      </c>
      <c r="F268">
        <v>264</v>
      </c>
      <c r="G268">
        <v>476</v>
      </c>
      <c r="H268">
        <v>29.8</v>
      </c>
      <c r="I268">
        <v>1</v>
      </c>
      <c r="J268">
        <v>1</v>
      </c>
      <c r="K268" t="s">
        <v>342</v>
      </c>
    </row>
    <row r="269" spans="1:11">
      <c r="A269" t="s">
        <v>343</v>
      </c>
      <c r="B269" t="s">
        <v>11</v>
      </c>
      <c r="C269" t="s">
        <v>12</v>
      </c>
      <c r="D269">
        <v>270140</v>
      </c>
      <c r="E269">
        <v>270391</v>
      </c>
      <c r="F269">
        <v>311</v>
      </c>
      <c r="G269">
        <v>251</v>
      </c>
      <c r="H269">
        <v>66.58</v>
      </c>
      <c r="I269">
        <v>1</v>
      </c>
      <c r="J269">
        <v>1</v>
      </c>
      <c r="K269" t="s">
        <v>343</v>
      </c>
    </row>
    <row r="270" spans="1:11">
      <c r="A270" t="s">
        <v>344</v>
      </c>
      <c r="B270" t="s">
        <v>11</v>
      </c>
      <c r="C270" t="s">
        <v>12</v>
      </c>
      <c r="D270">
        <v>270393</v>
      </c>
      <c r="E270">
        <v>270854</v>
      </c>
      <c r="F270">
        <v>504</v>
      </c>
      <c r="G270">
        <v>461</v>
      </c>
      <c r="H270">
        <v>58.75</v>
      </c>
      <c r="I270">
        <v>1</v>
      </c>
      <c r="J270">
        <v>1</v>
      </c>
      <c r="K270" t="s">
        <v>344</v>
      </c>
    </row>
    <row r="271" spans="1:11">
      <c r="A271" t="s">
        <v>345</v>
      </c>
      <c r="B271" t="s">
        <v>11</v>
      </c>
      <c r="C271" t="s">
        <v>12</v>
      </c>
      <c r="D271">
        <v>270911</v>
      </c>
      <c r="E271">
        <v>271723</v>
      </c>
      <c r="F271">
        <v>532</v>
      </c>
      <c r="G271">
        <v>812</v>
      </c>
      <c r="H271">
        <v>35.21</v>
      </c>
      <c r="I271">
        <v>1</v>
      </c>
      <c r="J271">
        <v>1</v>
      </c>
      <c r="K271" t="s">
        <v>345</v>
      </c>
    </row>
    <row r="272" spans="1:11">
      <c r="A272" t="s">
        <v>346</v>
      </c>
      <c r="B272" t="s">
        <v>11</v>
      </c>
      <c r="C272" t="s">
        <v>12</v>
      </c>
      <c r="D272">
        <v>271720</v>
      </c>
      <c r="E272">
        <v>272403</v>
      </c>
      <c r="F272">
        <v>583</v>
      </c>
      <c r="G272">
        <v>683</v>
      </c>
      <c r="H272">
        <v>45.87</v>
      </c>
      <c r="I272">
        <v>1</v>
      </c>
      <c r="J272">
        <v>1</v>
      </c>
      <c r="K272" t="s">
        <v>346</v>
      </c>
    </row>
    <row r="273" spans="1:11">
      <c r="A273" t="s">
        <v>347</v>
      </c>
      <c r="B273" t="s">
        <v>11</v>
      </c>
      <c r="C273" t="s">
        <v>12</v>
      </c>
      <c r="D273">
        <v>272384</v>
      </c>
      <c r="E273">
        <v>273487</v>
      </c>
      <c r="F273">
        <v>629</v>
      </c>
      <c r="G273">
        <v>1103</v>
      </c>
      <c r="H273">
        <v>30.64</v>
      </c>
      <c r="I273">
        <v>1</v>
      </c>
      <c r="J273">
        <v>1</v>
      </c>
      <c r="K273" t="s">
        <v>347</v>
      </c>
    </row>
    <row r="274" spans="1:11">
      <c r="A274" t="s">
        <v>348</v>
      </c>
      <c r="B274" t="s">
        <v>11</v>
      </c>
      <c r="C274" t="s">
        <v>12</v>
      </c>
      <c r="D274">
        <v>273704</v>
      </c>
      <c r="E274">
        <v>274225</v>
      </c>
      <c r="F274">
        <v>446</v>
      </c>
      <c r="G274">
        <v>521</v>
      </c>
      <c r="H274">
        <v>46</v>
      </c>
      <c r="I274">
        <v>1</v>
      </c>
      <c r="J274">
        <v>1</v>
      </c>
      <c r="K274" t="s">
        <v>348</v>
      </c>
    </row>
    <row r="275" spans="1:11">
      <c r="A275" t="s">
        <v>349</v>
      </c>
      <c r="B275" t="s">
        <v>11</v>
      </c>
      <c r="C275" t="s">
        <v>12</v>
      </c>
      <c r="D275">
        <v>274267</v>
      </c>
      <c r="E275">
        <v>274944</v>
      </c>
      <c r="F275">
        <v>472</v>
      </c>
      <c r="G275">
        <v>677</v>
      </c>
      <c r="H275">
        <v>37.46</v>
      </c>
      <c r="I275">
        <v>1</v>
      </c>
      <c r="J275">
        <v>1</v>
      </c>
      <c r="K275" t="s">
        <v>349</v>
      </c>
    </row>
    <row r="276" spans="1:11">
      <c r="A276" t="s">
        <v>350</v>
      </c>
      <c r="B276" t="s">
        <v>11</v>
      </c>
      <c r="C276" t="s">
        <v>12</v>
      </c>
      <c r="D276">
        <v>274994</v>
      </c>
      <c r="E276">
        <v>276250</v>
      </c>
      <c r="F276">
        <v>638</v>
      </c>
      <c r="G276">
        <v>1256</v>
      </c>
      <c r="H276">
        <v>27.29</v>
      </c>
      <c r="I276">
        <v>1</v>
      </c>
      <c r="J276">
        <v>1</v>
      </c>
      <c r="K276" t="s">
        <v>350</v>
      </c>
    </row>
    <row r="277" spans="1:11">
      <c r="A277" t="s">
        <v>351</v>
      </c>
      <c r="B277" t="s">
        <v>11</v>
      </c>
      <c r="C277" t="s">
        <v>12</v>
      </c>
      <c r="D277">
        <v>276284</v>
      </c>
      <c r="E277">
        <v>276973</v>
      </c>
      <c r="F277">
        <v>119</v>
      </c>
      <c r="G277">
        <v>689</v>
      </c>
      <c r="H277">
        <v>9.2799999999999994</v>
      </c>
      <c r="I277">
        <v>1</v>
      </c>
      <c r="J277">
        <v>1</v>
      </c>
      <c r="K277" t="s">
        <v>351</v>
      </c>
    </row>
    <row r="278" spans="1:11">
      <c r="A278" t="s">
        <v>352</v>
      </c>
      <c r="B278" t="s">
        <v>11</v>
      </c>
      <c r="C278" t="s">
        <v>12</v>
      </c>
      <c r="D278">
        <v>277094</v>
      </c>
      <c r="E278">
        <v>277261</v>
      </c>
      <c r="F278">
        <v>205</v>
      </c>
      <c r="G278">
        <v>167</v>
      </c>
      <c r="H278">
        <v>65.959999999999994</v>
      </c>
      <c r="I278">
        <v>1</v>
      </c>
      <c r="J278">
        <v>1</v>
      </c>
      <c r="K278" t="s">
        <v>352</v>
      </c>
    </row>
    <row r="279" spans="1:11">
      <c r="A279" t="s">
        <v>353</v>
      </c>
      <c r="B279" t="s">
        <v>11</v>
      </c>
      <c r="C279" t="s">
        <v>22</v>
      </c>
      <c r="D279">
        <v>277335</v>
      </c>
      <c r="E279">
        <v>279506</v>
      </c>
      <c r="F279">
        <v>396</v>
      </c>
      <c r="G279">
        <v>2171</v>
      </c>
      <c r="H279">
        <v>9.8000000000000007</v>
      </c>
      <c r="I279">
        <v>1</v>
      </c>
      <c r="J279">
        <v>1</v>
      </c>
      <c r="K279" t="s">
        <v>353</v>
      </c>
    </row>
    <row r="280" spans="1:11">
      <c r="A280" t="s">
        <v>354</v>
      </c>
      <c r="B280" t="s">
        <v>11</v>
      </c>
      <c r="C280" t="s">
        <v>12</v>
      </c>
      <c r="D280">
        <v>279826</v>
      </c>
      <c r="E280">
        <v>279990</v>
      </c>
      <c r="F280">
        <v>69</v>
      </c>
      <c r="G280">
        <v>164</v>
      </c>
      <c r="H280">
        <v>22.61</v>
      </c>
      <c r="I280">
        <v>1</v>
      </c>
      <c r="J280">
        <v>1</v>
      </c>
      <c r="K280" t="s">
        <v>354</v>
      </c>
    </row>
    <row r="281" spans="1:11">
      <c r="A281" t="s">
        <v>355</v>
      </c>
      <c r="B281" t="s">
        <v>11</v>
      </c>
      <c r="C281" t="s">
        <v>22</v>
      </c>
      <c r="D281">
        <v>280007</v>
      </c>
      <c r="E281">
        <v>280519</v>
      </c>
      <c r="F281">
        <v>84</v>
      </c>
      <c r="G281">
        <v>512</v>
      </c>
      <c r="H281">
        <v>8.82</v>
      </c>
      <c r="I281">
        <v>1</v>
      </c>
      <c r="J281">
        <v>1</v>
      </c>
      <c r="K281" t="s">
        <v>355</v>
      </c>
    </row>
    <row r="282" spans="1:11">
      <c r="A282" t="s">
        <v>356</v>
      </c>
      <c r="B282" t="s">
        <v>11</v>
      </c>
      <c r="C282" t="s">
        <v>22</v>
      </c>
      <c r="D282">
        <v>280559</v>
      </c>
      <c r="E282">
        <v>281137</v>
      </c>
      <c r="F282">
        <v>67</v>
      </c>
      <c r="G282">
        <v>578</v>
      </c>
      <c r="H282">
        <v>6.23</v>
      </c>
      <c r="I282">
        <v>1</v>
      </c>
      <c r="J282">
        <v>1</v>
      </c>
      <c r="K282" t="s">
        <v>356</v>
      </c>
    </row>
    <row r="283" spans="1:11">
      <c r="A283" t="s">
        <v>357</v>
      </c>
      <c r="B283" t="s">
        <v>11</v>
      </c>
      <c r="C283" t="s">
        <v>22</v>
      </c>
      <c r="D283">
        <v>281143</v>
      </c>
      <c r="E283">
        <v>281790</v>
      </c>
      <c r="F283">
        <v>49</v>
      </c>
      <c r="G283">
        <v>647</v>
      </c>
      <c r="H283">
        <v>4.07</v>
      </c>
      <c r="I283">
        <v>1</v>
      </c>
      <c r="J283">
        <v>1</v>
      </c>
      <c r="K283" t="s">
        <v>357</v>
      </c>
    </row>
    <row r="284" spans="1:11">
      <c r="A284" t="s">
        <v>358</v>
      </c>
      <c r="B284" t="s">
        <v>11</v>
      </c>
      <c r="C284" t="s">
        <v>12</v>
      </c>
      <c r="D284">
        <v>282099</v>
      </c>
      <c r="E284">
        <v>283277</v>
      </c>
      <c r="F284">
        <v>329</v>
      </c>
      <c r="G284">
        <v>1178</v>
      </c>
      <c r="H284">
        <v>15.01</v>
      </c>
      <c r="I284">
        <v>1</v>
      </c>
      <c r="J284">
        <v>1</v>
      </c>
      <c r="K284" t="s">
        <v>358</v>
      </c>
    </row>
    <row r="285" spans="1:11">
      <c r="A285" t="s">
        <v>359</v>
      </c>
      <c r="B285" t="s">
        <v>11</v>
      </c>
      <c r="C285" t="s">
        <v>12</v>
      </c>
      <c r="D285">
        <v>283282</v>
      </c>
      <c r="E285">
        <v>284403</v>
      </c>
      <c r="F285">
        <v>245</v>
      </c>
      <c r="G285">
        <v>1121</v>
      </c>
      <c r="H285">
        <v>11.74</v>
      </c>
      <c r="I285">
        <v>1</v>
      </c>
      <c r="J285">
        <v>1</v>
      </c>
      <c r="K285" t="s">
        <v>359</v>
      </c>
    </row>
    <row r="286" spans="1:11">
      <c r="A286" t="s">
        <v>360</v>
      </c>
      <c r="B286" t="s">
        <v>11</v>
      </c>
      <c r="C286" t="s">
        <v>22</v>
      </c>
      <c r="D286">
        <v>284492</v>
      </c>
      <c r="E286">
        <v>284815</v>
      </c>
      <c r="F286">
        <v>109</v>
      </c>
      <c r="G286">
        <v>323</v>
      </c>
      <c r="H286">
        <v>18.13</v>
      </c>
      <c r="I286">
        <v>1</v>
      </c>
      <c r="J286">
        <v>1</v>
      </c>
      <c r="K286" t="s">
        <v>360</v>
      </c>
    </row>
    <row r="287" spans="1:11">
      <c r="A287" t="s">
        <v>361</v>
      </c>
      <c r="B287" t="s">
        <v>11</v>
      </c>
      <c r="C287" t="s">
        <v>12</v>
      </c>
      <c r="D287">
        <v>285573</v>
      </c>
      <c r="E287">
        <v>286445</v>
      </c>
      <c r="F287">
        <v>49</v>
      </c>
      <c r="G287">
        <v>872</v>
      </c>
      <c r="H287">
        <v>3.02</v>
      </c>
      <c r="I287">
        <v>1</v>
      </c>
      <c r="J287">
        <v>1</v>
      </c>
      <c r="K287" t="s">
        <v>361</v>
      </c>
    </row>
    <row r="288" spans="1:11">
      <c r="A288" t="s">
        <v>362</v>
      </c>
      <c r="B288" t="s">
        <v>11</v>
      </c>
      <c r="C288" t="s">
        <v>12</v>
      </c>
      <c r="D288">
        <v>286628</v>
      </c>
      <c r="E288">
        <v>287500</v>
      </c>
      <c r="F288">
        <v>67</v>
      </c>
      <c r="G288">
        <v>872</v>
      </c>
      <c r="H288">
        <v>4.13</v>
      </c>
      <c r="I288">
        <v>1</v>
      </c>
      <c r="J288">
        <v>1</v>
      </c>
      <c r="K288" t="s">
        <v>362</v>
      </c>
    </row>
    <row r="289" spans="1:11">
      <c r="A289" t="s">
        <v>363</v>
      </c>
      <c r="B289" t="s">
        <v>11</v>
      </c>
      <c r="C289" t="s">
        <v>12</v>
      </c>
      <c r="D289">
        <v>287683</v>
      </c>
      <c r="E289">
        <v>288555</v>
      </c>
      <c r="F289">
        <v>52</v>
      </c>
      <c r="G289">
        <v>872</v>
      </c>
      <c r="H289">
        <v>3.2</v>
      </c>
      <c r="I289">
        <v>1</v>
      </c>
      <c r="J289">
        <v>1</v>
      </c>
      <c r="K289" t="s">
        <v>363</v>
      </c>
    </row>
    <row r="290" spans="1:11">
      <c r="A290" t="s">
        <v>364</v>
      </c>
      <c r="B290" t="s">
        <v>11</v>
      </c>
      <c r="C290" t="s">
        <v>22</v>
      </c>
      <c r="D290">
        <v>288882</v>
      </c>
      <c r="E290">
        <v>290291</v>
      </c>
      <c r="F290">
        <v>7820</v>
      </c>
      <c r="G290">
        <v>1409</v>
      </c>
      <c r="H290">
        <v>298.23</v>
      </c>
      <c r="I290">
        <v>1</v>
      </c>
      <c r="J290">
        <v>1</v>
      </c>
      <c r="K290" t="s">
        <v>365</v>
      </c>
    </row>
    <row r="291" spans="1:11">
      <c r="A291" t="s">
        <v>366</v>
      </c>
      <c r="B291" t="s">
        <v>11</v>
      </c>
      <c r="C291" t="s">
        <v>12</v>
      </c>
      <c r="D291">
        <v>291326</v>
      </c>
      <c r="E291">
        <v>293137</v>
      </c>
      <c r="F291">
        <v>1986</v>
      </c>
      <c r="G291">
        <v>1811</v>
      </c>
      <c r="H291">
        <v>58.93</v>
      </c>
      <c r="I291">
        <v>1</v>
      </c>
      <c r="J291">
        <v>1</v>
      </c>
      <c r="K291" t="s">
        <v>366</v>
      </c>
    </row>
    <row r="292" spans="1:11">
      <c r="A292" t="s">
        <v>367</v>
      </c>
      <c r="B292" t="s">
        <v>11</v>
      </c>
      <c r="C292" t="s">
        <v>22</v>
      </c>
      <c r="D292">
        <v>293209</v>
      </c>
      <c r="E292">
        <v>294249</v>
      </c>
      <c r="F292">
        <v>194</v>
      </c>
      <c r="G292">
        <v>1040</v>
      </c>
      <c r="H292">
        <v>10.02</v>
      </c>
      <c r="I292">
        <v>1</v>
      </c>
      <c r="J292">
        <v>1</v>
      </c>
      <c r="K292" t="s">
        <v>367</v>
      </c>
    </row>
    <row r="293" spans="1:11">
      <c r="A293" t="s">
        <v>368</v>
      </c>
      <c r="B293" t="s">
        <v>11</v>
      </c>
      <c r="C293" t="s">
        <v>12</v>
      </c>
      <c r="D293">
        <v>294658</v>
      </c>
      <c r="E293">
        <v>296844</v>
      </c>
      <c r="F293">
        <v>1259</v>
      </c>
      <c r="G293">
        <v>2186</v>
      </c>
      <c r="H293">
        <v>30.95</v>
      </c>
      <c r="I293">
        <v>1</v>
      </c>
      <c r="J293">
        <v>1</v>
      </c>
      <c r="K293" t="s">
        <v>368</v>
      </c>
    </row>
    <row r="294" spans="1:11">
      <c r="A294" t="s">
        <v>369</v>
      </c>
      <c r="B294" t="s">
        <v>11</v>
      </c>
      <c r="C294" t="s">
        <v>22</v>
      </c>
      <c r="D294">
        <v>296915</v>
      </c>
      <c r="E294">
        <v>298129</v>
      </c>
      <c r="F294">
        <v>42</v>
      </c>
      <c r="G294">
        <v>1214</v>
      </c>
      <c r="H294">
        <v>1.86</v>
      </c>
      <c r="I294">
        <v>1</v>
      </c>
      <c r="J294">
        <v>1</v>
      </c>
      <c r="K294" t="s">
        <v>369</v>
      </c>
    </row>
    <row r="295" spans="1:11">
      <c r="A295" t="s">
        <v>370</v>
      </c>
      <c r="B295" t="s">
        <v>11</v>
      </c>
      <c r="C295" t="s">
        <v>22</v>
      </c>
      <c r="D295">
        <v>298624</v>
      </c>
      <c r="E295">
        <v>298845</v>
      </c>
      <c r="F295">
        <v>169</v>
      </c>
      <c r="G295">
        <v>221</v>
      </c>
      <c r="H295">
        <v>41.09</v>
      </c>
      <c r="I295">
        <v>1</v>
      </c>
      <c r="J295">
        <v>1</v>
      </c>
      <c r="K295" t="s">
        <v>370</v>
      </c>
    </row>
    <row r="296" spans="1:11">
      <c r="A296" t="s">
        <v>371</v>
      </c>
      <c r="B296" t="s">
        <v>11</v>
      </c>
      <c r="C296" t="s">
        <v>12</v>
      </c>
      <c r="D296">
        <v>298927</v>
      </c>
      <c r="E296">
        <v>299811</v>
      </c>
      <c r="F296">
        <v>429</v>
      </c>
      <c r="G296">
        <v>884</v>
      </c>
      <c r="H296">
        <v>26.08</v>
      </c>
      <c r="I296">
        <v>1</v>
      </c>
      <c r="J296">
        <v>1</v>
      </c>
      <c r="K296" t="s">
        <v>372</v>
      </c>
    </row>
    <row r="297" spans="1:11">
      <c r="A297" t="s">
        <v>373</v>
      </c>
      <c r="B297" t="s">
        <v>11</v>
      </c>
      <c r="C297" t="s">
        <v>12</v>
      </c>
      <c r="D297">
        <v>299883</v>
      </c>
      <c r="E297">
        <v>300320</v>
      </c>
      <c r="F297">
        <v>352</v>
      </c>
      <c r="G297">
        <v>437</v>
      </c>
      <c r="H297">
        <v>43.28</v>
      </c>
      <c r="I297">
        <v>1</v>
      </c>
      <c r="J297">
        <v>1</v>
      </c>
      <c r="K297" t="s">
        <v>373</v>
      </c>
    </row>
    <row r="298" spans="1:11">
      <c r="A298" t="s">
        <v>374</v>
      </c>
      <c r="B298" t="s">
        <v>11</v>
      </c>
      <c r="C298" t="s">
        <v>12</v>
      </c>
      <c r="D298">
        <v>300410</v>
      </c>
      <c r="E298">
        <v>300859</v>
      </c>
      <c r="F298">
        <v>273</v>
      </c>
      <c r="G298">
        <v>449</v>
      </c>
      <c r="H298">
        <v>32.67</v>
      </c>
      <c r="I298">
        <v>1</v>
      </c>
      <c r="J298">
        <v>1</v>
      </c>
      <c r="K298" t="s">
        <v>374</v>
      </c>
    </row>
    <row r="299" spans="1:11">
      <c r="A299" t="s">
        <v>375</v>
      </c>
      <c r="B299" t="s">
        <v>11</v>
      </c>
      <c r="C299" t="s">
        <v>12</v>
      </c>
      <c r="D299">
        <v>301016</v>
      </c>
      <c r="E299">
        <v>302236</v>
      </c>
      <c r="F299">
        <v>499</v>
      </c>
      <c r="G299">
        <v>1220</v>
      </c>
      <c r="H299">
        <v>21.98</v>
      </c>
      <c r="I299">
        <v>1</v>
      </c>
      <c r="J299">
        <v>1</v>
      </c>
      <c r="K299" t="s">
        <v>375</v>
      </c>
    </row>
    <row r="300" spans="1:11">
      <c r="A300" t="s">
        <v>376</v>
      </c>
      <c r="B300" t="s">
        <v>11</v>
      </c>
      <c r="C300" t="s">
        <v>12</v>
      </c>
      <c r="D300">
        <v>302248</v>
      </c>
      <c r="E300">
        <v>302781</v>
      </c>
      <c r="F300">
        <v>250</v>
      </c>
      <c r="G300">
        <v>533</v>
      </c>
      <c r="H300">
        <v>25.2</v>
      </c>
      <c r="I300">
        <v>1</v>
      </c>
      <c r="J300">
        <v>1</v>
      </c>
      <c r="K300" t="s">
        <v>376</v>
      </c>
    </row>
    <row r="301" spans="1:11">
      <c r="A301" t="s">
        <v>377</v>
      </c>
      <c r="B301" t="s">
        <v>11</v>
      </c>
      <c r="C301" t="s">
        <v>12</v>
      </c>
      <c r="D301">
        <v>302970</v>
      </c>
      <c r="E301">
        <v>303566</v>
      </c>
      <c r="F301">
        <v>266</v>
      </c>
      <c r="G301">
        <v>596</v>
      </c>
      <c r="H301">
        <v>23.98</v>
      </c>
      <c r="I301">
        <v>1</v>
      </c>
      <c r="J301">
        <v>1</v>
      </c>
      <c r="K301" t="s">
        <v>377</v>
      </c>
    </row>
    <row r="302" spans="1:11">
      <c r="A302" t="s">
        <v>378</v>
      </c>
      <c r="B302" t="s">
        <v>11</v>
      </c>
      <c r="C302" t="s">
        <v>22</v>
      </c>
      <c r="D302">
        <v>303702</v>
      </c>
      <c r="E302">
        <v>304268</v>
      </c>
      <c r="F302">
        <v>56</v>
      </c>
      <c r="G302">
        <v>566</v>
      </c>
      <c r="H302">
        <v>5.32</v>
      </c>
      <c r="I302">
        <v>1</v>
      </c>
      <c r="J302">
        <v>1</v>
      </c>
      <c r="K302" t="s">
        <v>378</v>
      </c>
    </row>
    <row r="303" spans="1:11">
      <c r="A303" t="s">
        <v>379</v>
      </c>
      <c r="B303" t="s">
        <v>11</v>
      </c>
      <c r="C303" t="s">
        <v>12</v>
      </c>
      <c r="D303">
        <v>304432</v>
      </c>
      <c r="E303">
        <v>305619</v>
      </c>
      <c r="F303">
        <v>78</v>
      </c>
      <c r="G303">
        <v>1187</v>
      </c>
      <c r="H303">
        <v>3.53</v>
      </c>
      <c r="I303">
        <v>1</v>
      </c>
      <c r="J303">
        <v>1</v>
      </c>
      <c r="K303" t="s">
        <v>379</v>
      </c>
    </row>
    <row r="304" spans="1:11">
      <c r="A304" t="s">
        <v>380</v>
      </c>
      <c r="B304" t="s">
        <v>11</v>
      </c>
      <c r="C304" t="s">
        <v>22</v>
      </c>
      <c r="D304">
        <v>305671</v>
      </c>
      <c r="E304">
        <v>306147</v>
      </c>
      <c r="F304">
        <v>69</v>
      </c>
      <c r="G304">
        <v>476</v>
      </c>
      <c r="H304">
        <v>7.79</v>
      </c>
      <c r="I304">
        <v>1</v>
      </c>
      <c r="J304">
        <v>1</v>
      </c>
      <c r="K304" t="s">
        <v>380</v>
      </c>
    </row>
    <row r="305" spans="1:11">
      <c r="A305" t="s">
        <v>381</v>
      </c>
      <c r="B305" t="s">
        <v>11</v>
      </c>
      <c r="C305" t="s">
        <v>22</v>
      </c>
      <c r="D305">
        <v>306599</v>
      </c>
      <c r="E305">
        <v>307762</v>
      </c>
      <c r="F305">
        <v>682</v>
      </c>
      <c r="G305">
        <v>1163</v>
      </c>
      <c r="H305">
        <v>31.51</v>
      </c>
      <c r="I305">
        <v>1</v>
      </c>
      <c r="J305">
        <v>1</v>
      </c>
      <c r="K305" t="s">
        <v>381</v>
      </c>
    </row>
    <row r="306" spans="1:11">
      <c r="A306" t="s">
        <v>382</v>
      </c>
      <c r="B306" t="s">
        <v>11</v>
      </c>
      <c r="C306" t="s">
        <v>22</v>
      </c>
      <c r="D306">
        <v>308340</v>
      </c>
      <c r="E306">
        <v>308639</v>
      </c>
      <c r="F306">
        <v>17</v>
      </c>
      <c r="G306">
        <v>299</v>
      </c>
      <c r="H306">
        <v>3.06</v>
      </c>
      <c r="I306">
        <v>1</v>
      </c>
      <c r="J306">
        <v>1</v>
      </c>
      <c r="K306" t="s">
        <v>382</v>
      </c>
    </row>
    <row r="307" spans="1:11">
      <c r="A307" t="s">
        <v>383</v>
      </c>
      <c r="B307" t="s">
        <v>11</v>
      </c>
      <c r="C307" t="s">
        <v>22</v>
      </c>
      <c r="D307">
        <v>308648</v>
      </c>
      <c r="E307">
        <v>308890</v>
      </c>
      <c r="F307">
        <v>67</v>
      </c>
      <c r="G307">
        <v>242</v>
      </c>
      <c r="H307">
        <v>14.88</v>
      </c>
      <c r="I307">
        <v>1</v>
      </c>
      <c r="J307">
        <v>1</v>
      </c>
      <c r="K307" t="s">
        <v>383</v>
      </c>
    </row>
    <row r="308" spans="1:11">
      <c r="A308" t="s">
        <v>384</v>
      </c>
      <c r="B308" t="s">
        <v>11</v>
      </c>
      <c r="C308" t="s">
        <v>22</v>
      </c>
      <c r="D308">
        <v>309169</v>
      </c>
      <c r="E308">
        <v>309912</v>
      </c>
      <c r="F308">
        <v>59</v>
      </c>
      <c r="G308">
        <v>743</v>
      </c>
      <c r="H308">
        <v>4.2699999999999996</v>
      </c>
      <c r="I308">
        <v>1</v>
      </c>
      <c r="J308">
        <v>1</v>
      </c>
      <c r="K308" t="s">
        <v>384</v>
      </c>
    </row>
    <row r="309" spans="1:11">
      <c r="A309" t="s">
        <v>385</v>
      </c>
      <c r="B309" t="s">
        <v>11</v>
      </c>
      <c r="C309" t="s">
        <v>22</v>
      </c>
      <c r="D309">
        <v>309944</v>
      </c>
      <c r="E309">
        <v>311203</v>
      </c>
      <c r="F309">
        <v>210</v>
      </c>
      <c r="G309">
        <v>1259</v>
      </c>
      <c r="H309">
        <v>8.9600000000000009</v>
      </c>
      <c r="I309">
        <v>1</v>
      </c>
      <c r="J309">
        <v>1</v>
      </c>
      <c r="K309" t="s">
        <v>385</v>
      </c>
    </row>
    <row r="310" spans="1:11">
      <c r="A310" t="s">
        <v>386</v>
      </c>
      <c r="B310" t="s">
        <v>11</v>
      </c>
      <c r="C310" t="s">
        <v>22</v>
      </c>
      <c r="D310">
        <v>311204</v>
      </c>
      <c r="E310">
        <v>311929</v>
      </c>
      <c r="F310">
        <v>81</v>
      </c>
      <c r="G310">
        <v>725</v>
      </c>
      <c r="H310">
        <v>6</v>
      </c>
      <c r="I310">
        <v>1</v>
      </c>
      <c r="J310">
        <v>1</v>
      </c>
      <c r="K310" t="s">
        <v>387</v>
      </c>
    </row>
    <row r="311" spans="1:11">
      <c r="A311" t="s">
        <v>388</v>
      </c>
      <c r="B311" t="s">
        <v>11</v>
      </c>
      <c r="C311" t="s">
        <v>22</v>
      </c>
      <c r="D311">
        <v>312042</v>
      </c>
      <c r="E311">
        <v>312575</v>
      </c>
      <c r="F311">
        <v>53</v>
      </c>
      <c r="G311">
        <v>533</v>
      </c>
      <c r="H311">
        <v>5.34</v>
      </c>
      <c r="I311">
        <v>1</v>
      </c>
      <c r="J311">
        <v>1</v>
      </c>
      <c r="K311" t="s">
        <v>388</v>
      </c>
    </row>
    <row r="312" spans="1:11">
      <c r="A312" t="s">
        <v>389</v>
      </c>
      <c r="B312" t="s">
        <v>11</v>
      </c>
      <c r="C312" t="s">
        <v>22</v>
      </c>
      <c r="D312">
        <v>312580</v>
      </c>
      <c r="E312">
        <v>313797</v>
      </c>
      <c r="F312">
        <v>103</v>
      </c>
      <c r="G312">
        <v>1217</v>
      </c>
      <c r="H312">
        <v>4.55</v>
      </c>
      <c r="I312">
        <v>1</v>
      </c>
      <c r="J312">
        <v>1</v>
      </c>
      <c r="K312" t="s">
        <v>389</v>
      </c>
    </row>
    <row r="313" spans="1:11">
      <c r="A313" t="s">
        <v>390</v>
      </c>
      <c r="B313" t="s">
        <v>11</v>
      </c>
      <c r="C313" t="s">
        <v>22</v>
      </c>
      <c r="D313">
        <v>313826</v>
      </c>
      <c r="E313">
        <v>314590</v>
      </c>
      <c r="F313">
        <v>120</v>
      </c>
      <c r="G313">
        <v>764</v>
      </c>
      <c r="H313">
        <v>8.44</v>
      </c>
      <c r="I313">
        <v>1</v>
      </c>
      <c r="J313">
        <v>1</v>
      </c>
      <c r="K313" t="s">
        <v>390</v>
      </c>
    </row>
    <row r="314" spans="1:11">
      <c r="A314" t="s">
        <v>391</v>
      </c>
      <c r="B314" t="s">
        <v>11</v>
      </c>
      <c r="C314" t="s">
        <v>22</v>
      </c>
      <c r="D314">
        <v>314595</v>
      </c>
      <c r="E314">
        <v>315884</v>
      </c>
      <c r="F314">
        <v>85</v>
      </c>
      <c r="G314">
        <v>1289</v>
      </c>
      <c r="H314">
        <v>3.54</v>
      </c>
      <c r="I314">
        <v>1</v>
      </c>
      <c r="J314">
        <v>1</v>
      </c>
      <c r="K314" t="s">
        <v>391</v>
      </c>
    </row>
    <row r="315" spans="1:11">
      <c r="A315" t="s">
        <v>392</v>
      </c>
      <c r="B315" t="s">
        <v>11</v>
      </c>
      <c r="C315" t="s">
        <v>22</v>
      </c>
      <c r="D315">
        <v>315908</v>
      </c>
      <c r="E315">
        <v>318349</v>
      </c>
      <c r="F315">
        <v>212</v>
      </c>
      <c r="G315">
        <v>2441</v>
      </c>
      <c r="H315">
        <v>4.67</v>
      </c>
      <c r="I315">
        <v>1</v>
      </c>
      <c r="J315">
        <v>1</v>
      </c>
      <c r="K315" t="s">
        <v>392</v>
      </c>
    </row>
    <row r="316" spans="1:11">
      <c r="A316" t="s">
        <v>393</v>
      </c>
      <c r="B316" t="s">
        <v>11</v>
      </c>
      <c r="C316" t="s">
        <v>22</v>
      </c>
      <c r="D316">
        <v>318352</v>
      </c>
      <c r="E316">
        <v>319140</v>
      </c>
      <c r="F316">
        <v>162</v>
      </c>
      <c r="G316">
        <v>788</v>
      </c>
      <c r="H316">
        <v>11.05</v>
      </c>
      <c r="I316">
        <v>1</v>
      </c>
      <c r="J316">
        <v>1</v>
      </c>
      <c r="K316" t="s">
        <v>393</v>
      </c>
    </row>
    <row r="317" spans="1:11">
      <c r="A317" t="s">
        <v>394</v>
      </c>
      <c r="B317" t="s">
        <v>11</v>
      </c>
      <c r="C317" t="s">
        <v>22</v>
      </c>
      <c r="D317">
        <v>319140</v>
      </c>
      <c r="E317">
        <v>319571</v>
      </c>
      <c r="F317">
        <v>63</v>
      </c>
      <c r="G317">
        <v>431</v>
      </c>
      <c r="H317">
        <v>7.85</v>
      </c>
      <c r="I317">
        <v>1</v>
      </c>
      <c r="J317">
        <v>1</v>
      </c>
      <c r="K317" t="s">
        <v>394</v>
      </c>
    </row>
    <row r="318" spans="1:11">
      <c r="A318" t="s">
        <v>395</v>
      </c>
      <c r="B318" t="s">
        <v>11</v>
      </c>
      <c r="C318" t="s">
        <v>22</v>
      </c>
      <c r="D318">
        <v>319568</v>
      </c>
      <c r="E318">
        <v>321142</v>
      </c>
      <c r="F318">
        <v>125</v>
      </c>
      <c r="G318">
        <v>1574</v>
      </c>
      <c r="H318">
        <v>4.2699999999999996</v>
      </c>
      <c r="I318">
        <v>1</v>
      </c>
      <c r="J318">
        <v>1</v>
      </c>
      <c r="K318" t="s">
        <v>395</v>
      </c>
    </row>
    <row r="319" spans="1:11">
      <c r="A319" t="s">
        <v>396</v>
      </c>
      <c r="B319" t="s">
        <v>11</v>
      </c>
      <c r="C319" t="s">
        <v>22</v>
      </c>
      <c r="D319">
        <v>321139</v>
      </c>
      <c r="E319">
        <v>322998</v>
      </c>
      <c r="F319">
        <v>244</v>
      </c>
      <c r="G319">
        <v>1859</v>
      </c>
      <c r="H319">
        <v>7.05</v>
      </c>
      <c r="I319">
        <v>1</v>
      </c>
      <c r="J319">
        <v>1</v>
      </c>
      <c r="K319" t="s">
        <v>396</v>
      </c>
    </row>
    <row r="320" spans="1:11">
      <c r="A320" t="s">
        <v>397</v>
      </c>
      <c r="B320" t="s">
        <v>11</v>
      </c>
      <c r="C320" t="s">
        <v>22</v>
      </c>
      <c r="D320">
        <v>322992</v>
      </c>
      <c r="E320">
        <v>323399</v>
      </c>
      <c r="F320">
        <v>79</v>
      </c>
      <c r="G320">
        <v>407</v>
      </c>
      <c r="H320">
        <v>10.43</v>
      </c>
      <c r="I320">
        <v>1</v>
      </c>
      <c r="J320">
        <v>1</v>
      </c>
      <c r="K320" t="s">
        <v>397</v>
      </c>
    </row>
    <row r="321" spans="1:11">
      <c r="A321" t="s">
        <v>398</v>
      </c>
      <c r="B321" t="s">
        <v>11</v>
      </c>
      <c r="C321" t="s">
        <v>22</v>
      </c>
      <c r="D321">
        <v>323392</v>
      </c>
      <c r="E321">
        <v>324756</v>
      </c>
      <c r="F321">
        <v>521</v>
      </c>
      <c r="G321">
        <v>1364</v>
      </c>
      <c r="H321">
        <v>20.52</v>
      </c>
      <c r="I321">
        <v>1</v>
      </c>
      <c r="J321">
        <v>1</v>
      </c>
      <c r="K321" t="s">
        <v>398</v>
      </c>
    </row>
    <row r="322" spans="1:11">
      <c r="A322" t="s">
        <v>399</v>
      </c>
      <c r="B322" t="s">
        <v>11</v>
      </c>
      <c r="C322" t="s">
        <v>22</v>
      </c>
      <c r="D322">
        <v>324753</v>
      </c>
      <c r="E322">
        <v>325301</v>
      </c>
      <c r="F322">
        <v>318</v>
      </c>
      <c r="G322">
        <v>548</v>
      </c>
      <c r="H322">
        <v>31.18</v>
      </c>
      <c r="I322">
        <v>1</v>
      </c>
      <c r="J322">
        <v>1</v>
      </c>
      <c r="K322" t="s">
        <v>399</v>
      </c>
    </row>
    <row r="323" spans="1:11">
      <c r="A323" t="s">
        <v>400</v>
      </c>
      <c r="B323" t="s">
        <v>11</v>
      </c>
      <c r="C323" t="s">
        <v>22</v>
      </c>
      <c r="D323">
        <v>325301</v>
      </c>
      <c r="E323">
        <v>325549</v>
      </c>
      <c r="F323">
        <v>123</v>
      </c>
      <c r="G323">
        <v>248</v>
      </c>
      <c r="H323">
        <v>26.65</v>
      </c>
      <c r="I323">
        <v>1</v>
      </c>
      <c r="J323">
        <v>1</v>
      </c>
      <c r="K323" t="s">
        <v>400</v>
      </c>
    </row>
    <row r="324" spans="1:11">
      <c r="A324" t="s">
        <v>401</v>
      </c>
      <c r="B324" t="s">
        <v>11</v>
      </c>
      <c r="C324" t="s">
        <v>22</v>
      </c>
      <c r="D324">
        <v>325559</v>
      </c>
      <c r="E324">
        <v>325813</v>
      </c>
      <c r="F324">
        <v>115</v>
      </c>
      <c r="G324">
        <v>254</v>
      </c>
      <c r="H324">
        <v>24.33</v>
      </c>
      <c r="I324">
        <v>1</v>
      </c>
      <c r="J324">
        <v>1</v>
      </c>
      <c r="K324" t="s">
        <v>401</v>
      </c>
    </row>
    <row r="325" spans="1:11">
      <c r="A325" t="s">
        <v>402</v>
      </c>
      <c r="B325" t="s">
        <v>11</v>
      </c>
      <c r="C325" t="s">
        <v>22</v>
      </c>
      <c r="D325">
        <v>325797</v>
      </c>
      <c r="E325">
        <v>326672</v>
      </c>
      <c r="F325">
        <v>330</v>
      </c>
      <c r="G325">
        <v>875</v>
      </c>
      <c r="H325">
        <v>20.27</v>
      </c>
      <c r="I325">
        <v>1</v>
      </c>
      <c r="J325">
        <v>1</v>
      </c>
      <c r="K325" t="s">
        <v>402</v>
      </c>
    </row>
    <row r="326" spans="1:11">
      <c r="A326" t="s">
        <v>403</v>
      </c>
      <c r="B326" t="s">
        <v>11</v>
      </c>
      <c r="C326" t="s">
        <v>22</v>
      </c>
      <c r="D326">
        <v>326665</v>
      </c>
      <c r="E326">
        <v>327408</v>
      </c>
      <c r="F326">
        <v>106</v>
      </c>
      <c r="G326">
        <v>743</v>
      </c>
      <c r="H326">
        <v>7.67</v>
      </c>
      <c r="I326">
        <v>1</v>
      </c>
      <c r="J326">
        <v>1</v>
      </c>
      <c r="K326" t="s">
        <v>403</v>
      </c>
    </row>
    <row r="327" spans="1:11">
      <c r="A327" t="s">
        <v>404</v>
      </c>
      <c r="B327" t="s">
        <v>11</v>
      </c>
      <c r="C327" t="s">
        <v>22</v>
      </c>
      <c r="D327">
        <v>327748</v>
      </c>
      <c r="E327">
        <v>328647</v>
      </c>
      <c r="F327">
        <v>933</v>
      </c>
      <c r="G327">
        <v>899</v>
      </c>
      <c r="H327">
        <v>55.77</v>
      </c>
      <c r="I327">
        <v>1</v>
      </c>
      <c r="J327">
        <v>1</v>
      </c>
      <c r="K327" t="s">
        <v>404</v>
      </c>
    </row>
    <row r="328" spans="1:11">
      <c r="A328" t="s">
        <v>405</v>
      </c>
      <c r="B328" t="s">
        <v>11</v>
      </c>
      <c r="C328" t="s">
        <v>22</v>
      </c>
      <c r="D328">
        <v>328830</v>
      </c>
      <c r="E328">
        <v>330920</v>
      </c>
      <c r="F328">
        <v>1235</v>
      </c>
      <c r="G328">
        <v>2090</v>
      </c>
      <c r="H328">
        <v>31.75</v>
      </c>
      <c r="I328">
        <v>1</v>
      </c>
      <c r="J328">
        <v>1</v>
      </c>
      <c r="K328" t="s">
        <v>405</v>
      </c>
    </row>
    <row r="329" spans="1:11">
      <c r="A329" t="s">
        <v>406</v>
      </c>
      <c r="B329" t="s">
        <v>11</v>
      </c>
      <c r="C329" t="s">
        <v>12</v>
      </c>
      <c r="D329">
        <v>331152</v>
      </c>
      <c r="E329">
        <v>331865</v>
      </c>
      <c r="F329">
        <v>316</v>
      </c>
      <c r="G329">
        <v>713</v>
      </c>
      <c r="H329">
        <v>23.81</v>
      </c>
      <c r="I329">
        <v>1</v>
      </c>
      <c r="J329">
        <v>1</v>
      </c>
      <c r="K329" t="s">
        <v>406</v>
      </c>
    </row>
    <row r="330" spans="1:11">
      <c r="A330" t="s">
        <v>407</v>
      </c>
      <c r="B330" t="s">
        <v>11</v>
      </c>
      <c r="C330" t="s">
        <v>22</v>
      </c>
      <c r="D330">
        <v>331982</v>
      </c>
      <c r="E330">
        <v>333427</v>
      </c>
      <c r="F330">
        <v>361</v>
      </c>
      <c r="G330">
        <v>1445</v>
      </c>
      <c r="H330">
        <v>13.42</v>
      </c>
      <c r="I330">
        <v>1</v>
      </c>
      <c r="J330">
        <v>1</v>
      </c>
      <c r="K330" t="s">
        <v>407</v>
      </c>
    </row>
    <row r="331" spans="1:11">
      <c r="A331" t="s">
        <v>408</v>
      </c>
      <c r="B331" t="s">
        <v>11</v>
      </c>
      <c r="C331" t="s">
        <v>12</v>
      </c>
      <c r="D331">
        <v>333580</v>
      </c>
      <c r="E331">
        <v>333933</v>
      </c>
      <c r="F331">
        <v>168</v>
      </c>
      <c r="G331">
        <v>353</v>
      </c>
      <c r="H331">
        <v>25.57</v>
      </c>
      <c r="I331">
        <v>1</v>
      </c>
      <c r="J331">
        <v>1</v>
      </c>
      <c r="K331" t="s">
        <v>408</v>
      </c>
    </row>
    <row r="332" spans="1:11">
      <c r="A332" t="s">
        <v>409</v>
      </c>
      <c r="B332" t="s">
        <v>11</v>
      </c>
      <c r="C332" t="s">
        <v>12</v>
      </c>
      <c r="D332">
        <v>334488</v>
      </c>
      <c r="E332">
        <v>334844</v>
      </c>
      <c r="F332">
        <v>64</v>
      </c>
      <c r="G332">
        <v>356</v>
      </c>
      <c r="H332">
        <v>9.66</v>
      </c>
      <c r="I332">
        <v>1</v>
      </c>
      <c r="J332">
        <v>1</v>
      </c>
      <c r="K332" t="s">
        <v>409</v>
      </c>
    </row>
    <row r="333" spans="1:11">
      <c r="A333" t="s">
        <v>410</v>
      </c>
      <c r="B333" t="s">
        <v>11</v>
      </c>
      <c r="C333" t="s">
        <v>12</v>
      </c>
      <c r="D333">
        <v>335704</v>
      </c>
      <c r="E333">
        <v>337050</v>
      </c>
      <c r="F333">
        <v>184</v>
      </c>
      <c r="G333">
        <v>1346</v>
      </c>
      <c r="H333">
        <v>7.35</v>
      </c>
      <c r="I333">
        <v>1</v>
      </c>
      <c r="J333">
        <v>1</v>
      </c>
      <c r="K333" t="s">
        <v>410</v>
      </c>
    </row>
    <row r="334" spans="1:11">
      <c r="A334" t="s">
        <v>411</v>
      </c>
      <c r="B334" t="s">
        <v>11</v>
      </c>
      <c r="C334" t="s">
        <v>12</v>
      </c>
      <c r="D334">
        <v>337047</v>
      </c>
      <c r="E334">
        <v>337493</v>
      </c>
      <c r="F334">
        <v>56</v>
      </c>
      <c r="G334">
        <v>446</v>
      </c>
      <c r="H334">
        <v>6.75</v>
      </c>
      <c r="I334">
        <v>1</v>
      </c>
      <c r="J334">
        <v>1</v>
      </c>
      <c r="K334" t="s">
        <v>411</v>
      </c>
    </row>
    <row r="335" spans="1:11">
      <c r="A335" t="s">
        <v>412</v>
      </c>
      <c r="B335" t="s">
        <v>11</v>
      </c>
      <c r="C335" t="s">
        <v>22</v>
      </c>
      <c r="D335">
        <v>337490</v>
      </c>
      <c r="E335">
        <v>337981</v>
      </c>
      <c r="F335">
        <v>87</v>
      </c>
      <c r="G335">
        <v>491</v>
      </c>
      <c r="H335">
        <v>9.52</v>
      </c>
      <c r="I335">
        <v>1</v>
      </c>
      <c r="J335">
        <v>1</v>
      </c>
      <c r="K335" t="s">
        <v>412</v>
      </c>
    </row>
    <row r="336" spans="1:11">
      <c r="A336" t="s">
        <v>413</v>
      </c>
      <c r="B336" t="s">
        <v>11</v>
      </c>
      <c r="C336" t="s">
        <v>22</v>
      </c>
      <c r="D336">
        <v>338036</v>
      </c>
      <c r="E336">
        <v>338317</v>
      </c>
      <c r="F336">
        <v>12</v>
      </c>
      <c r="G336">
        <v>281</v>
      </c>
      <c r="H336">
        <v>2.29</v>
      </c>
      <c r="I336">
        <v>1</v>
      </c>
      <c r="J336">
        <v>1</v>
      </c>
      <c r="K336" t="s">
        <v>413</v>
      </c>
    </row>
    <row r="337" spans="1:11">
      <c r="A337" t="s">
        <v>414</v>
      </c>
      <c r="B337" t="s">
        <v>11</v>
      </c>
      <c r="C337" t="s">
        <v>22</v>
      </c>
      <c r="D337">
        <v>338408</v>
      </c>
      <c r="E337">
        <v>338824</v>
      </c>
      <c r="F337">
        <v>76</v>
      </c>
      <c r="G337">
        <v>416</v>
      </c>
      <c r="H337">
        <v>9.82</v>
      </c>
      <c r="I337">
        <v>1</v>
      </c>
      <c r="J337">
        <v>1</v>
      </c>
      <c r="K337" t="s">
        <v>414</v>
      </c>
    </row>
    <row r="338" spans="1:11">
      <c r="A338" t="s">
        <v>415</v>
      </c>
      <c r="B338" t="s">
        <v>11</v>
      </c>
      <c r="C338" t="s">
        <v>22</v>
      </c>
      <c r="D338">
        <v>339168</v>
      </c>
      <c r="E338">
        <v>340421</v>
      </c>
      <c r="F338">
        <v>365</v>
      </c>
      <c r="G338">
        <v>1253</v>
      </c>
      <c r="H338">
        <v>15.65</v>
      </c>
      <c r="I338">
        <v>1</v>
      </c>
      <c r="J338">
        <v>1</v>
      </c>
      <c r="K338" t="s">
        <v>415</v>
      </c>
    </row>
    <row r="339" spans="1:11">
      <c r="A339" t="s">
        <v>416</v>
      </c>
      <c r="B339" t="s">
        <v>11</v>
      </c>
      <c r="C339" t="s">
        <v>22</v>
      </c>
      <c r="D339">
        <v>340479</v>
      </c>
      <c r="E339">
        <v>340844</v>
      </c>
      <c r="F339">
        <v>118</v>
      </c>
      <c r="G339">
        <v>365</v>
      </c>
      <c r="H339">
        <v>17.37</v>
      </c>
      <c r="I339">
        <v>1</v>
      </c>
      <c r="J339">
        <v>1</v>
      </c>
      <c r="K339" t="s">
        <v>416</v>
      </c>
    </row>
    <row r="340" spans="1:11">
      <c r="A340" t="s">
        <v>417</v>
      </c>
      <c r="B340" t="s">
        <v>11</v>
      </c>
      <c r="C340" t="s">
        <v>12</v>
      </c>
      <c r="D340">
        <v>340971</v>
      </c>
      <c r="E340">
        <v>342656</v>
      </c>
      <c r="F340">
        <v>614</v>
      </c>
      <c r="G340">
        <v>1685</v>
      </c>
      <c r="H340">
        <v>19.579999999999998</v>
      </c>
      <c r="I340">
        <v>1</v>
      </c>
      <c r="J340">
        <v>1</v>
      </c>
      <c r="K340" t="s">
        <v>417</v>
      </c>
    </row>
    <row r="341" spans="1:11">
      <c r="A341" t="s">
        <v>418</v>
      </c>
      <c r="B341" t="s">
        <v>11</v>
      </c>
      <c r="C341" t="s">
        <v>12</v>
      </c>
      <c r="D341">
        <v>342953</v>
      </c>
      <c r="E341">
        <v>344677</v>
      </c>
      <c r="F341">
        <v>376</v>
      </c>
      <c r="G341">
        <v>1724</v>
      </c>
      <c r="H341">
        <v>11.72</v>
      </c>
      <c r="I341">
        <v>1</v>
      </c>
      <c r="J341">
        <v>1</v>
      </c>
      <c r="K341" t="s">
        <v>418</v>
      </c>
    </row>
    <row r="342" spans="1:11">
      <c r="A342" t="s">
        <v>419</v>
      </c>
      <c r="B342" t="s">
        <v>11</v>
      </c>
      <c r="C342" t="s">
        <v>12</v>
      </c>
      <c r="D342">
        <v>344670</v>
      </c>
      <c r="E342">
        <v>345923</v>
      </c>
      <c r="F342">
        <v>392</v>
      </c>
      <c r="G342">
        <v>1253</v>
      </c>
      <c r="H342">
        <v>16.809999999999999</v>
      </c>
      <c r="I342">
        <v>1</v>
      </c>
      <c r="J342">
        <v>1</v>
      </c>
      <c r="K342" t="s">
        <v>419</v>
      </c>
    </row>
    <row r="343" spans="1:11">
      <c r="A343" t="s">
        <v>420</v>
      </c>
      <c r="B343" t="s">
        <v>11</v>
      </c>
      <c r="C343" t="s">
        <v>12</v>
      </c>
      <c r="D343">
        <v>345936</v>
      </c>
      <c r="E343">
        <v>346781</v>
      </c>
      <c r="F343">
        <v>239</v>
      </c>
      <c r="G343">
        <v>845</v>
      </c>
      <c r="H343">
        <v>15.2</v>
      </c>
      <c r="I343">
        <v>1</v>
      </c>
      <c r="J343">
        <v>1</v>
      </c>
      <c r="K343" t="s">
        <v>420</v>
      </c>
    </row>
    <row r="344" spans="1:11">
      <c r="A344" t="s">
        <v>421</v>
      </c>
      <c r="B344" t="s">
        <v>11</v>
      </c>
      <c r="C344" t="s">
        <v>12</v>
      </c>
      <c r="D344">
        <v>346769</v>
      </c>
      <c r="E344">
        <v>347446</v>
      </c>
      <c r="F344">
        <v>90</v>
      </c>
      <c r="G344">
        <v>677</v>
      </c>
      <c r="H344">
        <v>7.14</v>
      </c>
      <c r="I344">
        <v>1</v>
      </c>
      <c r="J344">
        <v>1</v>
      </c>
      <c r="K344" t="s">
        <v>421</v>
      </c>
    </row>
    <row r="345" spans="1:11">
      <c r="A345" t="s">
        <v>422</v>
      </c>
      <c r="B345" t="s">
        <v>11</v>
      </c>
      <c r="C345" t="s">
        <v>12</v>
      </c>
      <c r="D345">
        <v>347443</v>
      </c>
      <c r="E345">
        <v>350604</v>
      </c>
      <c r="F345">
        <v>707</v>
      </c>
      <c r="G345">
        <v>3161</v>
      </c>
      <c r="H345">
        <v>12.02</v>
      </c>
      <c r="I345">
        <v>1</v>
      </c>
      <c r="J345">
        <v>1</v>
      </c>
      <c r="K345" t="s">
        <v>422</v>
      </c>
    </row>
    <row r="346" spans="1:11">
      <c r="A346" t="s">
        <v>423</v>
      </c>
      <c r="B346" t="s">
        <v>11</v>
      </c>
      <c r="C346" t="s">
        <v>12</v>
      </c>
      <c r="D346">
        <v>350616</v>
      </c>
      <c r="E346">
        <v>351323</v>
      </c>
      <c r="F346">
        <v>150</v>
      </c>
      <c r="G346">
        <v>707</v>
      </c>
      <c r="H346">
        <v>11.4</v>
      </c>
      <c r="I346">
        <v>1</v>
      </c>
      <c r="J346">
        <v>1</v>
      </c>
      <c r="K346" t="s">
        <v>423</v>
      </c>
    </row>
    <row r="347" spans="1:11">
      <c r="A347" t="s">
        <v>424</v>
      </c>
      <c r="B347" t="s">
        <v>11</v>
      </c>
      <c r="C347" t="s">
        <v>12</v>
      </c>
      <c r="D347">
        <v>351366</v>
      </c>
      <c r="E347">
        <v>352676</v>
      </c>
      <c r="F347">
        <v>518</v>
      </c>
      <c r="G347">
        <v>1310</v>
      </c>
      <c r="H347">
        <v>21.25</v>
      </c>
      <c r="I347">
        <v>1</v>
      </c>
      <c r="J347">
        <v>1</v>
      </c>
      <c r="K347" t="s">
        <v>424</v>
      </c>
    </row>
    <row r="348" spans="1:11">
      <c r="A348" t="s">
        <v>425</v>
      </c>
      <c r="B348" t="s">
        <v>11</v>
      </c>
      <c r="C348" t="s">
        <v>12</v>
      </c>
      <c r="D348">
        <v>352755</v>
      </c>
      <c r="E348">
        <v>353414</v>
      </c>
      <c r="F348">
        <v>284</v>
      </c>
      <c r="G348">
        <v>659</v>
      </c>
      <c r="H348">
        <v>23.16</v>
      </c>
      <c r="I348">
        <v>1</v>
      </c>
      <c r="J348">
        <v>1</v>
      </c>
      <c r="K348" t="s">
        <v>425</v>
      </c>
    </row>
    <row r="349" spans="1:11">
      <c r="A349" t="s">
        <v>426</v>
      </c>
      <c r="B349" t="s">
        <v>11</v>
      </c>
      <c r="C349" t="s">
        <v>12</v>
      </c>
      <c r="D349">
        <v>353500</v>
      </c>
      <c r="E349">
        <v>353883</v>
      </c>
      <c r="F349">
        <v>99</v>
      </c>
      <c r="G349">
        <v>383</v>
      </c>
      <c r="H349">
        <v>13.89</v>
      </c>
      <c r="I349">
        <v>1</v>
      </c>
      <c r="J349">
        <v>1</v>
      </c>
      <c r="K349" t="s">
        <v>426</v>
      </c>
    </row>
    <row r="350" spans="1:11">
      <c r="A350" t="s">
        <v>427</v>
      </c>
      <c r="B350" t="s">
        <v>11</v>
      </c>
      <c r="C350" t="s">
        <v>22</v>
      </c>
      <c r="D350">
        <v>354054</v>
      </c>
      <c r="E350">
        <v>354329</v>
      </c>
      <c r="F350">
        <v>2</v>
      </c>
      <c r="G350">
        <v>275</v>
      </c>
      <c r="H350">
        <v>0.39</v>
      </c>
      <c r="I350">
        <v>1</v>
      </c>
      <c r="J350">
        <v>0</v>
      </c>
      <c r="K350" t="s">
        <v>427</v>
      </c>
    </row>
    <row r="351" spans="1:11">
      <c r="A351" t="s">
        <v>428</v>
      </c>
      <c r="B351" t="s">
        <v>11</v>
      </c>
      <c r="C351" t="s">
        <v>22</v>
      </c>
      <c r="D351">
        <v>354395</v>
      </c>
      <c r="E351">
        <v>355330</v>
      </c>
      <c r="F351">
        <v>6</v>
      </c>
      <c r="G351">
        <v>935</v>
      </c>
      <c r="H351">
        <v>0.34</v>
      </c>
      <c r="I351">
        <v>1</v>
      </c>
      <c r="J351">
        <v>0</v>
      </c>
      <c r="K351" t="s">
        <v>428</v>
      </c>
    </row>
    <row r="352" spans="1:11">
      <c r="A352" t="s">
        <v>429</v>
      </c>
      <c r="B352" t="s">
        <v>11</v>
      </c>
      <c r="C352" t="s">
        <v>22</v>
      </c>
      <c r="D352">
        <v>355753</v>
      </c>
      <c r="E352">
        <v>355968</v>
      </c>
      <c r="F352">
        <v>1</v>
      </c>
      <c r="G352">
        <v>215</v>
      </c>
      <c r="H352">
        <v>0.25</v>
      </c>
      <c r="I352">
        <v>1</v>
      </c>
      <c r="J352">
        <v>0</v>
      </c>
      <c r="K352" t="s">
        <v>429</v>
      </c>
    </row>
    <row r="353" spans="1:11">
      <c r="A353" t="s">
        <v>430</v>
      </c>
      <c r="B353" t="s">
        <v>11</v>
      </c>
      <c r="C353" t="s">
        <v>22</v>
      </c>
      <c r="D353">
        <v>356078</v>
      </c>
      <c r="E353">
        <v>356911</v>
      </c>
      <c r="F353">
        <v>112</v>
      </c>
      <c r="G353">
        <v>833</v>
      </c>
      <c r="H353">
        <v>7.22</v>
      </c>
      <c r="I353">
        <v>1</v>
      </c>
      <c r="J353">
        <v>1</v>
      </c>
      <c r="K353" t="s">
        <v>430</v>
      </c>
    </row>
    <row r="354" spans="1:11">
      <c r="A354" t="s">
        <v>431</v>
      </c>
      <c r="B354" t="s">
        <v>11</v>
      </c>
      <c r="C354" t="s">
        <v>22</v>
      </c>
      <c r="D354">
        <v>356921</v>
      </c>
      <c r="E354">
        <v>358189</v>
      </c>
      <c r="F354">
        <v>286</v>
      </c>
      <c r="G354">
        <v>1268</v>
      </c>
      <c r="H354">
        <v>12.12</v>
      </c>
      <c r="I354">
        <v>1</v>
      </c>
      <c r="J354">
        <v>1</v>
      </c>
      <c r="K354" t="s">
        <v>431</v>
      </c>
    </row>
    <row r="355" spans="1:11">
      <c r="A355" t="s">
        <v>432</v>
      </c>
      <c r="B355" t="s">
        <v>11</v>
      </c>
      <c r="C355" t="s">
        <v>22</v>
      </c>
      <c r="D355">
        <v>358391</v>
      </c>
      <c r="E355">
        <v>359254</v>
      </c>
      <c r="F355">
        <v>264</v>
      </c>
      <c r="G355">
        <v>863</v>
      </c>
      <c r="H355">
        <v>16.440000000000001</v>
      </c>
      <c r="I355">
        <v>1</v>
      </c>
      <c r="J355">
        <v>1</v>
      </c>
      <c r="K355" t="s">
        <v>432</v>
      </c>
    </row>
    <row r="356" spans="1:11">
      <c r="A356" t="s">
        <v>433</v>
      </c>
      <c r="B356" t="s">
        <v>11</v>
      </c>
      <c r="C356" t="s">
        <v>12</v>
      </c>
      <c r="D356">
        <v>359729</v>
      </c>
      <c r="E356">
        <v>360442</v>
      </c>
      <c r="F356">
        <v>937</v>
      </c>
      <c r="G356">
        <v>713</v>
      </c>
      <c r="H356">
        <v>70.62</v>
      </c>
      <c r="I356">
        <v>1</v>
      </c>
      <c r="J356">
        <v>1</v>
      </c>
      <c r="K356" t="s">
        <v>434</v>
      </c>
    </row>
    <row r="357" spans="1:11">
      <c r="A357" t="s">
        <v>435</v>
      </c>
      <c r="B357" t="s">
        <v>11</v>
      </c>
      <c r="C357" t="s">
        <v>12</v>
      </c>
      <c r="D357">
        <v>360610</v>
      </c>
      <c r="E357">
        <v>361251</v>
      </c>
      <c r="F357">
        <v>219</v>
      </c>
      <c r="G357">
        <v>641</v>
      </c>
      <c r="H357">
        <v>18.36</v>
      </c>
      <c r="I357">
        <v>1</v>
      </c>
      <c r="J357">
        <v>1</v>
      </c>
      <c r="K357" t="s">
        <v>436</v>
      </c>
    </row>
    <row r="358" spans="1:11">
      <c r="A358" t="s">
        <v>437</v>
      </c>
      <c r="B358" t="s">
        <v>11</v>
      </c>
      <c r="C358" t="s">
        <v>22</v>
      </c>
      <c r="D358">
        <v>361310</v>
      </c>
      <c r="E358">
        <v>361954</v>
      </c>
      <c r="F358">
        <v>216</v>
      </c>
      <c r="G358">
        <v>644</v>
      </c>
      <c r="H358">
        <v>18.02</v>
      </c>
      <c r="I358">
        <v>1</v>
      </c>
      <c r="J358">
        <v>1</v>
      </c>
      <c r="K358" t="s">
        <v>438</v>
      </c>
    </row>
    <row r="359" spans="1:11">
      <c r="A359" t="s">
        <v>439</v>
      </c>
      <c r="B359" t="s">
        <v>11</v>
      </c>
      <c r="C359" t="s">
        <v>22</v>
      </c>
      <c r="D359">
        <v>362178</v>
      </c>
      <c r="E359">
        <v>362771</v>
      </c>
      <c r="F359">
        <v>268</v>
      </c>
      <c r="G359">
        <v>593</v>
      </c>
      <c r="H359">
        <v>24.28</v>
      </c>
      <c r="I359">
        <v>1</v>
      </c>
      <c r="J359">
        <v>1</v>
      </c>
      <c r="K359" t="s">
        <v>440</v>
      </c>
    </row>
    <row r="360" spans="1:11">
      <c r="A360" t="s">
        <v>441</v>
      </c>
      <c r="B360" t="s">
        <v>11</v>
      </c>
      <c r="C360" t="s">
        <v>22</v>
      </c>
      <c r="D360">
        <v>362804</v>
      </c>
      <c r="E360">
        <v>363262</v>
      </c>
      <c r="F360">
        <v>213</v>
      </c>
      <c r="G360">
        <v>458</v>
      </c>
      <c r="H360">
        <v>24.99</v>
      </c>
      <c r="I360">
        <v>1</v>
      </c>
      <c r="J360">
        <v>1</v>
      </c>
      <c r="K360" t="s">
        <v>442</v>
      </c>
    </row>
    <row r="361" spans="1:11">
      <c r="A361" t="s">
        <v>443</v>
      </c>
      <c r="B361" t="s">
        <v>11</v>
      </c>
      <c r="C361" t="s">
        <v>22</v>
      </c>
      <c r="D361">
        <v>363259</v>
      </c>
      <c r="E361">
        <v>364479</v>
      </c>
      <c r="F361">
        <v>923</v>
      </c>
      <c r="G361">
        <v>1220</v>
      </c>
      <c r="H361">
        <v>40.65</v>
      </c>
      <c r="I361">
        <v>1</v>
      </c>
      <c r="J361">
        <v>1</v>
      </c>
      <c r="K361" t="s">
        <v>443</v>
      </c>
    </row>
    <row r="362" spans="1:11">
      <c r="A362" t="s">
        <v>444</v>
      </c>
      <c r="B362" t="s">
        <v>11</v>
      </c>
      <c r="C362" t="s">
        <v>12</v>
      </c>
      <c r="D362">
        <v>364602</v>
      </c>
      <c r="E362">
        <v>365279</v>
      </c>
      <c r="F362">
        <v>3267</v>
      </c>
      <c r="G362">
        <v>677</v>
      </c>
      <c r="H362">
        <v>259.31</v>
      </c>
      <c r="I362">
        <v>1</v>
      </c>
      <c r="J362">
        <v>1</v>
      </c>
      <c r="K362" t="s">
        <v>445</v>
      </c>
    </row>
    <row r="363" spans="1:11">
      <c r="A363" t="s">
        <v>446</v>
      </c>
      <c r="B363" t="s">
        <v>11</v>
      </c>
      <c r="C363" t="s">
        <v>12</v>
      </c>
      <c r="D363">
        <v>365401</v>
      </c>
      <c r="E363">
        <v>365637</v>
      </c>
      <c r="F363">
        <v>7540</v>
      </c>
      <c r="G363">
        <v>236</v>
      </c>
      <c r="H363">
        <v>1716.76</v>
      </c>
      <c r="I363">
        <v>1</v>
      </c>
      <c r="J363">
        <v>1</v>
      </c>
      <c r="K363" t="s">
        <v>447</v>
      </c>
    </row>
    <row r="364" spans="1:11">
      <c r="A364" t="s">
        <v>448</v>
      </c>
      <c r="B364" t="s">
        <v>11</v>
      </c>
      <c r="C364" t="s">
        <v>12</v>
      </c>
      <c r="D364">
        <v>365644</v>
      </c>
      <c r="E364">
        <v>365817</v>
      </c>
      <c r="F364">
        <v>8270</v>
      </c>
      <c r="G364">
        <v>173</v>
      </c>
      <c r="H364">
        <v>2568.6799999999998</v>
      </c>
      <c r="I364">
        <v>1</v>
      </c>
      <c r="J364">
        <v>1</v>
      </c>
      <c r="K364" t="s">
        <v>449</v>
      </c>
    </row>
    <row r="365" spans="1:11">
      <c r="A365" t="s">
        <v>450</v>
      </c>
      <c r="B365" t="s">
        <v>11</v>
      </c>
      <c r="C365" t="s">
        <v>12</v>
      </c>
      <c r="D365">
        <v>365987</v>
      </c>
      <c r="E365">
        <v>367240</v>
      </c>
      <c r="F365">
        <v>983</v>
      </c>
      <c r="G365">
        <v>1253</v>
      </c>
      <c r="H365">
        <v>42.16</v>
      </c>
      <c r="I365">
        <v>1</v>
      </c>
      <c r="J365">
        <v>1</v>
      </c>
      <c r="K365" t="s">
        <v>450</v>
      </c>
    </row>
    <row r="366" spans="1:11">
      <c r="A366" t="s">
        <v>451</v>
      </c>
      <c r="B366" t="s">
        <v>11</v>
      </c>
      <c r="C366" t="s">
        <v>12</v>
      </c>
      <c r="D366">
        <v>367237</v>
      </c>
      <c r="E366">
        <v>368979</v>
      </c>
      <c r="F366">
        <v>1233</v>
      </c>
      <c r="G366">
        <v>1742</v>
      </c>
      <c r="H366">
        <v>38.03</v>
      </c>
      <c r="I366">
        <v>1</v>
      </c>
      <c r="J366">
        <v>1</v>
      </c>
      <c r="K366" t="s">
        <v>451</v>
      </c>
    </row>
    <row r="367" spans="1:11">
      <c r="A367" t="s">
        <v>452</v>
      </c>
      <c r="B367" t="s">
        <v>11</v>
      </c>
      <c r="C367" t="s">
        <v>12</v>
      </c>
      <c r="D367">
        <v>368983</v>
      </c>
      <c r="E367">
        <v>370887</v>
      </c>
      <c r="F367">
        <v>1741</v>
      </c>
      <c r="G367">
        <v>1904</v>
      </c>
      <c r="H367">
        <v>49.13</v>
      </c>
      <c r="I367">
        <v>1</v>
      </c>
      <c r="J367">
        <v>1</v>
      </c>
      <c r="K367" t="s">
        <v>452</v>
      </c>
    </row>
    <row r="368" spans="1:11">
      <c r="A368" t="s">
        <v>453</v>
      </c>
      <c r="B368" t="s">
        <v>11</v>
      </c>
      <c r="C368" t="s">
        <v>12</v>
      </c>
      <c r="D368">
        <v>370887</v>
      </c>
      <c r="E368">
        <v>371285</v>
      </c>
      <c r="F368">
        <v>263</v>
      </c>
      <c r="G368">
        <v>398</v>
      </c>
      <c r="H368">
        <v>35.51</v>
      </c>
      <c r="I368">
        <v>1</v>
      </c>
      <c r="J368">
        <v>1</v>
      </c>
      <c r="K368" t="s">
        <v>453</v>
      </c>
    </row>
    <row r="369" spans="1:11">
      <c r="A369" t="s">
        <v>454</v>
      </c>
      <c r="B369" t="s">
        <v>11</v>
      </c>
      <c r="C369" t="s">
        <v>12</v>
      </c>
      <c r="D369">
        <v>371524</v>
      </c>
      <c r="E369">
        <v>372624</v>
      </c>
      <c r="F369">
        <v>355</v>
      </c>
      <c r="G369">
        <v>1100</v>
      </c>
      <c r="H369">
        <v>17.34</v>
      </c>
      <c r="I369">
        <v>1</v>
      </c>
      <c r="J369">
        <v>1</v>
      </c>
      <c r="K369" t="s">
        <v>454</v>
      </c>
    </row>
    <row r="370" spans="1:11">
      <c r="A370" t="s">
        <v>455</v>
      </c>
      <c r="B370" t="s">
        <v>11</v>
      </c>
      <c r="C370" t="s">
        <v>12</v>
      </c>
      <c r="D370">
        <v>372626</v>
      </c>
      <c r="E370">
        <v>373585</v>
      </c>
      <c r="F370">
        <v>419</v>
      </c>
      <c r="G370">
        <v>959</v>
      </c>
      <c r="H370">
        <v>23.48</v>
      </c>
      <c r="I370">
        <v>1</v>
      </c>
      <c r="J370">
        <v>1</v>
      </c>
      <c r="K370" t="s">
        <v>455</v>
      </c>
    </row>
    <row r="371" spans="1:11">
      <c r="A371" t="s">
        <v>456</v>
      </c>
      <c r="B371" t="s">
        <v>11</v>
      </c>
      <c r="C371" t="s">
        <v>22</v>
      </c>
      <c r="D371">
        <v>374421</v>
      </c>
      <c r="E371">
        <v>374780</v>
      </c>
      <c r="F371">
        <v>73</v>
      </c>
      <c r="G371">
        <v>359</v>
      </c>
      <c r="H371">
        <v>10.93</v>
      </c>
      <c r="I371">
        <v>1</v>
      </c>
      <c r="J371">
        <v>1</v>
      </c>
      <c r="K371" t="s">
        <v>456</v>
      </c>
    </row>
    <row r="372" spans="1:11">
      <c r="A372" t="s">
        <v>457</v>
      </c>
      <c r="B372" t="s">
        <v>11</v>
      </c>
      <c r="C372" t="s">
        <v>12</v>
      </c>
      <c r="D372">
        <v>374870</v>
      </c>
      <c r="E372">
        <v>375247</v>
      </c>
      <c r="F372">
        <v>134</v>
      </c>
      <c r="G372">
        <v>377</v>
      </c>
      <c r="H372">
        <v>19.100000000000001</v>
      </c>
      <c r="I372">
        <v>1</v>
      </c>
      <c r="J372">
        <v>1</v>
      </c>
      <c r="K372" t="s">
        <v>457</v>
      </c>
    </row>
    <row r="373" spans="1:11">
      <c r="A373" t="s">
        <v>458</v>
      </c>
      <c r="B373" t="s">
        <v>11</v>
      </c>
      <c r="C373" t="s">
        <v>12</v>
      </c>
      <c r="D373">
        <v>375256</v>
      </c>
      <c r="E373">
        <v>376236</v>
      </c>
      <c r="F373">
        <v>242</v>
      </c>
      <c r="G373">
        <v>980</v>
      </c>
      <c r="H373">
        <v>13.27</v>
      </c>
      <c r="I373">
        <v>1</v>
      </c>
      <c r="J373">
        <v>1</v>
      </c>
      <c r="K373" t="s">
        <v>458</v>
      </c>
    </row>
    <row r="374" spans="1:11">
      <c r="A374" t="s">
        <v>459</v>
      </c>
      <c r="B374" t="s">
        <v>11</v>
      </c>
      <c r="C374" t="s">
        <v>12</v>
      </c>
      <c r="D374">
        <v>376250</v>
      </c>
      <c r="E374">
        <v>377533</v>
      </c>
      <c r="F374">
        <v>81</v>
      </c>
      <c r="G374">
        <v>1283</v>
      </c>
      <c r="H374">
        <v>3.39</v>
      </c>
      <c r="I374">
        <v>1</v>
      </c>
      <c r="J374">
        <v>1</v>
      </c>
      <c r="K374" t="s">
        <v>459</v>
      </c>
    </row>
    <row r="375" spans="1:11">
      <c r="A375" t="s">
        <v>460</v>
      </c>
      <c r="B375" t="s">
        <v>11</v>
      </c>
      <c r="C375" t="s">
        <v>12</v>
      </c>
      <c r="D375">
        <v>377542</v>
      </c>
      <c r="E375">
        <v>378786</v>
      </c>
      <c r="F375">
        <v>48</v>
      </c>
      <c r="G375">
        <v>1244</v>
      </c>
      <c r="H375">
        <v>2.0699999999999998</v>
      </c>
      <c r="I375">
        <v>1</v>
      </c>
      <c r="J375">
        <v>1</v>
      </c>
      <c r="K375" t="s">
        <v>460</v>
      </c>
    </row>
    <row r="376" spans="1:11">
      <c r="A376" t="s">
        <v>461</v>
      </c>
      <c r="B376" t="s">
        <v>11</v>
      </c>
      <c r="C376" t="s">
        <v>12</v>
      </c>
      <c r="D376">
        <v>378798</v>
      </c>
      <c r="E376">
        <v>381941</v>
      </c>
      <c r="F376">
        <v>272</v>
      </c>
      <c r="G376">
        <v>3143</v>
      </c>
      <c r="H376">
        <v>4.6500000000000004</v>
      </c>
      <c r="I376">
        <v>1</v>
      </c>
      <c r="J376">
        <v>1</v>
      </c>
      <c r="K376" t="s">
        <v>461</v>
      </c>
    </row>
    <row r="377" spans="1:11">
      <c r="A377" t="s">
        <v>462</v>
      </c>
      <c r="B377" t="s">
        <v>11</v>
      </c>
      <c r="C377" t="s">
        <v>12</v>
      </c>
      <c r="D377">
        <v>381931</v>
      </c>
      <c r="E377">
        <v>382626</v>
      </c>
      <c r="F377">
        <v>108</v>
      </c>
      <c r="G377">
        <v>695</v>
      </c>
      <c r="H377">
        <v>8.35</v>
      </c>
      <c r="I377">
        <v>1</v>
      </c>
      <c r="J377">
        <v>1</v>
      </c>
      <c r="K377" t="s">
        <v>462</v>
      </c>
    </row>
    <row r="378" spans="1:11">
      <c r="A378" t="s">
        <v>463</v>
      </c>
      <c r="B378" t="s">
        <v>11</v>
      </c>
      <c r="C378" t="s">
        <v>12</v>
      </c>
      <c r="D378">
        <v>382646</v>
      </c>
      <c r="E378">
        <v>383176</v>
      </c>
      <c r="F378">
        <v>66</v>
      </c>
      <c r="G378">
        <v>530</v>
      </c>
      <c r="H378">
        <v>6.69</v>
      </c>
      <c r="I378">
        <v>1</v>
      </c>
      <c r="J378">
        <v>1</v>
      </c>
      <c r="K378" t="s">
        <v>463</v>
      </c>
    </row>
    <row r="379" spans="1:11">
      <c r="A379" t="s">
        <v>464</v>
      </c>
      <c r="B379" t="s">
        <v>11</v>
      </c>
      <c r="C379" t="s">
        <v>12</v>
      </c>
      <c r="D379">
        <v>383202</v>
      </c>
      <c r="E379">
        <v>383534</v>
      </c>
      <c r="F379">
        <v>60</v>
      </c>
      <c r="G379">
        <v>332</v>
      </c>
      <c r="H379">
        <v>9.7100000000000009</v>
      </c>
      <c r="I379">
        <v>1</v>
      </c>
      <c r="J379">
        <v>1</v>
      </c>
      <c r="K379" t="s">
        <v>464</v>
      </c>
    </row>
    <row r="380" spans="1:11">
      <c r="A380" t="s">
        <v>465</v>
      </c>
      <c r="B380" t="s">
        <v>11</v>
      </c>
      <c r="C380" t="s">
        <v>12</v>
      </c>
      <c r="D380">
        <v>384231</v>
      </c>
      <c r="E380">
        <v>384962</v>
      </c>
      <c r="F380">
        <v>680</v>
      </c>
      <c r="G380">
        <v>731</v>
      </c>
      <c r="H380">
        <v>49.99</v>
      </c>
      <c r="I380">
        <v>1</v>
      </c>
      <c r="J380">
        <v>1</v>
      </c>
      <c r="K380" t="s">
        <v>465</v>
      </c>
    </row>
    <row r="381" spans="1:11">
      <c r="A381" t="s">
        <v>466</v>
      </c>
      <c r="B381" t="s">
        <v>11</v>
      </c>
      <c r="C381" t="s">
        <v>12</v>
      </c>
      <c r="D381">
        <v>385395</v>
      </c>
      <c r="E381">
        <v>385748</v>
      </c>
      <c r="F381">
        <v>315</v>
      </c>
      <c r="G381">
        <v>353</v>
      </c>
      <c r="H381">
        <v>47.95</v>
      </c>
      <c r="I381">
        <v>1</v>
      </c>
      <c r="J381">
        <v>1</v>
      </c>
      <c r="K381" t="s">
        <v>466</v>
      </c>
    </row>
    <row r="382" spans="1:11">
      <c r="A382" t="s">
        <v>467</v>
      </c>
      <c r="B382" t="s">
        <v>11</v>
      </c>
      <c r="C382" t="s">
        <v>12</v>
      </c>
      <c r="D382">
        <v>385793</v>
      </c>
      <c r="E382">
        <v>386104</v>
      </c>
      <c r="F382">
        <v>125</v>
      </c>
      <c r="G382">
        <v>311</v>
      </c>
      <c r="H382">
        <v>21.6</v>
      </c>
      <c r="I382">
        <v>1</v>
      </c>
      <c r="J382">
        <v>1</v>
      </c>
      <c r="K382" t="s">
        <v>467</v>
      </c>
    </row>
    <row r="383" spans="1:11">
      <c r="A383" t="s">
        <v>468</v>
      </c>
      <c r="B383" t="s">
        <v>11</v>
      </c>
      <c r="C383" t="s">
        <v>12</v>
      </c>
      <c r="D383">
        <v>386143</v>
      </c>
      <c r="E383">
        <v>386652</v>
      </c>
      <c r="F383">
        <v>151</v>
      </c>
      <c r="G383">
        <v>509</v>
      </c>
      <c r="H383">
        <v>15.94</v>
      </c>
      <c r="I383">
        <v>1</v>
      </c>
      <c r="J383">
        <v>1</v>
      </c>
      <c r="K383" t="s">
        <v>468</v>
      </c>
    </row>
    <row r="384" spans="1:11">
      <c r="A384" t="s">
        <v>469</v>
      </c>
      <c r="B384" t="s">
        <v>11</v>
      </c>
      <c r="C384" t="s">
        <v>12</v>
      </c>
      <c r="D384">
        <v>386616</v>
      </c>
      <c r="E384">
        <v>386975</v>
      </c>
      <c r="F384">
        <v>132</v>
      </c>
      <c r="G384">
        <v>359</v>
      </c>
      <c r="H384">
        <v>19.760000000000002</v>
      </c>
      <c r="I384">
        <v>1</v>
      </c>
      <c r="J384">
        <v>1</v>
      </c>
      <c r="K384" t="s">
        <v>469</v>
      </c>
    </row>
    <row r="385" spans="1:11">
      <c r="A385" t="s">
        <v>470</v>
      </c>
      <c r="B385" t="s">
        <v>11</v>
      </c>
      <c r="C385" t="s">
        <v>12</v>
      </c>
      <c r="D385">
        <v>387050</v>
      </c>
      <c r="E385">
        <v>387598</v>
      </c>
      <c r="F385">
        <v>365</v>
      </c>
      <c r="G385">
        <v>548</v>
      </c>
      <c r="H385">
        <v>35.79</v>
      </c>
      <c r="I385">
        <v>1</v>
      </c>
      <c r="J385">
        <v>1</v>
      </c>
      <c r="K385" t="s">
        <v>470</v>
      </c>
    </row>
    <row r="386" spans="1:11">
      <c r="A386" t="s">
        <v>471</v>
      </c>
      <c r="B386" t="s">
        <v>11</v>
      </c>
      <c r="C386" t="s">
        <v>12</v>
      </c>
      <c r="D386">
        <v>387808</v>
      </c>
      <c r="E386">
        <v>389502</v>
      </c>
      <c r="F386">
        <v>755</v>
      </c>
      <c r="G386">
        <v>1694</v>
      </c>
      <c r="H386">
        <v>23.95</v>
      </c>
      <c r="I386">
        <v>1</v>
      </c>
      <c r="J386">
        <v>1</v>
      </c>
      <c r="K386" t="s">
        <v>471</v>
      </c>
    </row>
    <row r="387" spans="1:11">
      <c r="A387" t="s">
        <v>472</v>
      </c>
      <c r="B387" t="s">
        <v>11</v>
      </c>
      <c r="C387" t="s">
        <v>12</v>
      </c>
      <c r="D387">
        <v>389699</v>
      </c>
      <c r="E387">
        <v>389893</v>
      </c>
      <c r="F387">
        <v>16</v>
      </c>
      <c r="G387">
        <v>194</v>
      </c>
      <c r="H387">
        <v>4.43</v>
      </c>
      <c r="I387">
        <v>1</v>
      </c>
      <c r="J387">
        <v>1</v>
      </c>
      <c r="K387" t="s">
        <v>472</v>
      </c>
    </row>
    <row r="388" spans="1:11">
      <c r="A388" t="s">
        <v>473</v>
      </c>
      <c r="B388" t="s">
        <v>11</v>
      </c>
      <c r="C388" t="s">
        <v>22</v>
      </c>
      <c r="D388">
        <v>389858</v>
      </c>
      <c r="E388">
        <v>391468</v>
      </c>
      <c r="F388">
        <v>0</v>
      </c>
      <c r="G388">
        <v>1610</v>
      </c>
      <c r="H388">
        <v>0</v>
      </c>
      <c r="I388">
        <v>1</v>
      </c>
      <c r="J388">
        <v>0</v>
      </c>
      <c r="K388" t="s">
        <v>473</v>
      </c>
    </row>
    <row r="389" spans="1:11">
      <c r="A389" t="s">
        <v>474</v>
      </c>
      <c r="B389" t="s">
        <v>11</v>
      </c>
      <c r="C389" t="s">
        <v>12</v>
      </c>
      <c r="D389">
        <v>391702</v>
      </c>
      <c r="E389">
        <v>391905</v>
      </c>
      <c r="F389">
        <v>16</v>
      </c>
      <c r="G389">
        <v>203</v>
      </c>
      <c r="H389">
        <v>4.24</v>
      </c>
      <c r="I389">
        <v>1</v>
      </c>
      <c r="J389">
        <v>1</v>
      </c>
      <c r="K389" t="s">
        <v>474</v>
      </c>
    </row>
    <row r="390" spans="1:11">
      <c r="A390" t="s">
        <v>475</v>
      </c>
      <c r="B390" t="s">
        <v>11</v>
      </c>
      <c r="C390" t="s">
        <v>12</v>
      </c>
      <c r="D390">
        <v>392013</v>
      </c>
      <c r="E390">
        <v>392675</v>
      </c>
      <c r="F390">
        <v>149</v>
      </c>
      <c r="G390">
        <v>662</v>
      </c>
      <c r="H390">
        <v>12.09</v>
      </c>
      <c r="I390">
        <v>1</v>
      </c>
      <c r="J390">
        <v>1</v>
      </c>
      <c r="K390" t="s">
        <v>475</v>
      </c>
    </row>
    <row r="391" spans="1:11">
      <c r="A391" t="s">
        <v>476</v>
      </c>
      <c r="B391" t="s">
        <v>11</v>
      </c>
      <c r="C391" t="s">
        <v>22</v>
      </c>
      <c r="D391">
        <v>392914</v>
      </c>
      <c r="E391">
        <v>393819</v>
      </c>
      <c r="F391">
        <v>87</v>
      </c>
      <c r="G391">
        <v>905</v>
      </c>
      <c r="H391">
        <v>5.17</v>
      </c>
      <c r="I391">
        <v>1</v>
      </c>
      <c r="J391">
        <v>1</v>
      </c>
      <c r="K391" t="s">
        <v>476</v>
      </c>
    </row>
    <row r="392" spans="1:11">
      <c r="A392" t="s">
        <v>477</v>
      </c>
      <c r="B392" t="s">
        <v>11</v>
      </c>
      <c r="C392" t="s">
        <v>12</v>
      </c>
      <c r="D392">
        <v>394826</v>
      </c>
      <c r="E392">
        <v>396145</v>
      </c>
      <c r="F392">
        <v>1505</v>
      </c>
      <c r="G392">
        <v>1319</v>
      </c>
      <c r="H392">
        <v>61.31</v>
      </c>
      <c r="I392">
        <v>1</v>
      </c>
      <c r="J392">
        <v>1</v>
      </c>
      <c r="K392" t="s">
        <v>477</v>
      </c>
    </row>
    <row r="393" spans="1:11">
      <c r="A393" t="s">
        <v>478</v>
      </c>
      <c r="B393" t="s">
        <v>11</v>
      </c>
      <c r="C393" t="s">
        <v>12</v>
      </c>
      <c r="D393">
        <v>396261</v>
      </c>
      <c r="E393">
        <v>396779</v>
      </c>
      <c r="F393">
        <v>126</v>
      </c>
      <c r="G393">
        <v>518</v>
      </c>
      <c r="H393">
        <v>13.07</v>
      </c>
      <c r="I393">
        <v>1</v>
      </c>
      <c r="J393">
        <v>1</v>
      </c>
      <c r="K393" t="s">
        <v>478</v>
      </c>
    </row>
    <row r="394" spans="1:11">
      <c r="A394" t="s">
        <v>479</v>
      </c>
      <c r="B394" t="s">
        <v>11</v>
      </c>
      <c r="C394" t="s">
        <v>22</v>
      </c>
      <c r="D394">
        <v>396826</v>
      </c>
      <c r="E394">
        <v>397710</v>
      </c>
      <c r="F394">
        <v>51</v>
      </c>
      <c r="G394">
        <v>884</v>
      </c>
      <c r="H394">
        <v>3.1</v>
      </c>
      <c r="I394">
        <v>1</v>
      </c>
      <c r="J394">
        <v>1</v>
      </c>
      <c r="K394" t="s">
        <v>479</v>
      </c>
    </row>
    <row r="395" spans="1:11">
      <c r="A395" t="s">
        <v>480</v>
      </c>
      <c r="B395" t="s">
        <v>11</v>
      </c>
      <c r="C395" t="s">
        <v>22</v>
      </c>
      <c r="D395">
        <v>397903</v>
      </c>
      <c r="E395">
        <v>398367</v>
      </c>
      <c r="F395">
        <v>96</v>
      </c>
      <c r="G395">
        <v>464</v>
      </c>
      <c r="H395">
        <v>11.12</v>
      </c>
      <c r="I395">
        <v>1</v>
      </c>
      <c r="J395">
        <v>1</v>
      </c>
      <c r="K395" t="s">
        <v>480</v>
      </c>
    </row>
    <row r="396" spans="1:11">
      <c r="A396" t="s">
        <v>481</v>
      </c>
      <c r="B396" t="s">
        <v>11</v>
      </c>
      <c r="C396" t="s">
        <v>12</v>
      </c>
      <c r="D396">
        <v>398664</v>
      </c>
      <c r="E396">
        <v>400487</v>
      </c>
      <c r="F396">
        <v>491</v>
      </c>
      <c r="G396">
        <v>1823</v>
      </c>
      <c r="H396">
        <v>14.47</v>
      </c>
      <c r="I396">
        <v>1</v>
      </c>
      <c r="J396">
        <v>1</v>
      </c>
      <c r="K396" t="s">
        <v>481</v>
      </c>
    </row>
    <row r="397" spans="1:11">
      <c r="A397" t="s">
        <v>482</v>
      </c>
      <c r="B397" t="s">
        <v>11</v>
      </c>
      <c r="C397" t="s">
        <v>22</v>
      </c>
      <c r="D397">
        <v>400469</v>
      </c>
      <c r="E397">
        <v>402247</v>
      </c>
      <c r="F397">
        <v>407</v>
      </c>
      <c r="G397">
        <v>1778</v>
      </c>
      <c r="H397">
        <v>12.3</v>
      </c>
      <c r="I397">
        <v>1</v>
      </c>
      <c r="J397">
        <v>1</v>
      </c>
      <c r="K397" t="s">
        <v>482</v>
      </c>
    </row>
    <row r="398" spans="1:11">
      <c r="A398" t="s">
        <v>483</v>
      </c>
      <c r="B398" t="s">
        <v>11</v>
      </c>
      <c r="C398" t="s">
        <v>12</v>
      </c>
      <c r="D398">
        <v>402754</v>
      </c>
      <c r="E398">
        <v>404322</v>
      </c>
      <c r="F398">
        <v>7030</v>
      </c>
      <c r="G398">
        <v>1568</v>
      </c>
      <c r="H398">
        <v>240.91</v>
      </c>
      <c r="I398">
        <v>1</v>
      </c>
      <c r="J398">
        <v>1</v>
      </c>
      <c r="K398" t="s">
        <v>483</v>
      </c>
    </row>
    <row r="399" spans="1:11">
      <c r="A399" t="s">
        <v>484</v>
      </c>
      <c r="B399" t="s">
        <v>11</v>
      </c>
      <c r="C399" t="s">
        <v>12</v>
      </c>
      <c r="D399">
        <v>404393</v>
      </c>
      <c r="E399">
        <v>405487</v>
      </c>
      <c r="F399">
        <v>3392</v>
      </c>
      <c r="G399">
        <v>1094</v>
      </c>
      <c r="H399">
        <v>166.61</v>
      </c>
      <c r="I399">
        <v>1</v>
      </c>
      <c r="J399">
        <v>1</v>
      </c>
      <c r="K399" t="s">
        <v>484</v>
      </c>
    </row>
    <row r="400" spans="1:11">
      <c r="A400" t="s">
        <v>485</v>
      </c>
      <c r="B400" t="s">
        <v>11</v>
      </c>
      <c r="C400" t="s">
        <v>12</v>
      </c>
      <c r="D400">
        <v>405487</v>
      </c>
      <c r="E400">
        <v>406911</v>
      </c>
      <c r="F400">
        <v>3887</v>
      </c>
      <c r="G400">
        <v>1424</v>
      </c>
      <c r="H400">
        <v>146.66999999999999</v>
      </c>
      <c r="I400">
        <v>1</v>
      </c>
      <c r="J400">
        <v>1</v>
      </c>
      <c r="K400" t="s">
        <v>485</v>
      </c>
    </row>
    <row r="401" spans="1:11">
      <c r="A401" t="s">
        <v>486</v>
      </c>
      <c r="B401" t="s">
        <v>11</v>
      </c>
      <c r="C401" t="s">
        <v>12</v>
      </c>
      <c r="D401">
        <v>406939</v>
      </c>
      <c r="E401">
        <v>407544</v>
      </c>
      <c r="F401">
        <v>2236</v>
      </c>
      <c r="G401">
        <v>605</v>
      </c>
      <c r="H401">
        <v>198.59</v>
      </c>
      <c r="I401">
        <v>1</v>
      </c>
      <c r="J401">
        <v>1</v>
      </c>
      <c r="K401" t="s">
        <v>487</v>
      </c>
    </row>
    <row r="402" spans="1:11">
      <c r="A402" t="s">
        <v>488</v>
      </c>
      <c r="B402" t="s">
        <v>11</v>
      </c>
      <c r="C402" t="s">
        <v>12</v>
      </c>
      <c r="D402">
        <v>408064</v>
      </c>
      <c r="E402">
        <v>409419</v>
      </c>
      <c r="F402">
        <v>617</v>
      </c>
      <c r="G402">
        <v>1355</v>
      </c>
      <c r="H402">
        <v>24.47</v>
      </c>
      <c r="I402">
        <v>1</v>
      </c>
      <c r="J402">
        <v>1</v>
      </c>
      <c r="K402" t="s">
        <v>488</v>
      </c>
    </row>
    <row r="403" spans="1:11">
      <c r="A403" t="s">
        <v>489</v>
      </c>
      <c r="B403" t="s">
        <v>11</v>
      </c>
      <c r="C403" t="s">
        <v>12</v>
      </c>
      <c r="D403">
        <v>409599</v>
      </c>
      <c r="E403">
        <v>411083</v>
      </c>
      <c r="F403">
        <v>601</v>
      </c>
      <c r="G403">
        <v>1484</v>
      </c>
      <c r="H403">
        <v>21.76</v>
      </c>
      <c r="I403">
        <v>1</v>
      </c>
      <c r="J403">
        <v>1</v>
      </c>
      <c r="K403" t="s">
        <v>489</v>
      </c>
    </row>
    <row r="404" spans="1:11">
      <c r="A404" t="s">
        <v>490</v>
      </c>
      <c r="B404" t="s">
        <v>11</v>
      </c>
      <c r="C404" t="s">
        <v>22</v>
      </c>
      <c r="D404">
        <v>411190</v>
      </c>
      <c r="E404">
        <v>411519</v>
      </c>
      <c r="F404">
        <v>912</v>
      </c>
      <c r="G404">
        <v>329</v>
      </c>
      <c r="H404">
        <v>148.94999999999999</v>
      </c>
      <c r="I404">
        <v>1</v>
      </c>
      <c r="J404">
        <v>1</v>
      </c>
      <c r="K404" t="s">
        <v>490</v>
      </c>
    </row>
    <row r="405" spans="1:11">
      <c r="A405" t="s">
        <v>491</v>
      </c>
      <c r="B405" t="s">
        <v>11</v>
      </c>
      <c r="C405" t="s">
        <v>12</v>
      </c>
      <c r="D405">
        <v>411978</v>
      </c>
      <c r="E405">
        <v>412436</v>
      </c>
      <c r="F405">
        <v>3220</v>
      </c>
      <c r="G405">
        <v>458</v>
      </c>
      <c r="H405">
        <v>377.78</v>
      </c>
      <c r="I405">
        <v>1</v>
      </c>
      <c r="J405">
        <v>1</v>
      </c>
      <c r="K405" t="s">
        <v>491</v>
      </c>
    </row>
    <row r="406" spans="1:11">
      <c r="A406" t="s">
        <v>492</v>
      </c>
      <c r="B406" t="s">
        <v>11</v>
      </c>
      <c r="C406" t="s">
        <v>12</v>
      </c>
      <c r="D406">
        <v>412468</v>
      </c>
      <c r="E406">
        <v>413409</v>
      </c>
      <c r="F406">
        <v>1626</v>
      </c>
      <c r="G406">
        <v>941</v>
      </c>
      <c r="H406">
        <v>92.85</v>
      </c>
      <c r="I406">
        <v>1</v>
      </c>
      <c r="J406">
        <v>1</v>
      </c>
      <c r="K406" t="s">
        <v>493</v>
      </c>
    </row>
    <row r="407" spans="1:11">
      <c r="A407" t="s">
        <v>494</v>
      </c>
      <c r="B407" t="s">
        <v>11</v>
      </c>
      <c r="C407" t="s">
        <v>12</v>
      </c>
      <c r="D407">
        <v>413420</v>
      </c>
      <c r="E407">
        <v>413734</v>
      </c>
      <c r="F407">
        <v>495</v>
      </c>
      <c r="G407">
        <v>314</v>
      </c>
      <c r="H407">
        <v>84.71</v>
      </c>
      <c r="I407">
        <v>1</v>
      </c>
      <c r="J407">
        <v>1</v>
      </c>
      <c r="K407" t="s">
        <v>494</v>
      </c>
    </row>
    <row r="408" spans="1:11">
      <c r="A408" t="s">
        <v>495</v>
      </c>
      <c r="B408" t="s">
        <v>11</v>
      </c>
      <c r="C408" t="s">
        <v>12</v>
      </c>
      <c r="D408">
        <v>413748</v>
      </c>
      <c r="E408">
        <v>415499</v>
      </c>
      <c r="F408">
        <v>2024</v>
      </c>
      <c r="G408">
        <v>1751</v>
      </c>
      <c r="H408">
        <v>62.11</v>
      </c>
      <c r="I408">
        <v>1</v>
      </c>
      <c r="J408">
        <v>1</v>
      </c>
      <c r="K408" t="s">
        <v>495</v>
      </c>
    </row>
    <row r="409" spans="1:11">
      <c r="A409" t="s">
        <v>496</v>
      </c>
      <c r="B409" t="s">
        <v>11</v>
      </c>
      <c r="C409" t="s">
        <v>12</v>
      </c>
      <c r="D409">
        <v>415496</v>
      </c>
      <c r="E409">
        <v>416998</v>
      </c>
      <c r="F409">
        <v>1387</v>
      </c>
      <c r="G409">
        <v>1502</v>
      </c>
      <c r="H409">
        <v>49.62</v>
      </c>
      <c r="I409">
        <v>1</v>
      </c>
      <c r="J409">
        <v>1</v>
      </c>
      <c r="K409" t="s">
        <v>497</v>
      </c>
    </row>
    <row r="410" spans="1:11">
      <c r="A410" t="s">
        <v>498</v>
      </c>
      <c r="B410" t="s">
        <v>11</v>
      </c>
      <c r="C410" t="s">
        <v>12</v>
      </c>
      <c r="D410">
        <v>416995</v>
      </c>
      <c r="E410">
        <v>418377</v>
      </c>
      <c r="F410">
        <v>2077</v>
      </c>
      <c r="G410">
        <v>1382</v>
      </c>
      <c r="H410">
        <v>80.760000000000005</v>
      </c>
      <c r="I410">
        <v>1</v>
      </c>
      <c r="J410">
        <v>1</v>
      </c>
      <c r="K410" t="s">
        <v>498</v>
      </c>
    </row>
    <row r="411" spans="1:11">
      <c r="A411" t="s">
        <v>499</v>
      </c>
      <c r="B411" t="s">
        <v>11</v>
      </c>
      <c r="C411" t="s">
        <v>12</v>
      </c>
      <c r="D411">
        <v>418378</v>
      </c>
      <c r="E411">
        <v>419460</v>
      </c>
      <c r="F411">
        <v>1446</v>
      </c>
      <c r="G411">
        <v>1082</v>
      </c>
      <c r="H411">
        <v>71.81</v>
      </c>
      <c r="I411">
        <v>1</v>
      </c>
      <c r="J411">
        <v>1</v>
      </c>
      <c r="K411" t="s">
        <v>500</v>
      </c>
    </row>
    <row r="412" spans="1:11">
      <c r="A412" t="s">
        <v>501</v>
      </c>
      <c r="B412" t="s">
        <v>11</v>
      </c>
      <c r="C412" t="s">
        <v>12</v>
      </c>
      <c r="D412">
        <v>419467</v>
      </c>
      <c r="E412">
        <v>420786</v>
      </c>
      <c r="F412">
        <v>1594</v>
      </c>
      <c r="G412">
        <v>1319</v>
      </c>
      <c r="H412">
        <v>64.94</v>
      </c>
      <c r="I412">
        <v>1</v>
      </c>
      <c r="J412">
        <v>1</v>
      </c>
      <c r="K412" t="s">
        <v>502</v>
      </c>
    </row>
    <row r="413" spans="1:11">
      <c r="A413" t="s">
        <v>503</v>
      </c>
      <c r="B413" t="s">
        <v>11</v>
      </c>
      <c r="C413" t="s">
        <v>12</v>
      </c>
      <c r="D413">
        <v>420776</v>
      </c>
      <c r="E413">
        <v>421987</v>
      </c>
      <c r="F413">
        <v>2153</v>
      </c>
      <c r="G413">
        <v>1211</v>
      </c>
      <c r="H413">
        <v>95.53</v>
      </c>
      <c r="I413">
        <v>1</v>
      </c>
      <c r="J413">
        <v>1</v>
      </c>
      <c r="K413" t="s">
        <v>503</v>
      </c>
    </row>
    <row r="414" spans="1:11">
      <c r="A414" t="s">
        <v>504</v>
      </c>
      <c r="B414" t="s">
        <v>11</v>
      </c>
      <c r="C414" t="s">
        <v>12</v>
      </c>
      <c r="D414">
        <v>421987</v>
      </c>
      <c r="E414">
        <v>423075</v>
      </c>
      <c r="F414">
        <v>1058</v>
      </c>
      <c r="G414">
        <v>1088</v>
      </c>
      <c r="H414">
        <v>52.25</v>
      </c>
      <c r="I414">
        <v>1</v>
      </c>
      <c r="J414">
        <v>1</v>
      </c>
      <c r="K414" t="s">
        <v>505</v>
      </c>
    </row>
    <row r="415" spans="1:11">
      <c r="A415" t="s">
        <v>506</v>
      </c>
      <c r="B415" t="s">
        <v>11</v>
      </c>
      <c r="C415" t="s">
        <v>12</v>
      </c>
      <c r="D415">
        <v>423078</v>
      </c>
      <c r="E415">
        <v>424544</v>
      </c>
      <c r="F415">
        <v>1918</v>
      </c>
      <c r="G415">
        <v>1466</v>
      </c>
      <c r="H415">
        <v>70.3</v>
      </c>
      <c r="I415">
        <v>1</v>
      </c>
      <c r="J415">
        <v>1</v>
      </c>
      <c r="K415" t="s">
        <v>507</v>
      </c>
    </row>
    <row r="416" spans="1:11">
      <c r="A416" t="s">
        <v>508</v>
      </c>
      <c r="B416" t="s">
        <v>11</v>
      </c>
      <c r="C416" t="s">
        <v>12</v>
      </c>
      <c r="D416">
        <v>424696</v>
      </c>
      <c r="E416">
        <v>425445</v>
      </c>
      <c r="F416">
        <v>1290</v>
      </c>
      <c r="G416">
        <v>749</v>
      </c>
      <c r="H416">
        <v>92.55</v>
      </c>
      <c r="I416">
        <v>1</v>
      </c>
      <c r="J416">
        <v>1</v>
      </c>
      <c r="K416" t="s">
        <v>508</v>
      </c>
    </row>
    <row r="417" spans="1:11">
      <c r="A417" t="s">
        <v>509</v>
      </c>
      <c r="B417" t="s">
        <v>11</v>
      </c>
      <c r="C417" t="s">
        <v>12</v>
      </c>
      <c r="D417">
        <v>425426</v>
      </c>
      <c r="E417">
        <v>426661</v>
      </c>
      <c r="F417">
        <v>2852</v>
      </c>
      <c r="G417">
        <v>1235</v>
      </c>
      <c r="H417">
        <v>124.09</v>
      </c>
      <c r="I417">
        <v>1</v>
      </c>
      <c r="J417">
        <v>1</v>
      </c>
      <c r="K417" t="s">
        <v>509</v>
      </c>
    </row>
    <row r="418" spans="1:11">
      <c r="A418" t="s">
        <v>510</v>
      </c>
      <c r="B418" t="s">
        <v>11</v>
      </c>
      <c r="C418" t="s">
        <v>12</v>
      </c>
      <c r="D418">
        <v>426695</v>
      </c>
      <c r="E418">
        <v>427882</v>
      </c>
      <c r="F418">
        <v>3689</v>
      </c>
      <c r="G418">
        <v>1187</v>
      </c>
      <c r="H418">
        <v>167</v>
      </c>
      <c r="I418">
        <v>1</v>
      </c>
      <c r="J418">
        <v>1</v>
      </c>
      <c r="K418" t="s">
        <v>510</v>
      </c>
    </row>
    <row r="419" spans="1:11">
      <c r="A419" t="s">
        <v>511</v>
      </c>
      <c r="B419" t="s">
        <v>11</v>
      </c>
      <c r="C419" t="s">
        <v>12</v>
      </c>
      <c r="D419">
        <v>428063</v>
      </c>
      <c r="E419">
        <v>428983</v>
      </c>
      <c r="F419">
        <v>20551</v>
      </c>
      <c r="G419">
        <v>920</v>
      </c>
      <c r="H419">
        <v>1200.32</v>
      </c>
      <c r="I419">
        <v>1</v>
      </c>
      <c r="J419">
        <v>1</v>
      </c>
      <c r="K419" t="s">
        <v>512</v>
      </c>
    </row>
    <row r="420" spans="1:11">
      <c r="A420" t="s">
        <v>513</v>
      </c>
      <c r="B420" t="s">
        <v>11</v>
      </c>
      <c r="C420" t="s">
        <v>22</v>
      </c>
      <c r="D420">
        <v>428995</v>
      </c>
      <c r="E420">
        <v>429441</v>
      </c>
      <c r="F420">
        <v>121</v>
      </c>
      <c r="G420">
        <v>446</v>
      </c>
      <c r="H420">
        <v>14.58</v>
      </c>
      <c r="I420">
        <v>1</v>
      </c>
      <c r="J420">
        <v>1</v>
      </c>
      <c r="K420" t="s">
        <v>513</v>
      </c>
    </row>
    <row r="421" spans="1:11">
      <c r="A421" t="s">
        <v>514</v>
      </c>
      <c r="B421" t="s">
        <v>11</v>
      </c>
      <c r="C421" t="s">
        <v>12</v>
      </c>
      <c r="D421">
        <v>429469</v>
      </c>
      <c r="E421">
        <v>430368</v>
      </c>
      <c r="F421">
        <v>2660</v>
      </c>
      <c r="G421">
        <v>899</v>
      </c>
      <c r="H421">
        <v>158.99</v>
      </c>
      <c r="I421">
        <v>1</v>
      </c>
      <c r="J421">
        <v>1</v>
      </c>
      <c r="K421" t="s">
        <v>514</v>
      </c>
    </row>
    <row r="422" spans="1:11">
      <c r="A422" t="s">
        <v>515</v>
      </c>
      <c r="B422" t="s">
        <v>11</v>
      </c>
      <c r="C422" t="s">
        <v>12</v>
      </c>
      <c r="D422">
        <v>430429</v>
      </c>
      <c r="E422">
        <v>433158</v>
      </c>
      <c r="F422">
        <v>16309</v>
      </c>
      <c r="G422">
        <v>2729</v>
      </c>
      <c r="H422">
        <v>321.13</v>
      </c>
      <c r="I422">
        <v>1</v>
      </c>
      <c r="J422">
        <v>1</v>
      </c>
      <c r="K422" t="s">
        <v>516</v>
      </c>
    </row>
    <row r="423" spans="1:11">
      <c r="A423" t="s">
        <v>517</v>
      </c>
      <c r="B423" t="s">
        <v>11</v>
      </c>
      <c r="C423" t="s">
        <v>12</v>
      </c>
      <c r="D423">
        <v>433939</v>
      </c>
      <c r="E423">
        <v>435473</v>
      </c>
      <c r="F423">
        <v>404</v>
      </c>
      <c r="G423">
        <v>1534</v>
      </c>
      <c r="H423">
        <v>14.15</v>
      </c>
      <c r="I423">
        <v>1</v>
      </c>
      <c r="J423">
        <v>1</v>
      </c>
      <c r="K423" t="s">
        <v>517</v>
      </c>
    </row>
    <row r="424" spans="1:11">
      <c r="A424" t="s">
        <v>518</v>
      </c>
      <c r="B424" t="s">
        <v>11</v>
      </c>
      <c r="C424" t="s">
        <v>12</v>
      </c>
      <c r="D424">
        <v>433939</v>
      </c>
      <c r="E424">
        <v>435473</v>
      </c>
      <c r="F424">
        <v>404</v>
      </c>
      <c r="G424">
        <v>1534</v>
      </c>
      <c r="H424">
        <v>14.15</v>
      </c>
      <c r="I424">
        <v>1</v>
      </c>
      <c r="J424">
        <v>0</v>
      </c>
      <c r="K424" t="s">
        <v>519</v>
      </c>
    </row>
    <row r="425" spans="1:11">
      <c r="A425" t="s">
        <v>520</v>
      </c>
      <c r="B425" t="s">
        <v>11</v>
      </c>
      <c r="C425" t="s">
        <v>12</v>
      </c>
      <c r="D425">
        <v>435717</v>
      </c>
      <c r="E425">
        <v>435793</v>
      </c>
      <c r="F425">
        <v>0</v>
      </c>
      <c r="G425">
        <v>76</v>
      </c>
      <c r="H425">
        <v>0</v>
      </c>
      <c r="I425">
        <v>1</v>
      </c>
      <c r="J425">
        <v>0</v>
      </c>
      <c r="K425" t="s">
        <v>520</v>
      </c>
    </row>
    <row r="426" spans="1:11">
      <c r="A426" t="s">
        <v>521</v>
      </c>
      <c r="B426" t="s">
        <v>11</v>
      </c>
      <c r="C426" t="s">
        <v>12</v>
      </c>
      <c r="D426">
        <v>435717</v>
      </c>
      <c r="E426">
        <v>435793</v>
      </c>
      <c r="F426">
        <v>0</v>
      </c>
      <c r="G426">
        <v>76</v>
      </c>
      <c r="H426">
        <v>0</v>
      </c>
      <c r="I426">
        <v>1</v>
      </c>
      <c r="J426">
        <v>0</v>
      </c>
      <c r="K426" t="s">
        <v>522</v>
      </c>
    </row>
    <row r="427" spans="1:11">
      <c r="A427" t="s">
        <v>523</v>
      </c>
      <c r="B427" t="s">
        <v>11</v>
      </c>
      <c r="C427" t="s">
        <v>12</v>
      </c>
      <c r="D427">
        <v>435931</v>
      </c>
      <c r="E427">
        <v>436006</v>
      </c>
      <c r="F427">
        <v>0</v>
      </c>
      <c r="G427">
        <v>75</v>
      </c>
      <c r="H427">
        <v>0</v>
      </c>
      <c r="I427">
        <v>1</v>
      </c>
      <c r="J427">
        <v>0</v>
      </c>
      <c r="K427" t="s">
        <v>523</v>
      </c>
    </row>
    <row r="428" spans="1:11">
      <c r="A428" t="s">
        <v>524</v>
      </c>
      <c r="B428" t="s">
        <v>11</v>
      </c>
      <c r="C428" t="s">
        <v>12</v>
      </c>
      <c r="D428">
        <v>435931</v>
      </c>
      <c r="E428">
        <v>436006</v>
      </c>
      <c r="F428">
        <v>0</v>
      </c>
      <c r="G428">
        <v>75</v>
      </c>
      <c r="H428">
        <v>0</v>
      </c>
      <c r="I428">
        <v>1</v>
      </c>
      <c r="J428">
        <v>0</v>
      </c>
      <c r="K428" t="s">
        <v>525</v>
      </c>
    </row>
    <row r="429" spans="1:11">
      <c r="A429" t="s">
        <v>526</v>
      </c>
      <c r="B429" t="s">
        <v>11</v>
      </c>
      <c r="C429" t="s">
        <v>12</v>
      </c>
      <c r="D429">
        <v>436447</v>
      </c>
      <c r="E429">
        <v>439339</v>
      </c>
      <c r="F429">
        <v>0</v>
      </c>
      <c r="G429">
        <v>2892</v>
      </c>
      <c r="H429">
        <v>0</v>
      </c>
      <c r="I429">
        <v>1</v>
      </c>
      <c r="J429">
        <v>0</v>
      </c>
      <c r="K429" t="s">
        <v>526</v>
      </c>
    </row>
    <row r="430" spans="1:11">
      <c r="A430" t="s">
        <v>527</v>
      </c>
      <c r="B430" t="s">
        <v>11</v>
      </c>
      <c r="C430" t="s">
        <v>12</v>
      </c>
      <c r="D430">
        <v>436447</v>
      </c>
      <c r="E430">
        <v>439339</v>
      </c>
      <c r="F430">
        <v>0</v>
      </c>
      <c r="G430">
        <v>2892</v>
      </c>
      <c r="H430">
        <v>0</v>
      </c>
      <c r="I430">
        <v>1</v>
      </c>
      <c r="J430">
        <v>0</v>
      </c>
      <c r="K430" t="s">
        <v>528</v>
      </c>
    </row>
    <row r="431" spans="1:11">
      <c r="A431" t="s">
        <v>529</v>
      </c>
      <c r="B431" t="s">
        <v>11</v>
      </c>
      <c r="C431" t="s">
        <v>12</v>
      </c>
      <c r="D431">
        <v>439570</v>
      </c>
      <c r="E431">
        <v>439685</v>
      </c>
      <c r="F431">
        <v>0</v>
      </c>
      <c r="G431">
        <v>115</v>
      </c>
      <c r="H431">
        <v>0</v>
      </c>
      <c r="I431">
        <v>1</v>
      </c>
      <c r="J431">
        <v>0</v>
      </c>
      <c r="K431" t="s">
        <v>529</v>
      </c>
    </row>
    <row r="432" spans="1:11">
      <c r="A432" t="s">
        <v>530</v>
      </c>
      <c r="B432" t="s">
        <v>11</v>
      </c>
      <c r="C432" t="s">
        <v>12</v>
      </c>
      <c r="D432">
        <v>439570</v>
      </c>
      <c r="E432">
        <v>439685</v>
      </c>
      <c r="F432">
        <v>0</v>
      </c>
      <c r="G432">
        <v>115</v>
      </c>
      <c r="H432">
        <v>0</v>
      </c>
      <c r="I432">
        <v>1</v>
      </c>
      <c r="J432">
        <v>0</v>
      </c>
      <c r="K432" t="s">
        <v>531</v>
      </c>
    </row>
    <row r="433" spans="1:11">
      <c r="A433" t="s">
        <v>532</v>
      </c>
      <c r="B433" t="s">
        <v>11</v>
      </c>
      <c r="C433" t="s">
        <v>22</v>
      </c>
      <c r="D433">
        <v>439857</v>
      </c>
      <c r="E433">
        <v>440729</v>
      </c>
      <c r="F433">
        <v>200</v>
      </c>
      <c r="G433">
        <v>872</v>
      </c>
      <c r="H433">
        <v>12.32</v>
      </c>
      <c r="I433">
        <v>1</v>
      </c>
      <c r="J433">
        <v>1</v>
      </c>
      <c r="K433" t="s">
        <v>532</v>
      </c>
    </row>
    <row r="434" spans="1:11">
      <c r="A434" t="s">
        <v>533</v>
      </c>
      <c r="B434" t="s">
        <v>11</v>
      </c>
      <c r="C434" t="s">
        <v>12</v>
      </c>
      <c r="D434">
        <v>441158</v>
      </c>
      <c r="E434">
        <v>442495</v>
      </c>
      <c r="F434">
        <v>953</v>
      </c>
      <c r="G434">
        <v>1337</v>
      </c>
      <c r="H434">
        <v>38.299999999999997</v>
      </c>
      <c r="I434">
        <v>1</v>
      </c>
      <c r="J434">
        <v>1</v>
      </c>
      <c r="K434" t="s">
        <v>533</v>
      </c>
    </row>
    <row r="435" spans="1:11">
      <c r="A435" t="s">
        <v>534</v>
      </c>
      <c r="B435" t="s">
        <v>11</v>
      </c>
      <c r="C435" t="s">
        <v>12</v>
      </c>
      <c r="D435">
        <v>442609</v>
      </c>
      <c r="E435">
        <v>442842</v>
      </c>
      <c r="F435">
        <v>14</v>
      </c>
      <c r="G435">
        <v>233</v>
      </c>
      <c r="H435">
        <v>3.23</v>
      </c>
      <c r="I435">
        <v>1</v>
      </c>
      <c r="J435">
        <v>1</v>
      </c>
      <c r="K435" t="s">
        <v>534</v>
      </c>
    </row>
    <row r="436" spans="1:11">
      <c r="A436" t="s">
        <v>535</v>
      </c>
      <c r="B436" t="s">
        <v>11</v>
      </c>
      <c r="C436" t="s">
        <v>12</v>
      </c>
      <c r="D436">
        <v>442889</v>
      </c>
      <c r="E436">
        <v>443830</v>
      </c>
      <c r="F436">
        <v>75</v>
      </c>
      <c r="G436">
        <v>941</v>
      </c>
      <c r="H436">
        <v>4.28</v>
      </c>
      <c r="I436">
        <v>1</v>
      </c>
      <c r="J436">
        <v>1</v>
      </c>
      <c r="K436" t="s">
        <v>535</v>
      </c>
    </row>
    <row r="437" spans="1:11">
      <c r="A437" t="s">
        <v>536</v>
      </c>
      <c r="B437" t="s">
        <v>11</v>
      </c>
      <c r="C437" t="s">
        <v>22</v>
      </c>
      <c r="D437">
        <v>443884</v>
      </c>
      <c r="E437">
        <v>445884</v>
      </c>
      <c r="F437">
        <v>244</v>
      </c>
      <c r="G437">
        <v>2000</v>
      </c>
      <c r="H437">
        <v>6.56</v>
      </c>
      <c r="I437">
        <v>1</v>
      </c>
      <c r="J437">
        <v>1</v>
      </c>
      <c r="K437" t="s">
        <v>536</v>
      </c>
    </row>
    <row r="438" spans="1:11">
      <c r="A438" t="s">
        <v>537</v>
      </c>
      <c r="B438" t="s">
        <v>11</v>
      </c>
      <c r="C438" t="s">
        <v>12</v>
      </c>
      <c r="D438">
        <v>445952</v>
      </c>
      <c r="E438">
        <v>446980</v>
      </c>
      <c r="F438">
        <v>298</v>
      </c>
      <c r="G438">
        <v>1028</v>
      </c>
      <c r="H438">
        <v>15.58</v>
      </c>
      <c r="I438">
        <v>1</v>
      </c>
      <c r="J438">
        <v>1</v>
      </c>
      <c r="K438" t="s">
        <v>537</v>
      </c>
    </row>
    <row r="439" spans="1:11">
      <c r="A439" t="s">
        <v>538</v>
      </c>
      <c r="B439" t="s">
        <v>11</v>
      </c>
      <c r="C439" t="s">
        <v>12</v>
      </c>
      <c r="D439">
        <v>447112</v>
      </c>
      <c r="E439">
        <v>447981</v>
      </c>
      <c r="F439">
        <v>523</v>
      </c>
      <c r="G439">
        <v>869</v>
      </c>
      <c r="H439">
        <v>32.340000000000003</v>
      </c>
      <c r="I439">
        <v>1</v>
      </c>
      <c r="J439">
        <v>1</v>
      </c>
      <c r="K439" t="s">
        <v>538</v>
      </c>
    </row>
    <row r="440" spans="1:11">
      <c r="A440" t="s">
        <v>539</v>
      </c>
      <c r="B440" t="s">
        <v>11</v>
      </c>
      <c r="C440" t="s">
        <v>22</v>
      </c>
      <c r="D440">
        <v>447978</v>
      </c>
      <c r="E440">
        <v>448919</v>
      </c>
      <c r="F440">
        <v>407</v>
      </c>
      <c r="G440">
        <v>941</v>
      </c>
      <c r="H440">
        <v>23.24</v>
      </c>
      <c r="I440">
        <v>1</v>
      </c>
      <c r="J440">
        <v>1</v>
      </c>
      <c r="K440" t="s">
        <v>539</v>
      </c>
    </row>
    <row r="441" spans="1:11">
      <c r="A441" t="s">
        <v>540</v>
      </c>
      <c r="B441" t="s">
        <v>11</v>
      </c>
      <c r="C441" t="s">
        <v>22</v>
      </c>
      <c r="D441">
        <v>448948</v>
      </c>
      <c r="E441">
        <v>449727</v>
      </c>
      <c r="F441">
        <v>453</v>
      </c>
      <c r="G441">
        <v>779</v>
      </c>
      <c r="H441">
        <v>31.25</v>
      </c>
      <c r="I441">
        <v>1</v>
      </c>
      <c r="J441">
        <v>1</v>
      </c>
      <c r="K441" t="s">
        <v>540</v>
      </c>
    </row>
    <row r="442" spans="1:11">
      <c r="A442" t="s">
        <v>541</v>
      </c>
      <c r="B442" t="s">
        <v>11</v>
      </c>
      <c r="C442" t="s">
        <v>12</v>
      </c>
      <c r="D442">
        <v>450233</v>
      </c>
      <c r="E442">
        <v>451723</v>
      </c>
      <c r="F442">
        <v>148</v>
      </c>
      <c r="G442">
        <v>1490</v>
      </c>
      <c r="H442">
        <v>5.34</v>
      </c>
      <c r="I442">
        <v>1</v>
      </c>
      <c r="J442">
        <v>1</v>
      </c>
      <c r="K442" t="s">
        <v>541</v>
      </c>
    </row>
    <row r="443" spans="1:11">
      <c r="A443" t="s">
        <v>542</v>
      </c>
      <c r="B443" t="s">
        <v>11</v>
      </c>
      <c r="C443" t="s">
        <v>12</v>
      </c>
      <c r="D443">
        <v>451758</v>
      </c>
      <c r="E443">
        <v>452612</v>
      </c>
      <c r="F443">
        <v>207</v>
      </c>
      <c r="G443">
        <v>854</v>
      </c>
      <c r="H443">
        <v>13.02</v>
      </c>
      <c r="I443">
        <v>1</v>
      </c>
      <c r="J443">
        <v>1</v>
      </c>
      <c r="K443" t="s">
        <v>542</v>
      </c>
    </row>
    <row r="444" spans="1:11">
      <c r="A444" t="s">
        <v>543</v>
      </c>
      <c r="B444" t="s">
        <v>11</v>
      </c>
      <c r="C444" t="s">
        <v>12</v>
      </c>
      <c r="D444">
        <v>452703</v>
      </c>
      <c r="E444">
        <v>453035</v>
      </c>
      <c r="F444">
        <v>164</v>
      </c>
      <c r="G444">
        <v>332</v>
      </c>
      <c r="H444">
        <v>26.54</v>
      </c>
      <c r="I444">
        <v>1</v>
      </c>
      <c r="J444">
        <v>1</v>
      </c>
      <c r="K444" t="s">
        <v>543</v>
      </c>
    </row>
    <row r="445" spans="1:11">
      <c r="A445" t="s">
        <v>544</v>
      </c>
      <c r="B445" t="s">
        <v>11</v>
      </c>
      <c r="C445" t="s">
        <v>22</v>
      </c>
      <c r="D445">
        <v>453153</v>
      </c>
      <c r="E445">
        <v>453773</v>
      </c>
      <c r="F445">
        <v>1228</v>
      </c>
      <c r="G445">
        <v>620</v>
      </c>
      <c r="H445">
        <v>106.43</v>
      </c>
      <c r="I445">
        <v>1</v>
      </c>
      <c r="J445">
        <v>1</v>
      </c>
      <c r="K445" t="s">
        <v>544</v>
      </c>
    </row>
    <row r="446" spans="1:11">
      <c r="A446" t="s">
        <v>545</v>
      </c>
      <c r="B446" t="s">
        <v>11</v>
      </c>
      <c r="C446" t="s">
        <v>12</v>
      </c>
      <c r="D446">
        <v>453943</v>
      </c>
      <c r="E446">
        <v>454203</v>
      </c>
      <c r="F446">
        <v>2856</v>
      </c>
      <c r="G446">
        <v>260</v>
      </c>
      <c r="H446">
        <v>590.25</v>
      </c>
      <c r="I446">
        <v>1</v>
      </c>
      <c r="J446">
        <v>1</v>
      </c>
      <c r="K446" t="s">
        <v>545</v>
      </c>
    </row>
    <row r="447" spans="1:11">
      <c r="A447" t="s">
        <v>546</v>
      </c>
      <c r="B447" t="s">
        <v>11</v>
      </c>
      <c r="C447" t="s">
        <v>22</v>
      </c>
      <c r="D447">
        <v>454399</v>
      </c>
      <c r="E447">
        <v>454806</v>
      </c>
      <c r="F447">
        <v>0</v>
      </c>
      <c r="G447">
        <v>407</v>
      </c>
      <c r="H447">
        <v>0</v>
      </c>
      <c r="I447">
        <v>1</v>
      </c>
      <c r="J447">
        <v>0</v>
      </c>
      <c r="K447" t="s">
        <v>546</v>
      </c>
    </row>
    <row r="448" spans="1:11">
      <c r="A448" t="s">
        <v>547</v>
      </c>
      <c r="B448" t="s">
        <v>11</v>
      </c>
      <c r="C448" t="s">
        <v>12</v>
      </c>
      <c r="D448">
        <v>454902</v>
      </c>
      <c r="E448">
        <v>455798</v>
      </c>
      <c r="F448">
        <v>0</v>
      </c>
      <c r="G448">
        <v>896</v>
      </c>
      <c r="H448">
        <v>0</v>
      </c>
      <c r="I448">
        <v>1</v>
      </c>
      <c r="J448">
        <v>0</v>
      </c>
      <c r="K448" t="s">
        <v>547</v>
      </c>
    </row>
    <row r="449" spans="1:11">
      <c r="A449" t="s">
        <v>548</v>
      </c>
      <c r="B449" t="s">
        <v>11</v>
      </c>
      <c r="C449" t="s">
        <v>12</v>
      </c>
      <c r="D449">
        <v>455802</v>
      </c>
      <c r="E449">
        <v>456314</v>
      </c>
      <c r="F449">
        <v>0</v>
      </c>
      <c r="G449">
        <v>512</v>
      </c>
      <c r="H449">
        <v>0</v>
      </c>
      <c r="I449">
        <v>1</v>
      </c>
      <c r="J449">
        <v>0</v>
      </c>
      <c r="K449" t="s">
        <v>548</v>
      </c>
    </row>
    <row r="450" spans="1:11">
      <c r="A450" t="s">
        <v>549</v>
      </c>
      <c r="B450" t="s">
        <v>11</v>
      </c>
      <c r="C450" t="s">
        <v>12</v>
      </c>
      <c r="D450">
        <v>456546</v>
      </c>
      <c r="E450">
        <v>457625</v>
      </c>
      <c r="F450">
        <v>0</v>
      </c>
      <c r="G450">
        <v>1079</v>
      </c>
      <c r="H450">
        <v>0</v>
      </c>
      <c r="I450">
        <v>1</v>
      </c>
      <c r="J450">
        <v>0</v>
      </c>
      <c r="K450" t="s">
        <v>549</v>
      </c>
    </row>
    <row r="451" spans="1:11">
      <c r="A451" t="s">
        <v>550</v>
      </c>
      <c r="B451" t="s">
        <v>11</v>
      </c>
      <c r="C451" t="s">
        <v>22</v>
      </c>
      <c r="D451">
        <v>457898</v>
      </c>
      <c r="E451">
        <v>459010</v>
      </c>
      <c r="F451">
        <v>220</v>
      </c>
      <c r="G451">
        <v>1112</v>
      </c>
      <c r="H451">
        <v>10.63</v>
      </c>
      <c r="I451">
        <v>1</v>
      </c>
      <c r="J451">
        <v>1</v>
      </c>
      <c r="K451" t="s">
        <v>550</v>
      </c>
    </row>
    <row r="452" spans="1:11">
      <c r="A452" t="s">
        <v>551</v>
      </c>
      <c r="B452" t="s">
        <v>11</v>
      </c>
      <c r="C452" t="s">
        <v>22</v>
      </c>
      <c r="D452">
        <v>459026</v>
      </c>
      <c r="E452">
        <v>460420</v>
      </c>
      <c r="F452">
        <v>243</v>
      </c>
      <c r="G452">
        <v>1394</v>
      </c>
      <c r="H452">
        <v>9.3699999999999992</v>
      </c>
      <c r="I452">
        <v>1</v>
      </c>
      <c r="J452">
        <v>1</v>
      </c>
      <c r="K452" t="s">
        <v>551</v>
      </c>
    </row>
    <row r="453" spans="1:11">
      <c r="A453" t="s">
        <v>552</v>
      </c>
      <c r="B453" t="s">
        <v>11</v>
      </c>
      <c r="C453" t="s">
        <v>22</v>
      </c>
      <c r="D453">
        <v>460417</v>
      </c>
      <c r="E453">
        <v>460926</v>
      </c>
      <c r="F453">
        <v>43</v>
      </c>
      <c r="G453">
        <v>509</v>
      </c>
      <c r="H453">
        <v>4.54</v>
      </c>
      <c r="I453">
        <v>1</v>
      </c>
      <c r="J453">
        <v>1</v>
      </c>
      <c r="K453" t="s">
        <v>552</v>
      </c>
    </row>
    <row r="454" spans="1:11">
      <c r="A454" t="s">
        <v>553</v>
      </c>
      <c r="B454" t="s">
        <v>11</v>
      </c>
      <c r="C454" t="s">
        <v>22</v>
      </c>
      <c r="D454">
        <v>460959</v>
      </c>
      <c r="E454">
        <v>461237</v>
      </c>
      <c r="F454">
        <v>38</v>
      </c>
      <c r="G454">
        <v>278</v>
      </c>
      <c r="H454">
        <v>7.34</v>
      </c>
      <c r="I454">
        <v>1</v>
      </c>
      <c r="J454">
        <v>1</v>
      </c>
      <c r="K454" t="s">
        <v>553</v>
      </c>
    </row>
    <row r="455" spans="1:11">
      <c r="A455" t="s">
        <v>554</v>
      </c>
      <c r="B455" t="s">
        <v>11</v>
      </c>
      <c r="C455" t="s">
        <v>22</v>
      </c>
      <c r="D455">
        <v>461242</v>
      </c>
      <c r="E455">
        <v>461727</v>
      </c>
      <c r="F455">
        <v>16</v>
      </c>
      <c r="G455">
        <v>485</v>
      </c>
      <c r="H455">
        <v>1.77</v>
      </c>
      <c r="I455">
        <v>1</v>
      </c>
      <c r="J455">
        <v>1</v>
      </c>
      <c r="K455" t="s">
        <v>554</v>
      </c>
    </row>
    <row r="456" spans="1:11">
      <c r="A456" t="s">
        <v>555</v>
      </c>
      <c r="B456" t="s">
        <v>11</v>
      </c>
      <c r="C456" t="s">
        <v>22</v>
      </c>
      <c r="D456">
        <v>461735</v>
      </c>
      <c r="E456">
        <v>462370</v>
      </c>
      <c r="F456">
        <v>40</v>
      </c>
      <c r="G456">
        <v>635</v>
      </c>
      <c r="H456">
        <v>3.38</v>
      </c>
      <c r="I456">
        <v>1</v>
      </c>
      <c r="J456">
        <v>1</v>
      </c>
      <c r="K456" t="s">
        <v>555</v>
      </c>
    </row>
    <row r="457" spans="1:11">
      <c r="A457" t="s">
        <v>556</v>
      </c>
      <c r="B457" t="s">
        <v>11</v>
      </c>
      <c r="C457" t="s">
        <v>22</v>
      </c>
      <c r="D457">
        <v>462375</v>
      </c>
      <c r="E457">
        <v>463241</v>
      </c>
      <c r="F457">
        <v>112</v>
      </c>
      <c r="G457">
        <v>866</v>
      </c>
      <c r="H457">
        <v>6.95</v>
      </c>
      <c r="I457">
        <v>1</v>
      </c>
      <c r="J457">
        <v>1</v>
      </c>
      <c r="K457" t="s">
        <v>556</v>
      </c>
    </row>
    <row r="458" spans="1:11">
      <c r="A458" t="s">
        <v>557</v>
      </c>
      <c r="B458" t="s">
        <v>11</v>
      </c>
      <c r="C458" t="s">
        <v>22</v>
      </c>
      <c r="D458">
        <v>463269</v>
      </c>
      <c r="E458">
        <v>463559</v>
      </c>
      <c r="F458">
        <v>33</v>
      </c>
      <c r="G458">
        <v>290</v>
      </c>
      <c r="H458">
        <v>6.11</v>
      </c>
      <c r="I458">
        <v>1</v>
      </c>
      <c r="J458">
        <v>1</v>
      </c>
      <c r="K458" t="s">
        <v>557</v>
      </c>
    </row>
    <row r="459" spans="1:11">
      <c r="A459" t="s">
        <v>558</v>
      </c>
      <c r="B459" t="s">
        <v>11</v>
      </c>
      <c r="C459" t="s">
        <v>22</v>
      </c>
      <c r="D459">
        <v>463631</v>
      </c>
      <c r="E459">
        <v>464458</v>
      </c>
      <c r="F459">
        <v>35</v>
      </c>
      <c r="G459">
        <v>827</v>
      </c>
      <c r="H459">
        <v>2.27</v>
      </c>
      <c r="I459">
        <v>1</v>
      </c>
      <c r="J459">
        <v>1</v>
      </c>
      <c r="K459" t="s">
        <v>558</v>
      </c>
    </row>
    <row r="460" spans="1:11">
      <c r="A460" t="s">
        <v>559</v>
      </c>
      <c r="B460" t="s">
        <v>11</v>
      </c>
      <c r="C460" t="s">
        <v>22</v>
      </c>
      <c r="D460">
        <v>464493</v>
      </c>
      <c r="E460">
        <v>465413</v>
      </c>
      <c r="F460">
        <v>97</v>
      </c>
      <c r="G460">
        <v>920</v>
      </c>
      <c r="H460">
        <v>5.67</v>
      </c>
      <c r="I460">
        <v>1</v>
      </c>
      <c r="J460">
        <v>1</v>
      </c>
      <c r="K460" t="s">
        <v>559</v>
      </c>
    </row>
    <row r="461" spans="1:11">
      <c r="A461" t="s">
        <v>560</v>
      </c>
      <c r="B461" t="s">
        <v>11</v>
      </c>
      <c r="C461" t="s">
        <v>22</v>
      </c>
      <c r="D461">
        <v>465552</v>
      </c>
      <c r="E461">
        <v>468095</v>
      </c>
      <c r="F461">
        <v>93</v>
      </c>
      <c r="G461">
        <v>2543</v>
      </c>
      <c r="H461">
        <v>1.97</v>
      </c>
      <c r="I461">
        <v>1</v>
      </c>
      <c r="J461">
        <v>1</v>
      </c>
      <c r="K461" t="s">
        <v>560</v>
      </c>
    </row>
    <row r="462" spans="1:11">
      <c r="A462" t="s">
        <v>561</v>
      </c>
      <c r="B462" t="s">
        <v>11</v>
      </c>
      <c r="C462" t="s">
        <v>22</v>
      </c>
      <c r="D462">
        <v>468120</v>
      </c>
      <c r="E462">
        <v>468935</v>
      </c>
      <c r="F462">
        <v>5</v>
      </c>
      <c r="G462">
        <v>815</v>
      </c>
      <c r="H462">
        <v>0.33</v>
      </c>
      <c r="I462">
        <v>1</v>
      </c>
      <c r="J462">
        <v>0</v>
      </c>
      <c r="K462" t="s">
        <v>561</v>
      </c>
    </row>
    <row r="463" spans="1:11">
      <c r="A463" t="s">
        <v>562</v>
      </c>
      <c r="B463" t="s">
        <v>11</v>
      </c>
      <c r="C463" t="s">
        <v>22</v>
      </c>
      <c r="D463">
        <v>468932</v>
      </c>
      <c r="E463">
        <v>469234</v>
      </c>
      <c r="F463">
        <v>9</v>
      </c>
      <c r="G463">
        <v>302</v>
      </c>
      <c r="H463">
        <v>1.6</v>
      </c>
      <c r="I463">
        <v>1</v>
      </c>
      <c r="J463">
        <v>0</v>
      </c>
      <c r="K463" t="s">
        <v>562</v>
      </c>
    </row>
    <row r="464" spans="1:11">
      <c r="A464" t="s">
        <v>563</v>
      </c>
      <c r="B464" t="s">
        <v>11</v>
      </c>
      <c r="C464" t="s">
        <v>22</v>
      </c>
      <c r="D464">
        <v>470247</v>
      </c>
      <c r="E464">
        <v>471107</v>
      </c>
      <c r="F464">
        <v>436</v>
      </c>
      <c r="G464">
        <v>860</v>
      </c>
      <c r="H464">
        <v>27.24</v>
      </c>
      <c r="I464">
        <v>1</v>
      </c>
      <c r="J464">
        <v>1</v>
      </c>
      <c r="K464" t="s">
        <v>563</v>
      </c>
    </row>
    <row r="465" spans="1:11">
      <c r="A465" t="s">
        <v>564</v>
      </c>
      <c r="B465" t="s">
        <v>11</v>
      </c>
      <c r="C465" t="s">
        <v>22</v>
      </c>
      <c r="D465">
        <v>471118</v>
      </c>
      <c r="E465">
        <v>471915</v>
      </c>
      <c r="F465">
        <v>106</v>
      </c>
      <c r="G465">
        <v>797</v>
      </c>
      <c r="H465">
        <v>7.15</v>
      </c>
      <c r="I465">
        <v>1</v>
      </c>
      <c r="J465">
        <v>1</v>
      </c>
      <c r="K465" t="s">
        <v>564</v>
      </c>
    </row>
    <row r="466" spans="1:11">
      <c r="A466" t="s">
        <v>565</v>
      </c>
      <c r="B466" t="s">
        <v>11</v>
      </c>
      <c r="C466" t="s">
        <v>22</v>
      </c>
      <c r="D466">
        <v>471931</v>
      </c>
      <c r="E466">
        <v>472245</v>
      </c>
      <c r="F466">
        <v>35</v>
      </c>
      <c r="G466">
        <v>314</v>
      </c>
      <c r="H466">
        <v>5.99</v>
      </c>
      <c r="I466">
        <v>1</v>
      </c>
      <c r="J466">
        <v>1</v>
      </c>
      <c r="K466" t="s">
        <v>565</v>
      </c>
    </row>
    <row r="467" spans="1:11">
      <c r="A467" t="s">
        <v>566</v>
      </c>
      <c r="B467" t="s">
        <v>11</v>
      </c>
      <c r="C467" t="s">
        <v>22</v>
      </c>
      <c r="D467">
        <v>472311</v>
      </c>
      <c r="E467">
        <v>473234</v>
      </c>
      <c r="F467">
        <v>22</v>
      </c>
      <c r="G467">
        <v>923</v>
      </c>
      <c r="H467">
        <v>1.28</v>
      </c>
      <c r="I467">
        <v>1</v>
      </c>
      <c r="J467">
        <v>1</v>
      </c>
      <c r="K467" t="s">
        <v>566</v>
      </c>
    </row>
    <row r="468" spans="1:11">
      <c r="A468" t="s">
        <v>567</v>
      </c>
      <c r="B468" t="s">
        <v>11</v>
      </c>
      <c r="C468" t="s">
        <v>22</v>
      </c>
      <c r="D468">
        <v>473297</v>
      </c>
      <c r="E468">
        <v>473638</v>
      </c>
      <c r="F468">
        <v>9</v>
      </c>
      <c r="G468">
        <v>341</v>
      </c>
      <c r="H468">
        <v>1.42</v>
      </c>
      <c r="I468">
        <v>1</v>
      </c>
      <c r="J468">
        <v>0</v>
      </c>
      <c r="K468" t="s">
        <v>567</v>
      </c>
    </row>
    <row r="469" spans="1:11">
      <c r="A469" t="s">
        <v>568</v>
      </c>
      <c r="B469" t="s">
        <v>11</v>
      </c>
      <c r="C469" t="s">
        <v>12</v>
      </c>
      <c r="D469">
        <v>473984</v>
      </c>
      <c r="E469">
        <v>474586</v>
      </c>
      <c r="F469">
        <v>25</v>
      </c>
      <c r="G469">
        <v>602</v>
      </c>
      <c r="H469">
        <v>2.23</v>
      </c>
      <c r="I469">
        <v>1</v>
      </c>
      <c r="J469">
        <v>1</v>
      </c>
      <c r="K469" t="s">
        <v>568</v>
      </c>
    </row>
    <row r="470" spans="1:11">
      <c r="A470" t="s">
        <v>569</v>
      </c>
      <c r="B470" t="s">
        <v>11</v>
      </c>
      <c r="C470" t="s">
        <v>12</v>
      </c>
      <c r="D470">
        <v>474829</v>
      </c>
      <c r="E470">
        <v>475860</v>
      </c>
      <c r="F470">
        <v>8</v>
      </c>
      <c r="G470">
        <v>1031</v>
      </c>
      <c r="H470">
        <v>0.42</v>
      </c>
      <c r="I470">
        <v>1</v>
      </c>
      <c r="J470">
        <v>0</v>
      </c>
      <c r="K470" t="s">
        <v>569</v>
      </c>
    </row>
    <row r="471" spans="1:11">
      <c r="A471" t="s">
        <v>570</v>
      </c>
      <c r="B471" t="s">
        <v>11</v>
      </c>
      <c r="C471" t="s">
        <v>22</v>
      </c>
      <c r="D471">
        <v>476387</v>
      </c>
      <c r="E471">
        <v>477268</v>
      </c>
      <c r="F471">
        <v>4163</v>
      </c>
      <c r="G471">
        <v>881</v>
      </c>
      <c r="H471">
        <v>253.91</v>
      </c>
      <c r="I471">
        <v>1</v>
      </c>
      <c r="J471">
        <v>1</v>
      </c>
      <c r="K471" t="s">
        <v>570</v>
      </c>
    </row>
    <row r="472" spans="1:11">
      <c r="A472" t="s">
        <v>571</v>
      </c>
      <c r="B472" t="s">
        <v>11</v>
      </c>
      <c r="C472" t="s">
        <v>22</v>
      </c>
      <c r="D472">
        <v>477517</v>
      </c>
      <c r="E472">
        <v>477924</v>
      </c>
      <c r="F472">
        <v>0</v>
      </c>
      <c r="G472">
        <v>407</v>
      </c>
      <c r="H472">
        <v>0</v>
      </c>
      <c r="I472">
        <v>1</v>
      </c>
      <c r="J472">
        <v>0</v>
      </c>
      <c r="K472" t="s">
        <v>571</v>
      </c>
    </row>
    <row r="473" spans="1:11">
      <c r="A473" t="s">
        <v>572</v>
      </c>
      <c r="B473" t="s">
        <v>11</v>
      </c>
      <c r="C473" t="s">
        <v>12</v>
      </c>
      <c r="D473">
        <v>478020</v>
      </c>
      <c r="E473">
        <v>478916</v>
      </c>
      <c r="F473">
        <v>0</v>
      </c>
      <c r="G473">
        <v>896</v>
      </c>
      <c r="H473">
        <v>0</v>
      </c>
      <c r="I473">
        <v>1</v>
      </c>
      <c r="J473">
        <v>0</v>
      </c>
      <c r="K473" t="s">
        <v>572</v>
      </c>
    </row>
    <row r="474" spans="1:11">
      <c r="A474" t="s">
        <v>573</v>
      </c>
      <c r="B474" t="s">
        <v>11</v>
      </c>
      <c r="C474" t="s">
        <v>12</v>
      </c>
      <c r="D474">
        <v>478920</v>
      </c>
      <c r="E474">
        <v>479432</v>
      </c>
      <c r="F474">
        <v>1</v>
      </c>
      <c r="G474">
        <v>512</v>
      </c>
      <c r="H474">
        <v>0.1</v>
      </c>
      <c r="I474">
        <v>1</v>
      </c>
      <c r="J474">
        <v>0</v>
      </c>
      <c r="K474" t="s">
        <v>573</v>
      </c>
    </row>
    <row r="475" spans="1:11">
      <c r="A475" t="s">
        <v>574</v>
      </c>
      <c r="B475" t="s">
        <v>11</v>
      </c>
      <c r="C475" t="s">
        <v>12</v>
      </c>
      <c r="D475">
        <v>479664</v>
      </c>
      <c r="E475">
        <v>480743</v>
      </c>
      <c r="F475">
        <v>0</v>
      </c>
      <c r="G475">
        <v>1079</v>
      </c>
      <c r="H475">
        <v>0</v>
      </c>
      <c r="I475">
        <v>1</v>
      </c>
      <c r="J475">
        <v>0</v>
      </c>
      <c r="K475" t="s">
        <v>574</v>
      </c>
    </row>
    <row r="476" spans="1:11">
      <c r="A476" t="s">
        <v>575</v>
      </c>
      <c r="B476" t="s">
        <v>11</v>
      </c>
      <c r="C476" t="s">
        <v>12</v>
      </c>
      <c r="D476">
        <v>481036</v>
      </c>
      <c r="E476">
        <v>484116</v>
      </c>
      <c r="F476">
        <v>171</v>
      </c>
      <c r="G476">
        <v>3080</v>
      </c>
      <c r="H476">
        <v>2.98</v>
      </c>
      <c r="I476">
        <v>1</v>
      </c>
      <c r="J476">
        <v>1</v>
      </c>
      <c r="K476" t="s">
        <v>575</v>
      </c>
    </row>
    <row r="477" spans="1:11">
      <c r="A477" t="s">
        <v>576</v>
      </c>
      <c r="B477" t="s">
        <v>11</v>
      </c>
      <c r="C477" t="s">
        <v>12</v>
      </c>
      <c r="D477">
        <v>484439</v>
      </c>
      <c r="E477">
        <v>484903</v>
      </c>
      <c r="F477">
        <v>68</v>
      </c>
      <c r="G477">
        <v>464</v>
      </c>
      <c r="H477">
        <v>7.87</v>
      </c>
      <c r="I477">
        <v>1</v>
      </c>
      <c r="J477">
        <v>1</v>
      </c>
      <c r="K477" t="s">
        <v>576</v>
      </c>
    </row>
    <row r="478" spans="1:11">
      <c r="A478" t="s">
        <v>577</v>
      </c>
      <c r="B478" t="s">
        <v>11</v>
      </c>
      <c r="C478" t="s">
        <v>12</v>
      </c>
      <c r="D478">
        <v>485572</v>
      </c>
      <c r="E478">
        <v>486111</v>
      </c>
      <c r="F478">
        <v>633</v>
      </c>
      <c r="G478">
        <v>539</v>
      </c>
      <c r="H478">
        <v>63.11</v>
      </c>
      <c r="I478">
        <v>1</v>
      </c>
      <c r="J478">
        <v>1</v>
      </c>
      <c r="K478" t="s">
        <v>577</v>
      </c>
    </row>
    <row r="479" spans="1:11">
      <c r="A479" t="s">
        <v>578</v>
      </c>
      <c r="B479" t="s">
        <v>11</v>
      </c>
      <c r="C479" t="s">
        <v>12</v>
      </c>
      <c r="D479">
        <v>486249</v>
      </c>
      <c r="E479">
        <v>486680</v>
      </c>
      <c r="F479">
        <v>375</v>
      </c>
      <c r="G479">
        <v>431</v>
      </c>
      <c r="H479">
        <v>46.75</v>
      </c>
      <c r="I479">
        <v>1</v>
      </c>
      <c r="J479">
        <v>1</v>
      </c>
      <c r="K479" t="s">
        <v>578</v>
      </c>
    </row>
    <row r="480" spans="1:11">
      <c r="A480" t="s">
        <v>579</v>
      </c>
      <c r="B480" t="s">
        <v>11</v>
      </c>
      <c r="C480" t="s">
        <v>22</v>
      </c>
      <c r="D480">
        <v>487394</v>
      </c>
      <c r="E480">
        <v>487945</v>
      </c>
      <c r="F480">
        <v>241</v>
      </c>
      <c r="G480">
        <v>551</v>
      </c>
      <c r="H480">
        <v>23.5</v>
      </c>
      <c r="I480">
        <v>1</v>
      </c>
      <c r="J480">
        <v>1</v>
      </c>
      <c r="K480" t="s">
        <v>579</v>
      </c>
    </row>
    <row r="481" spans="1:11">
      <c r="A481" t="s">
        <v>580</v>
      </c>
      <c r="B481" t="s">
        <v>11</v>
      </c>
      <c r="C481" t="s">
        <v>12</v>
      </c>
      <c r="D481">
        <v>488276</v>
      </c>
      <c r="E481">
        <v>490303</v>
      </c>
      <c r="F481">
        <v>1078</v>
      </c>
      <c r="G481">
        <v>2027</v>
      </c>
      <c r="H481">
        <v>28.58</v>
      </c>
      <c r="I481">
        <v>1</v>
      </c>
      <c r="J481">
        <v>1</v>
      </c>
      <c r="K481" t="s">
        <v>580</v>
      </c>
    </row>
    <row r="482" spans="1:11">
      <c r="A482" t="s">
        <v>581</v>
      </c>
      <c r="B482" t="s">
        <v>11</v>
      </c>
      <c r="C482" t="s">
        <v>22</v>
      </c>
      <c r="D482">
        <v>490386</v>
      </c>
      <c r="E482">
        <v>491819</v>
      </c>
      <c r="F482">
        <v>590</v>
      </c>
      <c r="G482">
        <v>1433</v>
      </c>
      <c r="H482">
        <v>22.12</v>
      </c>
      <c r="I482">
        <v>1</v>
      </c>
      <c r="J482">
        <v>1</v>
      </c>
      <c r="K482" t="s">
        <v>581</v>
      </c>
    </row>
    <row r="483" spans="1:11">
      <c r="A483" t="s">
        <v>582</v>
      </c>
      <c r="B483" t="s">
        <v>11</v>
      </c>
      <c r="C483" t="s">
        <v>22</v>
      </c>
      <c r="D483">
        <v>491816</v>
      </c>
      <c r="E483">
        <v>493147</v>
      </c>
      <c r="F483">
        <v>350</v>
      </c>
      <c r="G483">
        <v>1331</v>
      </c>
      <c r="H483">
        <v>14.13</v>
      </c>
      <c r="I483">
        <v>1</v>
      </c>
      <c r="J483">
        <v>1</v>
      </c>
      <c r="K483" t="s">
        <v>582</v>
      </c>
    </row>
    <row r="484" spans="1:11">
      <c r="A484" t="s">
        <v>583</v>
      </c>
      <c r="B484" t="s">
        <v>11</v>
      </c>
      <c r="C484" t="s">
        <v>22</v>
      </c>
      <c r="D484">
        <v>494625</v>
      </c>
      <c r="E484">
        <v>495299</v>
      </c>
      <c r="F484">
        <v>56</v>
      </c>
      <c r="G484">
        <v>674</v>
      </c>
      <c r="H484">
        <v>4.46</v>
      </c>
      <c r="I484">
        <v>1</v>
      </c>
      <c r="J484">
        <v>1</v>
      </c>
      <c r="K484" t="s">
        <v>583</v>
      </c>
    </row>
    <row r="485" spans="1:11">
      <c r="A485" t="s">
        <v>584</v>
      </c>
      <c r="B485" t="s">
        <v>11</v>
      </c>
      <c r="C485" t="s">
        <v>22</v>
      </c>
      <c r="D485">
        <v>495603</v>
      </c>
      <c r="E485">
        <v>496328</v>
      </c>
      <c r="F485">
        <v>23</v>
      </c>
      <c r="G485">
        <v>725</v>
      </c>
      <c r="H485">
        <v>1.7</v>
      </c>
      <c r="I485">
        <v>1</v>
      </c>
      <c r="J485">
        <v>1</v>
      </c>
      <c r="K485" t="s">
        <v>584</v>
      </c>
    </row>
    <row r="486" spans="1:11">
      <c r="A486" t="s">
        <v>585</v>
      </c>
      <c r="B486" t="s">
        <v>11</v>
      </c>
      <c r="C486" t="s">
        <v>22</v>
      </c>
      <c r="D486">
        <v>496399</v>
      </c>
      <c r="E486">
        <v>497604</v>
      </c>
      <c r="F486">
        <v>39</v>
      </c>
      <c r="G486">
        <v>1205</v>
      </c>
      <c r="H486">
        <v>1.74</v>
      </c>
      <c r="I486">
        <v>1</v>
      </c>
      <c r="J486">
        <v>1</v>
      </c>
      <c r="K486" t="s">
        <v>585</v>
      </c>
    </row>
    <row r="487" spans="1:11">
      <c r="A487" t="s">
        <v>586</v>
      </c>
      <c r="B487" t="s">
        <v>11</v>
      </c>
      <c r="C487" t="s">
        <v>22</v>
      </c>
      <c r="D487">
        <v>497601</v>
      </c>
      <c r="E487">
        <v>498152</v>
      </c>
      <c r="F487">
        <v>9</v>
      </c>
      <c r="G487">
        <v>551</v>
      </c>
      <c r="H487">
        <v>0.88</v>
      </c>
      <c r="I487">
        <v>1</v>
      </c>
      <c r="J487">
        <v>0</v>
      </c>
      <c r="K487" t="s">
        <v>586</v>
      </c>
    </row>
    <row r="488" spans="1:11">
      <c r="A488" t="s">
        <v>587</v>
      </c>
      <c r="B488" t="s">
        <v>11</v>
      </c>
      <c r="C488" t="s">
        <v>22</v>
      </c>
      <c r="D488">
        <v>498540</v>
      </c>
      <c r="E488">
        <v>500621</v>
      </c>
      <c r="F488">
        <v>117</v>
      </c>
      <c r="G488">
        <v>2081</v>
      </c>
      <c r="H488">
        <v>3.02</v>
      </c>
      <c r="I488">
        <v>1</v>
      </c>
      <c r="J488">
        <v>1</v>
      </c>
      <c r="K488" t="s">
        <v>587</v>
      </c>
    </row>
    <row r="489" spans="1:11">
      <c r="A489" t="s">
        <v>588</v>
      </c>
      <c r="B489" t="s">
        <v>11</v>
      </c>
      <c r="C489" t="s">
        <v>22</v>
      </c>
      <c r="D489">
        <v>500637</v>
      </c>
      <c r="E489">
        <v>501767</v>
      </c>
      <c r="F489">
        <v>9</v>
      </c>
      <c r="G489">
        <v>1130</v>
      </c>
      <c r="H489">
        <v>0.43</v>
      </c>
      <c r="I489">
        <v>1</v>
      </c>
      <c r="J489">
        <v>0</v>
      </c>
      <c r="K489" t="s">
        <v>588</v>
      </c>
    </row>
    <row r="490" spans="1:11">
      <c r="A490" t="s">
        <v>589</v>
      </c>
      <c r="B490" t="s">
        <v>11</v>
      </c>
      <c r="C490" t="s">
        <v>22</v>
      </c>
      <c r="D490">
        <v>501764</v>
      </c>
      <c r="E490">
        <v>502462</v>
      </c>
      <c r="F490">
        <v>6</v>
      </c>
      <c r="G490">
        <v>698</v>
      </c>
      <c r="H490">
        <v>0.46</v>
      </c>
      <c r="I490">
        <v>1</v>
      </c>
      <c r="J490">
        <v>0</v>
      </c>
      <c r="K490" t="s">
        <v>589</v>
      </c>
    </row>
    <row r="491" spans="1:11">
      <c r="A491" t="s">
        <v>590</v>
      </c>
      <c r="B491" t="s">
        <v>11</v>
      </c>
      <c r="C491" t="s">
        <v>22</v>
      </c>
      <c r="D491">
        <v>502545</v>
      </c>
      <c r="E491">
        <v>502814</v>
      </c>
      <c r="F491">
        <v>20</v>
      </c>
      <c r="G491">
        <v>269</v>
      </c>
      <c r="H491">
        <v>4</v>
      </c>
      <c r="I491">
        <v>1</v>
      </c>
      <c r="J491">
        <v>1</v>
      </c>
      <c r="K491" t="s">
        <v>590</v>
      </c>
    </row>
    <row r="492" spans="1:11">
      <c r="A492" t="s">
        <v>591</v>
      </c>
      <c r="B492" t="s">
        <v>11</v>
      </c>
      <c r="C492" t="s">
        <v>22</v>
      </c>
      <c r="D492">
        <v>502819</v>
      </c>
      <c r="E492">
        <v>503553</v>
      </c>
      <c r="F492">
        <v>37</v>
      </c>
      <c r="G492">
        <v>734</v>
      </c>
      <c r="H492">
        <v>2.71</v>
      </c>
      <c r="I492">
        <v>1</v>
      </c>
      <c r="J492">
        <v>1</v>
      </c>
      <c r="K492" t="s">
        <v>592</v>
      </c>
    </row>
    <row r="493" spans="1:11">
      <c r="A493" t="s">
        <v>593</v>
      </c>
      <c r="B493" t="s">
        <v>11</v>
      </c>
      <c r="C493" t="s">
        <v>22</v>
      </c>
      <c r="D493">
        <v>503550</v>
      </c>
      <c r="E493">
        <v>503936</v>
      </c>
      <c r="F493">
        <v>28</v>
      </c>
      <c r="G493">
        <v>386</v>
      </c>
      <c r="H493">
        <v>3.9</v>
      </c>
      <c r="I493">
        <v>1</v>
      </c>
      <c r="J493">
        <v>1</v>
      </c>
      <c r="K493" t="s">
        <v>593</v>
      </c>
    </row>
    <row r="494" spans="1:11">
      <c r="A494" t="s">
        <v>594</v>
      </c>
      <c r="B494" t="s">
        <v>11</v>
      </c>
      <c r="C494" t="s">
        <v>22</v>
      </c>
      <c r="D494">
        <v>503902</v>
      </c>
      <c r="E494">
        <v>504783</v>
      </c>
      <c r="F494">
        <v>43</v>
      </c>
      <c r="G494">
        <v>881</v>
      </c>
      <c r="H494">
        <v>2.62</v>
      </c>
      <c r="I494">
        <v>1</v>
      </c>
      <c r="J494">
        <v>1</v>
      </c>
      <c r="K494" t="s">
        <v>594</v>
      </c>
    </row>
    <row r="495" spans="1:11">
      <c r="A495" t="s">
        <v>595</v>
      </c>
      <c r="B495" t="s">
        <v>11</v>
      </c>
      <c r="C495" t="s">
        <v>12</v>
      </c>
      <c r="D495">
        <v>505859</v>
      </c>
      <c r="E495">
        <v>507169</v>
      </c>
      <c r="F495">
        <v>154</v>
      </c>
      <c r="G495">
        <v>1310</v>
      </c>
      <c r="H495">
        <v>6.32</v>
      </c>
      <c r="I495">
        <v>1</v>
      </c>
      <c r="J495">
        <v>1</v>
      </c>
      <c r="K495" t="s">
        <v>595</v>
      </c>
    </row>
    <row r="496" spans="1:11">
      <c r="A496" t="s">
        <v>596</v>
      </c>
      <c r="B496" t="s">
        <v>11</v>
      </c>
      <c r="C496" t="s">
        <v>12</v>
      </c>
      <c r="D496">
        <v>507196</v>
      </c>
      <c r="E496">
        <v>507534</v>
      </c>
      <c r="F496">
        <v>46</v>
      </c>
      <c r="G496">
        <v>338</v>
      </c>
      <c r="H496">
        <v>7.31</v>
      </c>
      <c r="I496">
        <v>1</v>
      </c>
      <c r="J496">
        <v>1</v>
      </c>
      <c r="K496" t="s">
        <v>596</v>
      </c>
    </row>
    <row r="497" spans="1:11">
      <c r="A497" t="s">
        <v>597</v>
      </c>
      <c r="B497" t="s">
        <v>11</v>
      </c>
      <c r="C497" t="s">
        <v>12</v>
      </c>
      <c r="D497">
        <v>507547</v>
      </c>
      <c r="E497">
        <v>509223</v>
      </c>
      <c r="F497">
        <v>305</v>
      </c>
      <c r="G497">
        <v>1676</v>
      </c>
      <c r="H497">
        <v>9.7799999999999994</v>
      </c>
      <c r="I497">
        <v>1</v>
      </c>
      <c r="J497">
        <v>1</v>
      </c>
      <c r="K497" t="s">
        <v>598</v>
      </c>
    </row>
    <row r="498" spans="1:11">
      <c r="A498" t="s">
        <v>599</v>
      </c>
      <c r="B498" t="s">
        <v>11</v>
      </c>
      <c r="C498" t="s">
        <v>12</v>
      </c>
      <c r="D498">
        <v>509240</v>
      </c>
      <c r="E498">
        <v>510226</v>
      </c>
      <c r="F498">
        <v>378</v>
      </c>
      <c r="G498">
        <v>986</v>
      </c>
      <c r="H498">
        <v>20.6</v>
      </c>
      <c r="I498">
        <v>1</v>
      </c>
      <c r="J498">
        <v>1</v>
      </c>
      <c r="K498" t="s">
        <v>600</v>
      </c>
    </row>
    <row r="499" spans="1:11">
      <c r="A499" t="s">
        <v>601</v>
      </c>
      <c r="B499" t="s">
        <v>11</v>
      </c>
      <c r="C499" t="s">
        <v>12</v>
      </c>
      <c r="D499">
        <v>510226</v>
      </c>
      <c r="E499">
        <v>510933</v>
      </c>
      <c r="F499">
        <v>165</v>
      </c>
      <c r="G499">
        <v>707</v>
      </c>
      <c r="H499">
        <v>12.54</v>
      </c>
      <c r="I499">
        <v>1</v>
      </c>
      <c r="J499">
        <v>1</v>
      </c>
      <c r="K499" t="s">
        <v>602</v>
      </c>
    </row>
    <row r="500" spans="1:11">
      <c r="A500" t="s">
        <v>603</v>
      </c>
      <c r="B500" t="s">
        <v>11</v>
      </c>
      <c r="C500" t="s">
        <v>12</v>
      </c>
      <c r="D500">
        <v>510911</v>
      </c>
      <c r="E500">
        <v>512260</v>
      </c>
      <c r="F500">
        <v>238</v>
      </c>
      <c r="G500">
        <v>1349</v>
      </c>
      <c r="H500">
        <v>9.48</v>
      </c>
      <c r="I500">
        <v>1</v>
      </c>
      <c r="J500">
        <v>1</v>
      </c>
      <c r="K500" t="s">
        <v>603</v>
      </c>
    </row>
    <row r="501" spans="1:11">
      <c r="A501" t="s">
        <v>604</v>
      </c>
      <c r="B501" t="s">
        <v>11</v>
      </c>
      <c r="C501" t="s">
        <v>12</v>
      </c>
      <c r="D501">
        <v>512238</v>
      </c>
      <c r="E501">
        <v>512660</v>
      </c>
      <c r="F501">
        <v>49</v>
      </c>
      <c r="G501">
        <v>422</v>
      </c>
      <c r="H501">
        <v>6.24</v>
      </c>
      <c r="I501">
        <v>1</v>
      </c>
      <c r="J501">
        <v>1</v>
      </c>
      <c r="K501" t="s">
        <v>604</v>
      </c>
    </row>
    <row r="502" spans="1:11">
      <c r="A502" t="s">
        <v>605</v>
      </c>
      <c r="B502" t="s">
        <v>11</v>
      </c>
      <c r="C502" t="s">
        <v>22</v>
      </c>
      <c r="D502">
        <v>512737</v>
      </c>
      <c r="E502">
        <v>513192</v>
      </c>
      <c r="F502">
        <v>146</v>
      </c>
      <c r="G502">
        <v>455</v>
      </c>
      <c r="H502">
        <v>17.239999999999998</v>
      </c>
      <c r="I502">
        <v>1</v>
      </c>
      <c r="J502">
        <v>1</v>
      </c>
      <c r="K502" t="s">
        <v>605</v>
      </c>
    </row>
    <row r="503" spans="1:11">
      <c r="A503" t="s">
        <v>606</v>
      </c>
      <c r="B503" t="s">
        <v>11</v>
      </c>
      <c r="C503" t="s">
        <v>22</v>
      </c>
      <c r="D503">
        <v>513182</v>
      </c>
      <c r="E503">
        <v>513466</v>
      </c>
      <c r="F503">
        <v>105</v>
      </c>
      <c r="G503">
        <v>284</v>
      </c>
      <c r="H503">
        <v>19.87</v>
      </c>
      <c r="I503">
        <v>1</v>
      </c>
      <c r="J503">
        <v>1</v>
      </c>
      <c r="K503" t="s">
        <v>606</v>
      </c>
    </row>
    <row r="504" spans="1:11">
      <c r="A504" t="s">
        <v>607</v>
      </c>
      <c r="B504" t="s">
        <v>11</v>
      </c>
      <c r="C504" t="s">
        <v>22</v>
      </c>
      <c r="D504">
        <v>513566</v>
      </c>
      <c r="E504">
        <v>514303</v>
      </c>
      <c r="F504">
        <v>126</v>
      </c>
      <c r="G504">
        <v>737</v>
      </c>
      <c r="H504">
        <v>9.19</v>
      </c>
      <c r="I504">
        <v>1</v>
      </c>
      <c r="J504">
        <v>1</v>
      </c>
      <c r="K504" t="s">
        <v>607</v>
      </c>
    </row>
    <row r="505" spans="1:11">
      <c r="A505" t="s">
        <v>608</v>
      </c>
      <c r="B505" t="s">
        <v>11</v>
      </c>
      <c r="C505" t="s">
        <v>12</v>
      </c>
      <c r="D505">
        <v>514401</v>
      </c>
      <c r="E505">
        <v>514751</v>
      </c>
      <c r="F505">
        <v>35</v>
      </c>
      <c r="G505">
        <v>350</v>
      </c>
      <c r="H505">
        <v>5.37</v>
      </c>
      <c r="I505">
        <v>1</v>
      </c>
      <c r="J505">
        <v>1</v>
      </c>
      <c r="K505" t="s">
        <v>609</v>
      </c>
    </row>
    <row r="506" spans="1:11">
      <c r="A506" t="s">
        <v>610</v>
      </c>
      <c r="B506" t="s">
        <v>11</v>
      </c>
      <c r="C506" t="s">
        <v>12</v>
      </c>
      <c r="D506">
        <v>514760</v>
      </c>
      <c r="E506">
        <v>515176</v>
      </c>
      <c r="F506">
        <v>14</v>
      </c>
      <c r="G506">
        <v>416</v>
      </c>
      <c r="H506">
        <v>1.81</v>
      </c>
      <c r="I506">
        <v>1</v>
      </c>
      <c r="J506">
        <v>1</v>
      </c>
      <c r="K506" t="s">
        <v>610</v>
      </c>
    </row>
    <row r="507" spans="1:11">
      <c r="A507" t="s">
        <v>611</v>
      </c>
      <c r="B507" t="s">
        <v>11</v>
      </c>
      <c r="C507" t="s">
        <v>12</v>
      </c>
      <c r="D507">
        <v>515178</v>
      </c>
      <c r="E507">
        <v>515840</v>
      </c>
      <c r="F507">
        <v>29</v>
      </c>
      <c r="G507">
        <v>662</v>
      </c>
      <c r="H507">
        <v>2.35</v>
      </c>
      <c r="I507">
        <v>1</v>
      </c>
      <c r="J507">
        <v>1</v>
      </c>
      <c r="K507" t="s">
        <v>611</v>
      </c>
    </row>
    <row r="508" spans="1:11">
      <c r="A508" t="s">
        <v>612</v>
      </c>
      <c r="B508" t="s">
        <v>11</v>
      </c>
      <c r="C508" t="s">
        <v>12</v>
      </c>
      <c r="D508">
        <v>515862</v>
      </c>
      <c r="E508">
        <v>517049</v>
      </c>
      <c r="F508">
        <v>72</v>
      </c>
      <c r="G508">
        <v>1187</v>
      </c>
      <c r="H508">
        <v>3.26</v>
      </c>
      <c r="I508">
        <v>1</v>
      </c>
      <c r="J508">
        <v>1</v>
      </c>
      <c r="K508" t="s">
        <v>613</v>
      </c>
    </row>
    <row r="509" spans="1:11">
      <c r="A509" t="s">
        <v>614</v>
      </c>
      <c r="B509" t="s">
        <v>11</v>
      </c>
      <c r="C509" t="s">
        <v>12</v>
      </c>
      <c r="D509">
        <v>517064</v>
      </c>
      <c r="E509">
        <v>517798</v>
      </c>
      <c r="F509">
        <v>54</v>
      </c>
      <c r="G509">
        <v>734</v>
      </c>
      <c r="H509">
        <v>3.95</v>
      </c>
      <c r="I509">
        <v>1</v>
      </c>
      <c r="J509">
        <v>1</v>
      </c>
      <c r="K509" t="s">
        <v>614</v>
      </c>
    </row>
    <row r="510" spans="1:11">
      <c r="A510" t="s">
        <v>615</v>
      </c>
      <c r="B510" t="s">
        <v>11</v>
      </c>
      <c r="C510" t="s">
        <v>12</v>
      </c>
      <c r="D510">
        <v>517810</v>
      </c>
      <c r="E510">
        <v>518595</v>
      </c>
      <c r="F510">
        <v>72</v>
      </c>
      <c r="G510">
        <v>785</v>
      </c>
      <c r="H510">
        <v>4.93</v>
      </c>
      <c r="I510">
        <v>1</v>
      </c>
      <c r="J510">
        <v>1</v>
      </c>
      <c r="K510" t="s">
        <v>615</v>
      </c>
    </row>
    <row r="511" spans="1:11">
      <c r="A511" t="s">
        <v>616</v>
      </c>
      <c r="B511" t="s">
        <v>11</v>
      </c>
      <c r="C511" t="s">
        <v>12</v>
      </c>
      <c r="D511">
        <v>518606</v>
      </c>
      <c r="E511">
        <v>519268</v>
      </c>
      <c r="F511">
        <v>55</v>
      </c>
      <c r="G511">
        <v>662</v>
      </c>
      <c r="H511">
        <v>4.46</v>
      </c>
      <c r="I511">
        <v>1</v>
      </c>
      <c r="J511">
        <v>1</v>
      </c>
      <c r="K511" t="s">
        <v>617</v>
      </c>
    </row>
    <row r="512" spans="1:11">
      <c r="A512" t="s">
        <v>618</v>
      </c>
      <c r="B512" t="s">
        <v>11</v>
      </c>
      <c r="C512" t="s">
        <v>12</v>
      </c>
      <c r="D512">
        <v>519284</v>
      </c>
      <c r="E512">
        <v>520402</v>
      </c>
      <c r="F512">
        <v>128</v>
      </c>
      <c r="G512">
        <v>1118</v>
      </c>
      <c r="H512">
        <v>6.15</v>
      </c>
      <c r="I512">
        <v>1</v>
      </c>
      <c r="J512">
        <v>1</v>
      </c>
      <c r="K512" t="s">
        <v>619</v>
      </c>
    </row>
    <row r="513" spans="1:11">
      <c r="A513" t="s">
        <v>620</v>
      </c>
      <c r="B513" t="s">
        <v>11</v>
      </c>
      <c r="C513" t="s">
        <v>12</v>
      </c>
      <c r="D513">
        <v>520402</v>
      </c>
      <c r="E513">
        <v>520809</v>
      </c>
      <c r="F513">
        <v>52</v>
      </c>
      <c r="G513">
        <v>407</v>
      </c>
      <c r="H513">
        <v>6.87</v>
      </c>
      <c r="I513">
        <v>1</v>
      </c>
      <c r="J513">
        <v>1</v>
      </c>
      <c r="K513" t="s">
        <v>621</v>
      </c>
    </row>
    <row r="514" spans="1:11">
      <c r="A514" t="s">
        <v>622</v>
      </c>
      <c r="B514" t="s">
        <v>11</v>
      </c>
      <c r="C514" t="s">
        <v>12</v>
      </c>
      <c r="D514">
        <v>520806</v>
      </c>
      <c r="E514">
        <v>522179</v>
      </c>
      <c r="F514">
        <v>239</v>
      </c>
      <c r="G514">
        <v>1373</v>
      </c>
      <c r="H514">
        <v>9.35</v>
      </c>
      <c r="I514">
        <v>1</v>
      </c>
      <c r="J514">
        <v>1</v>
      </c>
      <c r="K514" t="s">
        <v>622</v>
      </c>
    </row>
    <row r="515" spans="1:11">
      <c r="A515" t="s">
        <v>623</v>
      </c>
      <c r="B515" t="s">
        <v>11</v>
      </c>
      <c r="C515" t="s">
        <v>12</v>
      </c>
      <c r="D515">
        <v>522191</v>
      </c>
      <c r="E515">
        <v>523108</v>
      </c>
      <c r="F515">
        <v>95</v>
      </c>
      <c r="G515">
        <v>917</v>
      </c>
      <c r="H515">
        <v>5.57</v>
      </c>
      <c r="I515">
        <v>1</v>
      </c>
      <c r="J515">
        <v>1</v>
      </c>
      <c r="K515" t="s">
        <v>623</v>
      </c>
    </row>
    <row r="516" spans="1:11">
      <c r="A516" t="s">
        <v>624</v>
      </c>
      <c r="B516" t="s">
        <v>11</v>
      </c>
      <c r="C516" t="s">
        <v>12</v>
      </c>
      <c r="D516">
        <v>523121</v>
      </c>
      <c r="E516">
        <v>524134</v>
      </c>
      <c r="F516">
        <v>89</v>
      </c>
      <c r="G516">
        <v>1013</v>
      </c>
      <c r="H516">
        <v>4.72</v>
      </c>
      <c r="I516">
        <v>1</v>
      </c>
      <c r="J516">
        <v>1</v>
      </c>
      <c r="K516" t="s">
        <v>624</v>
      </c>
    </row>
    <row r="517" spans="1:11">
      <c r="A517" t="s">
        <v>625</v>
      </c>
      <c r="B517" t="s">
        <v>11</v>
      </c>
      <c r="C517" t="s">
        <v>12</v>
      </c>
      <c r="D517">
        <v>524280</v>
      </c>
      <c r="E517">
        <v>525083</v>
      </c>
      <c r="F517">
        <v>416</v>
      </c>
      <c r="G517">
        <v>803</v>
      </c>
      <c r="H517">
        <v>27.84</v>
      </c>
      <c r="I517">
        <v>1</v>
      </c>
      <c r="J517">
        <v>1</v>
      </c>
      <c r="K517" t="s">
        <v>625</v>
      </c>
    </row>
    <row r="518" spans="1:11">
      <c r="A518" t="s">
        <v>626</v>
      </c>
      <c r="B518" t="s">
        <v>11</v>
      </c>
      <c r="C518" t="s">
        <v>12</v>
      </c>
      <c r="D518">
        <v>525321</v>
      </c>
      <c r="E518">
        <v>526133</v>
      </c>
      <c r="F518">
        <v>192</v>
      </c>
      <c r="G518">
        <v>812</v>
      </c>
      <c r="H518">
        <v>12.71</v>
      </c>
      <c r="I518">
        <v>1</v>
      </c>
      <c r="J518">
        <v>1</v>
      </c>
      <c r="K518" t="s">
        <v>626</v>
      </c>
    </row>
    <row r="519" spans="1:11">
      <c r="A519" t="s">
        <v>627</v>
      </c>
      <c r="B519" t="s">
        <v>11</v>
      </c>
      <c r="C519" t="s">
        <v>12</v>
      </c>
      <c r="D519">
        <v>526430</v>
      </c>
      <c r="E519">
        <v>527776</v>
      </c>
      <c r="F519">
        <v>125</v>
      </c>
      <c r="G519">
        <v>1346</v>
      </c>
      <c r="H519">
        <v>4.99</v>
      </c>
      <c r="I519">
        <v>1</v>
      </c>
      <c r="J519">
        <v>1</v>
      </c>
      <c r="K519" t="s">
        <v>627</v>
      </c>
    </row>
    <row r="520" spans="1:11">
      <c r="A520" t="s">
        <v>628</v>
      </c>
      <c r="B520" t="s">
        <v>11</v>
      </c>
      <c r="C520" t="s">
        <v>12</v>
      </c>
      <c r="D520">
        <v>527790</v>
      </c>
      <c r="E520">
        <v>528170</v>
      </c>
      <c r="F520">
        <v>181</v>
      </c>
      <c r="G520">
        <v>380</v>
      </c>
      <c r="H520">
        <v>25.59</v>
      </c>
      <c r="I520">
        <v>1</v>
      </c>
      <c r="J520">
        <v>1</v>
      </c>
      <c r="K520" t="s">
        <v>628</v>
      </c>
    </row>
    <row r="521" spans="1:11">
      <c r="A521" t="s">
        <v>629</v>
      </c>
      <c r="B521" t="s">
        <v>11</v>
      </c>
      <c r="C521" t="s">
        <v>12</v>
      </c>
      <c r="D521">
        <v>528139</v>
      </c>
      <c r="E521">
        <v>528465</v>
      </c>
      <c r="F521">
        <v>133</v>
      </c>
      <c r="G521">
        <v>326</v>
      </c>
      <c r="H521">
        <v>21.92</v>
      </c>
      <c r="I521">
        <v>1</v>
      </c>
      <c r="J521">
        <v>1</v>
      </c>
      <c r="K521" t="s">
        <v>629</v>
      </c>
    </row>
    <row r="522" spans="1:11">
      <c r="A522" t="s">
        <v>630</v>
      </c>
      <c r="B522" t="s">
        <v>11</v>
      </c>
      <c r="C522" t="s">
        <v>12</v>
      </c>
      <c r="D522">
        <v>528455</v>
      </c>
      <c r="E522">
        <v>529636</v>
      </c>
      <c r="F522">
        <v>136</v>
      </c>
      <c r="G522">
        <v>1181</v>
      </c>
      <c r="H522">
        <v>6.19</v>
      </c>
      <c r="I522">
        <v>1</v>
      </c>
      <c r="J522">
        <v>1</v>
      </c>
      <c r="K522" t="s">
        <v>630</v>
      </c>
    </row>
    <row r="523" spans="1:11">
      <c r="A523" t="s">
        <v>631</v>
      </c>
      <c r="B523" t="s">
        <v>11</v>
      </c>
      <c r="C523" t="s">
        <v>12</v>
      </c>
      <c r="D523">
        <v>529652</v>
      </c>
      <c r="E523">
        <v>530119</v>
      </c>
      <c r="F523">
        <v>60</v>
      </c>
      <c r="G523">
        <v>467</v>
      </c>
      <c r="H523">
        <v>6.9</v>
      </c>
      <c r="I523">
        <v>1</v>
      </c>
      <c r="J523">
        <v>1</v>
      </c>
      <c r="K523" t="s">
        <v>631</v>
      </c>
    </row>
    <row r="524" spans="1:11">
      <c r="A524" t="s">
        <v>632</v>
      </c>
      <c r="B524" t="s">
        <v>11</v>
      </c>
      <c r="C524" t="s">
        <v>12</v>
      </c>
      <c r="D524">
        <v>530129</v>
      </c>
      <c r="E524">
        <v>530845</v>
      </c>
      <c r="F524">
        <v>61</v>
      </c>
      <c r="G524">
        <v>716</v>
      </c>
      <c r="H524">
        <v>4.58</v>
      </c>
      <c r="I524">
        <v>1</v>
      </c>
      <c r="J524">
        <v>1</v>
      </c>
      <c r="K524" t="s">
        <v>633</v>
      </c>
    </row>
    <row r="525" spans="1:11">
      <c r="A525" t="s">
        <v>634</v>
      </c>
      <c r="B525" t="s">
        <v>11</v>
      </c>
      <c r="C525" t="s">
        <v>12</v>
      </c>
      <c r="D525">
        <v>530868</v>
      </c>
      <c r="E525">
        <v>531725</v>
      </c>
      <c r="F525">
        <v>147</v>
      </c>
      <c r="G525">
        <v>857</v>
      </c>
      <c r="H525">
        <v>9.2200000000000006</v>
      </c>
      <c r="I525">
        <v>1</v>
      </c>
      <c r="J525">
        <v>1</v>
      </c>
      <c r="K525" t="s">
        <v>634</v>
      </c>
    </row>
    <row r="526" spans="1:11">
      <c r="A526" t="s">
        <v>635</v>
      </c>
      <c r="B526" t="s">
        <v>11</v>
      </c>
      <c r="C526" t="s">
        <v>12</v>
      </c>
      <c r="D526">
        <v>531725</v>
      </c>
      <c r="E526">
        <v>532642</v>
      </c>
      <c r="F526">
        <v>108</v>
      </c>
      <c r="G526">
        <v>917</v>
      </c>
      <c r="H526">
        <v>6.33</v>
      </c>
      <c r="I526">
        <v>1</v>
      </c>
      <c r="J526">
        <v>1</v>
      </c>
      <c r="K526" t="s">
        <v>635</v>
      </c>
    </row>
    <row r="527" spans="1:11">
      <c r="A527" t="s">
        <v>636</v>
      </c>
      <c r="B527" t="s">
        <v>11</v>
      </c>
      <c r="C527" t="s">
        <v>12</v>
      </c>
      <c r="D527">
        <v>532677</v>
      </c>
      <c r="E527">
        <v>533111</v>
      </c>
      <c r="F527">
        <v>53</v>
      </c>
      <c r="G527">
        <v>434</v>
      </c>
      <c r="H527">
        <v>6.56</v>
      </c>
      <c r="I527">
        <v>1</v>
      </c>
      <c r="J527">
        <v>1</v>
      </c>
      <c r="K527" t="s">
        <v>636</v>
      </c>
    </row>
    <row r="528" spans="1:11">
      <c r="A528" t="s">
        <v>637</v>
      </c>
      <c r="B528" t="s">
        <v>11</v>
      </c>
      <c r="C528" t="s">
        <v>12</v>
      </c>
      <c r="D528">
        <v>533120</v>
      </c>
      <c r="E528">
        <v>533407</v>
      </c>
      <c r="F528">
        <v>11</v>
      </c>
      <c r="G528">
        <v>287</v>
      </c>
      <c r="H528">
        <v>2.06</v>
      </c>
      <c r="I528">
        <v>1</v>
      </c>
      <c r="J528">
        <v>1</v>
      </c>
      <c r="K528" t="s">
        <v>637</v>
      </c>
    </row>
    <row r="529" spans="1:11">
      <c r="A529" t="s">
        <v>638</v>
      </c>
      <c r="B529" t="s">
        <v>11</v>
      </c>
      <c r="C529" t="s">
        <v>22</v>
      </c>
      <c r="D529">
        <v>533557</v>
      </c>
      <c r="E529">
        <v>533862</v>
      </c>
      <c r="F529">
        <v>283</v>
      </c>
      <c r="G529">
        <v>305</v>
      </c>
      <c r="H529">
        <v>49.86</v>
      </c>
      <c r="I529">
        <v>1</v>
      </c>
      <c r="J529">
        <v>1</v>
      </c>
      <c r="K529" t="s">
        <v>639</v>
      </c>
    </row>
    <row r="530" spans="1:11">
      <c r="A530" t="s">
        <v>640</v>
      </c>
      <c r="B530" t="s">
        <v>11</v>
      </c>
      <c r="C530" t="s">
        <v>22</v>
      </c>
      <c r="D530">
        <v>533879</v>
      </c>
      <c r="E530">
        <v>534847</v>
      </c>
      <c r="F530">
        <v>3643</v>
      </c>
      <c r="G530">
        <v>968</v>
      </c>
      <c r="H530">
        <v>202.23</v>
      </c>
      <c r="I530">
        <v>1</v>
      </c>
      <c r="J530">
        <v>1</v>
      </c>
      <c r="K530" t="s">
        <v>640</v>
      </c>
    </row>
    <row r="531" spans="1:11">
      <c r="A531" t="s">
        <v>641</v>
      </c>
      <c r="B531" t="s">
        <v>11</v>
      </c>
      <c r="C531" t="s">
        <v>22</v>
      </c>
      <c r="D531">
        <v>535022</v>
      </c>
      <c r="E531">
        <v>535903</v>
      </c>
      <c r="F531">
        <v>178</v>
      </c>
      <c r="G531">
        <v>881</v>
      </c>
      <c r="H531">
        <v>10.86</v>
      </c>
      <c r="I531">
        <v>1</v>
      </c>
      <c r="J531">
        <v>1</v>
      </c>
      <c r="K531" t="s">
        <v>642</v>
      </c>
    </row>
    <row r="532" spans="1:11">
      <c r="A532" t="s">
        <v>643</v>
      </c>
      <c r="B532" t="s">
        <v>11</v>
      </c>
      <c r="C532" t="s">
        <v>12</v>
      </c>
      <c r="D532">
        <v>536358</v>
      </c>
      <c r="E532">
        <v>537083</v>
      </c>
      <c r="F532">
        <v>560</v>
      </c>
      <c r="G532">
        <v>725</v>
      </c>
      <c r="H532">
        <v>41.51</v>
      </c>
      <c r="I532">
        <v>1</v>
      </c>
      <c r="J532">
        <v>1</v>
      </c>
      <c r="K532" t="s">
        <v>643</v>
      </c>
    </row>
    <row r="533" spans="1:11">
      <c r="A533" t="s">
        <v>644</v>
      </c>
      <c r="B533" t="s">
        <v>11</v>
      </c>
      <c r="C533" t="s">
        <v>12</v>
      </c>
      <c r="D533">
        <v>537265</v>
      </c>
      <c r="E533">
        <v>537936</v>
      </c>
      <c r="F533">
        <v>160</v>
      </c>
      <c r="G533">
        <v>671</v>
      </c>
      <c r="H533">
        <v>12.81</v>
      </c>
      <c r="I533">
        <v>1</v>
      </c>
      <c r="J533">
        <v>1</v>
      </c>
      <c r="K533" t="s">
        <v>644</v>
      </c>
    </row>
    <row r="534" spans="1:11">
      <c r="A534" t="s">
        <v>645</v>
      </c>
      <c r="B534" t="s">
        <v>11</v>
      </c>
      <c r="C534" t="s">
        <v>12</v>
      </c>
      <c r="D534">
        <v>538022</v>
      </c>
      <c r="E534">
        <v>540028</v>
      </c>
      <c r="F534">
        <v>429</v>
      </c>
      <c r="G534">
        <v>2006</v>
      </c>
      <c r="H534">
        <v>11.49</v>
      </c>
      <c r="I534">
        <v>1</v>
      </c>
      <c r="J534">
        <v>1</v>
      </c>
      <c r="K534" t="s">
        <v>645</v>
      </c>
    </row>
    <row r="535" spans="1:11">
      <c r="A535" t="s">
        <v>646</v>
      </c>
      <c r="B535" t="s">
        <v>11</v>
      </c>
      <c r="C535" t="s">
        <v>12</v>
      </c>
      <c r="D535">
        <v>540028</v>
      </c>
      <c r="E535">
        <v>540759</v>
      </c>
      <c r="F535">
        <v>308</v>
      </c>
      <c r="G535">
        <v>731</v>
      </c>
      <c r="H535">
        <v>22.64</v>
      </c>
      <c r="I535">
        <v>1</v>
      </c>
      <c r="J535">
        <v>1</v>
      </c>
      <c r="K535" t="s">
        <v>647</v>
      </c>
    </row>
    <row r="536" spans="1:11">
      <c r="A536" t="s">
        <v>648</v>
      </c>
      <c r="B536" t="s">
        <v>11</v>
      </c>
      <c r="C536" t="s">
        <v>22</v>
      </c>
      <c r="D536">
        <v>540810</v>
      </c>
      <c r="E536">
        <v>541094</v>
      </c>
      <c r="F536">
        <v>9</v>
      </c>
      <c r="G536">
        <v>284</v>
      </c>
      <c r="H536">
        <v>1.7</v>
      </c>
      <c r="I536">
        <v>1</v>
      </c>
      <c r="J536">
        <v>0</v>
      </c>
      <c r="K536" t="s">
        <v>648</v>
      </c>
    </row>
    <row r="537" spans="1:11">
      <c r="A537" t="s">
        <v>649</v>
      </c>
      <c r="B537" t="s">
        <v>11</v>
      </c>
      <c r="C537" t="s">
        <v>22</v>
      </c>
      <c r="D537">
        <v>541091</v>
      </c>
      <c r="E537">
        <v>542113</v>
      </c>
      <c r="F537">
        <v>107</v>
      </c>
      <c r="G537">
        <v>1022</v>
      </c>
      <c r="H537">
        <v>5.63</v>
      </c>
      <c r="I537">
        <v>1</v>
      </c>
      <c r="J537">
        <v>1</v>
      </c>
      <c r="K537" t="s">
        <v>649</v>
      </c>
    </row>
    <row r="538" spans="1:11">
      <c r="A538" t="s">
        <v>650</v>
      </c>
      <c r="B538" t="s">
        <v>11</v>
      </c>
      <c r="C538" t="s">
        <v>12</v>
      </c>
      <c r="D538">
        <v>542248</v>
      </c>
      <c r="E538">
        <v>543174</v>
      </c>
      <c r="F538">
        <v>114</v>
      </c>
      <c r="G538">
        <v>926</v>
      </c>
      <c r="H538">
        <v>6.62</v>
      </c>
      <c r="I538">
        <v>1</v>
      </c>
      <c r="J538">
        <v>1</v>
      </c>
      <c r="K538" t="s">
        <v>650</v>
      </c>
    </row>
    <row r="539" spans="1:11">
      <c r="A539" t="s">
        <v>651</v>
      </c>
      <c r="B539" t="s">
        <v>11</v>
      </c>
      <c r="C539" t="s">
        <v>22</v>
      </c>
      <c r="D539">
        <v>543226</v>
      </c>
      <c r="E539">
        <v>544491</v>
      </c>
      <c r="F539">
        <v>9313</v>
      </c>
      <c r="G539">
        <v>1265</v>
      </c>
      <c r="H539">
        <v>395.59</v>
      </c>
      <c r="I539">
        <v>1</v>
      </c>
      <c r="J539">
        <v>1</v>
      </c>
      <c r="K539" t="s">
        <v>652</v>
      </c>
    </row>
    <row r="540" spans="1:11">
      <c r="A540" t="s">
        <v>653</v>
      </c>
      <c r="B540" t="s">
        <v>11</v>
      </c>
      <c r="C540" t="s">
        <v>22</v>
      </c>
      <c r="D540">
        <v>544704</v>
      </c>
      <c r="E540">
        <v>545030</v>
      </c>
      <c r="F540">
        <v>4158</v>
      </c>
      <c r="G540">
        <v>326</v>
      </c>
      <c r="H540">
        <v>685.36</v>
      </c>
      <c r="I540">
        <v>1</v>
      </c>
      <c r="J540">
        <v>1</v>
      </c>
      <c r="K540" t="s">
        <v>653</v>
      </c>
    </row>
    <row r="541" spans="1:11">
      <c r="A541" t="s">
        <v>654</v>
      </c>
      <c r="B541" t="s">
        <v>11</v>
      </c>
      <c r="C541" t="s">
        <v>12</v>
      </c>
      <c r="D541">
        <v>545183</v>
      </c>
      <c r="E541">
        <v>546502</v>
      </c>
      <c r="F541">
        <v>4325</v>
      </c>
      <c r="G541">
        <v>1319</v>
      </c>
      <c r="H541">
        <v>176.19</v>
      </c>
      <c r="I541">
        <v>1</v>
      </c>
      <c r="J541">
        <v>1</v>
      </c>
      <c r="K541" t="s">
        <v>654</v>
      </c>
    </row>
    <row r="542" spans="1:11">
      <c r="A542" t="s">
        <v>655</v>
      </c>
      <c r="B542" t="s">
        <v>11</v>
      </c>
      <c r="C542" t="s">
        <v>12</v>
      </c>
      <c r="D542">
        <v>546503</v>
      </c>
      <c r="E542">
        <v>547429</v>
      </c>
      <c r="F542">
        <v>2282</v>
      </c>
      <c r="G542">
        <v>926</v>
      </c>
      <c r="H542">
        <v>132.41999999999999</v>
      </c>
      <c r="I542">
        <v>1</v>
      </c>
      <c r="J542">
        <v>1</v>
      </c>
      <c r="K542" t="s">
        <v>655</v>
      </c>
    </row>
    <row r="543" spans="1:11">
      <c r="A543" t="s">
        <v>656</v>
      </c>
      <c r="B543" t="s">
        <v>11</v>
      </c>
      <c r="C543" t="s">
        <v>22</v>
      </c>
      <c r="D543">
        <v>547753</v>
      </c>
      <c r="E543">
        <v>548289</v>
      </c>
      <c r="F543">
        <v>728</v>
      </c>
      <c r="G543">
        <v>536</v>
      </c>
      <c r="H543">
        <v>72.98</v>
      </c>
      <c r="I543">
        <v>1</v>
      </c>
      <c r="J543">
        <v>1</v>
      </c>
      <c r="K543" t="s">
        <v>656</v>
      </c>
    </row>
    <row r="544" spans="1:11">
      <c r="A544" t="s">
        <v>657</v>
      </c>
      <c r="B544" t="s">
        <v>11</v>
      </c>
      <c r="C544" t="s">
        <v>22</v>
      </c>
      <c r="D544">
        <v>548838</v>
      </c>
      <c r="E544">
        <v>549242</v>
      </c>
      <c r="F544">
        <v>156</v>
      </c>
      <c r="G544">
        <v>404</v>
      </c>
      <c r="H544">
        <v>20.75</v>
      </c>
      <c r="I544">
        <v>1</v>
      </c>
      <c r="J544">
        <v>1</v>
      </c>
      <c r="K544" t="s">
        <v>657</v>
      </c>
    </row>
    <row r="545" spans="1:11">
      <c r="A545" t="s">
        <v>658</v>
      </c>
      <c r="B545" t="s">
        <v>11</v>
      </c>
      <c r="C545" t="s">
        <v>22</v>
      </c>
      <c r="D545">
        <v>549294</v>
      </c>
      <c r="E545">
        <v>549503</v>
      </c>
      <c r="F545">
        <v>81</v>
      </c>
      <c r="G545">
        <v>209</v>
      </c>
      <c r="H545">
        <v>20.83</v>
      </c>
      <c r="I545">
        <v>1</v>
      </c>
      <c r="J545">
        <v>1</v>
      </c>
      <c r="K545" t="s">
        <v>658</v>
      </c>
    </row>
    <row r="546" spans="1:11">
      <c r="A546" t="s">
        <v>659</v>
      </c>
      <c r="B546" t="s">
        <v>11</v>
      </c>
      <c r="C546" t="s">
        <v>22</v>
      </c>
      <c r="D546">
        <v>549661</v>
      </c>
      <c r="E546">
        <v>550395</v>
      </c>
      <c r="F546">
        <v>584</v>
      </c>
      <c r="G546">
        <v>734</v>
      </c>
      <c r="H546">
        <v>42.75</v>
      </c>
      <c r="I546">
        <v>1</v>
      </c>
      <c r="J546">
        <v>1</v>
      </c>
      <c r="K546" t="s">
        <v>659</v>
      </c>
    </row>
    <row r="547" spans="1:11">
      <c r="A547" t="s">
        <v>660</v>
      </c>
      <c r="B547" t="s">
        <v>11</v>
      </c>
      <c r="C547" t="s">
        <v>22</v>
      </c>
      <c r="D547">
        <v>550388</v>
      </c>
      <c r="E547">
        <v>551005</v>
      </c>
      <c r="F547">
        <v>1291</v>
      </c>
      <c r="G547">
        <v>617</v>
      </c>
      <c r="H547">
        <v>112.43</v>
      </c>
      <c r="I547">
        <v>1</v>
      </c>
      <c r="J547">
        <v>1</v>
      </c>
      <c r="K547" t="s">
        <v>661</v>
      </c>
    </row>
    <row r="548" spans="1:11">
      <c r="A548" t="s">
        <v>662</v>
      </c>
      <c r="B548" t="s">
        <v>11</v>
      </c>
      <c r="C548" t="s">
        <v>22</v>
      </c>
      <c r="D548">
        <v>551348</v>
      </c>
      <c r="E548">
        <v>552274</v>
      </c>
      <c r="F548">
        <v>382</v>
      </c>
      <c r="G548">
        <v>926</v>
      </c>
      <c r="H548">
        <v>22.17</v>
      </c>
      <c r="I548">
        <v>1</v>
      </c>
      <c r="J548">
        <v>1</v>
      </c>
      <c r="K548" t="s">
        <v>662</v>
      </c>
    </row>
    <row r="549" spans="1:11">
      <c r="A549" t="s">
        <v>663</v>
      </c>
      <c r="B549" t="s">
        <v>11</v>
      </c>
      <c r="C549" t="s">
        <v>22</v>
      </c>
      <c r="D549">
        <v>552474</v>
      </c>
      <c r="E549">
        <v>553739</v>
      </c>
      <c r="F549">
        <v>705</v>
      </c>
      <c r="G549">
        <v>1265</v>
      </c>
      <c r="H549">
        <v>29.95</v>
      </c>
      <c r="I549">
        <v>1</v>
      </c>
      <c r="J549">
        <v>1</v>
      </c>
      <c r="K549" t="s">
        <v>663</v>
      </c>
    </row>
    <row r="550" spans="1:11">
      <c r="A550" t="s">
        <v>664</v>
      </c>
      <c r="B550" t="s">
        <v>11</v>
      </c>
      <c r="C550" t="s">
        <v>22</v>
      </c>
      <c r="D550">
        <v>554190</v>
      </c>
      <c r="E550">
        <v>555899</v>
      </c>
      <c r="F550">
        <v>787</v>
      </c>
      <c r="G550">
        <v>1709</v>
      </c>
      <c r="H550">
        <v>24.74</v>
      </c>
      <c r="I550">
        <v>1</v>
      </c>
      <c r="J550">
        <v>1</v>
      </c>
      <c r="K550" t="s">
        <v>664</v>
      </c>
    </row>
    <row r="551" spans="1:11">
      <c r="A551" t="s">
        <v>665</v>
      </c>
      <c r="B551" t="s">
        <v>11</v>
      </c>
      <c r="C551" t="s">
        <v>22</v>
      </c>
      <c r="D551">
        <v>555964</v>
      </c>
      <c r="E551">
        <v>556422</v>
      </c>
      <c r="F551">
        <v>4856</v>
      </c>
      <c r="G551">
        <v>458</v>
      </c>
      <c r="H551">
        <v>569.72</v>
      </c>
      <c r="I551">
        <v>1</v>
      </c>
      <c r="J551">
        <v>1</v>
      </c>
      <c r="K551" t="s">
        <v>665</v>
      </c>
    </row>
    <row r="552" spans="1:11">
      <c r="A552" t="s">
        <v>666</v>
      </c>
      <c r="B552" t="s">
        <v>11</v>
      </c>
      <c r="C552" t="s">
        <v>22</v>
      </c>
      <c r="D552">
        <v>557228</v>
      </c>
      <c r="E552">
        <v>558307</v>
      </c>
      <c r="F552">
        <v>0</v>
      </c>
      <c r="G552">
        <v>1079</v>
      </c>
      <c r="H552">
        <v>0</v>
      </c>
      <c r="I552">
        <v>1</v>
      </c>
      <c r="J552">
        <v>0</v>
      </c>
      <c r="K552" t="s">
        <v>666</v>
      </c>
    </row>
    <row r="553" spans="1:11">
      <c r="A553" t="s">
        <v>667</v>
      </c>
      <c r="B553" t="s">
        <v>11</v>
      </c>
      <c r="C553" t="s">
        <v>22</v>
      </c>
      <c r="D553">
        <v>558539</v>
      </c>
      <c r="E553">
        <v>559051</v>
      </c>
      <c r="F553">
        <v>0</v>
      </c>
      <c r="G553">
        <v>512</v>
      </c>
      <c r="H553">
        <v>0</v>
      </c>
      <c r="I553">
        <v>1</v>
      </c>
      <c r="J553">
        <v>0</v>
      </c>
      <c r="K553" t="s">
        <v>667</v>
      </c>
    </row>
    <row r="554" spans="1:11">
      <c r="A554" t="s">
        <v>668</v>
      </c>
      <c r="B554" t="s">
        <v>11</v>
      </c>
      <c r="C554" t="s">
        <v>22</v>
      </c>
      <c r="D554">
        <v>559055</v>
      </c>
      <c r="E554">
        <v>559951</v>
      </c>
      <c r="F554">
        <v>0</v>
      </c>
      <c r="G554">
        <v>896</v>
      </c>
      <c r="H554">
        <v>0</v>
      </c>
      <c r="I554">
        <v>1</v>
      </c>
      <c r="J554">
        <v>0</v>
      </c>
      <c r="K554" t="s">
        <v>668</v>
      </c>
    </row>
    <row r="555" spans="1:11">
      <c r="A555" t="s">
        <v>669</v>
      </c>
      <c r="B555" t="s">
        <v>11</v>
      </c>
      <c r="C555" t="s">
        <v>12</v>
      </c>
      <c r="D555">
        <v>560047</v>
      </c>
      <c r="E555">
        <v>560454</v>
      </c>
      <c r="F555">
        <v>0</v>
      </c>
      <c r="G555">
        <v>407</v>
      </c>
      <c r="H555">
        <v>0</v>
      </c>
      <c r="I555">
        <v>1</v>
      </c>
      <c r="J555">
        <v>0</v>
      </c>
      <c r="K555" t="s">
        <v>669</v>
      </c>
    </row>
    <row r="556" spans="1:11">
      <c r="A556" t="s">
        <v>670</v>
      </c>
      <c r="B556" t="s">
        <v>11</v>
      </c>
      <c r="C556" t="s">
        <v>22</v>
      </c>
      <c r="D556">
        <v>560678</v>
      </c>
      <c r="E556">
        <v>561565</v>
      </c>
      <c r="F556">
        <v>246</v>
      </c>
      <c r="G556">
        <v>887</v>
      </c>
      <c r="H556">
        <v>14.9</v>
      </c>
      <c r="I556">
        <v>1</v>
      </c>
      <c r="J556">
        <v>1</v>
      </c>
      <c r="K556" t="s">
        <v>670</v>
      </c>
    </row>
    <row r="557" spans="1:11">
      <c r="A557" t="s">
        <v>671</v>
      </c>
      <c r="B557" t="s">
        <v>11</v>
      </c>
      <c r="C557" t="s">
        <v>12</v>
      </c>
      <c r="D557">
        <v>561884</v>
      </c>
      <c r="E557">
        <v>562426</v>
      </c>
      <c r="F557">
        <v>510</v>
      </c>
      <c r="G557">
        <v>542</v>
      </c>
      <c r="H557">
        <v>50.56</v>
      </c>
      <c r="I557">
        <v>1</v>
      </c>
      <c r="J557">
        <v>1</v>
      </c>
      <c r="K557" t="s">
        <v>671</v>
      </c>
    </row>
    <row r="558" spans="1:11">
      <c r="A558" t="s">
        <v>672</v>
      </c>
      <c r="B558" t="s">
        <v>11</v>
      </c>
      <c r="C558" t="s">
        <v>12</v>
      </c>
      <c r="D558">
        <v>562626</v>
      </c>
      <c r="E558">
        <v>563477</v>
      </c>
      <c r="F558">
        <v>550</v>
      </c>
      <c r="G558">
        <v>851</v>
      </c>
      <c r="H558">
        <v>34.729999999999997</v>
      </c>
      <c r="I558">
        <v>1</v>
      </c>
      <c r="J558">
        <v>1</v>
      </c>
      <c r="K558" t="s">
        <v>672</v>
      </c>
    </row>
    <row r="559" spans="1:11">
      <c r="A559" t="s">
        <v>673</v>
      </c>
      <c r="B559" t="s">
        <v>11</v>
      </c>
      <c r="C559" t="s">
        <v>12</v>
      </c>
      <c r="D559">
        <v>563987</v>
      </c>
      <c r="E559">
        <v>564739</v>
      </c>
      <c r="F559">
        <v>1215</v>
      </c>
      <c r="G559">
        <v>752</v>
      </c>
      <c r="H559">
        <v>86.82</v>
      </c>
      <c r="I559">
        <v>1</v>
      </c>
      <c r="J559">
        <v>1</v>
      </c>
      <c r="K559" t="s">
        <v>674</v>
      </c>
    </row>
    <row r="560" spans="1:11">
      <c r="A560" t="s">
        <v>675</v>
      </c>
      <c r="B560" t="s">
        <v>11</v>
      </c>
      <c r="C560" t="s">
        <v>12</v>
      </c>
      <c r="D560">
        <v>564822</v>
      </c>
      <c r="E560">
        <v>567488</v>
      </c>
      <c r="F560">
        <v>6470</v>
      </c>
      <c r="G560">
        <v>2666</v>
      </c>
      <c r="H560">
        <v>130.41</v>
      </c>
      <c r="I560">
        <v>1</v>
      </c>
      <c r="J560">
        <v>1</v>
      </c>
      <c r="K560" t="s">
        <v>676</v>
      </c>
    </row>
    <row r="561" spans="1:11">
      <c r="A561" t="s">
        <v>677</v>
      </c>
      <c r="B561" t="s">
        <v>11</v>
      </c>
      <c r="C561" t="s">
        <v>12</v>
      </c>
      <c r="D561">
        <v>567501</v>
      </c>
      <c r="E561">
        <v>569510</v>
      </c>
      <c r="F561">
        <v>13171</v>
      </c>
      <c r="G561">
        <v>2009</v>
      </c>
      <c r="H561">
        <v>352.28</v>
      </c>
      <c r="I561">
        <v>1</v>
      </c>
      <c r="J561">
        <v>1</v>
      </c>
      <c r="K561" t="s">
        <v>677</v>
      </c>
    </row>
    <row r="562" spans="1:11">
      <c r="A562" t="s">
        <v>678</v>
      </c>
      <c r="B562" t="s">
        <v>11</v>
      </c>
      <c r="C562" t="s">
        <v>12</v>
      </c>
      <c r="D562">
        <v>569658</v>
      </c>
      <c r="E562">
        <v>571085</v>
      </c>
      <c r="F562">
        <v>7510</v>
      </c>
      <c r="G562">
        <v>1427</v>
      </c>
      <c r="H562">
        <v>282.79000000000002</v>
      </c>
      <c r="I562">
        <v>1</v>
      </c>
      <c r="J562">
        <v>1</v>
      </c>
      <c r="K562" t="s">
        <v>678</v>
      </c>
    </row>
    <row r="563" spans="1:11">
      <c r="A563" t="s">
        <v>679</v>
      </c>
      <c r="B563" t="s">
        <v>11</v>
      </c>
      <c r="C563" t="s">
        <v>12</v>
      </c>
      <c r="D563">
        <v>571217</v>
      </c>
      <c r="E563">
        <v>575680</v>
      </c>
      <c r="F563">
        <v>2252</v>
      </c>
      <c r="G563">
        <v>4463</v>
      </c>
      <c r="H563">
        <v>27.11</v>
      </c>
      <c r="I563">
        <v>1</v>
      </c>
      <c r="J563">
        <v>1</v>
      </c>
      <c r="K563" t="s">
        <v>679</v>
      </c>
    </row>
    <row r="564" spans="1:11">
      <c r="A564" t="s">
        <v>680</v>
      </c>
      <c r="B564" t="s">
        <v>11</v>
      </c>
      <c r="C564" t="s">
        <v>12</v>
      </c>
      <c r="D564">
        <v>575774</v>
      </c>
      <c r="E564">
        <v>577990</v>
      </c>
      <c r="F564">
        <v>1264</v>
      </c>
      <c r="G564">
        <v>2216</v>
      </c>
      <c r="H564">
        <v>30.65</v>
      </c>
      <c r="I564">
        <v>1</v>
      </c>
      <c r="J564">
        <v>1</v>
      </c>
      <c r="K564" t="s">
        <v>680</v>
      </c>
    </row>
    <row r="565" spans="1:11">
      <c r="A565" t="s">
        <v>681</v>
      </c>
      <c r="B565" t="s">
        <v>11</v>
      </c>
      <c r="C565" t="s">
        <v>12</v>
      </c>
      <c r="D565">
        <v>578191</v>
      </c>
      <c r="E565">
        <v>580233</v>
      </c>
      <c r="F565">
        <v>1271</v>
      </c>
      <c r="G565">
        <v>2042</v>
      </c>
      <c r="H565">
        <v>33.450000000000003</v>
      </c>
      <c r="I565">
        <v>1</v>
      </c>
      <c r="J565">
        <v>1</v>
      </c>
      <c r="K565" t="s">
        <v>681</v>
      </c>
    </row>
    <row r="566" spans="1:11">
      <c r="A566" t="s">
        <v>682</v>
      </c>
      <c r="B566" t="s">
        <v>11</v>
      </c>
      <c r="C566" t="s">
        <v>22</v>
      </c>
      <c r="D566">
        <v>580282</v>
      </c>
      <c r="E566">
        <v>580608</v>
      </c>
      <c r="F566">
        <v>188</v>
      </c>
      <c r="G566">
        <v>326</v>
      </c>
      <c r="H566">
        <v>30.99</v>
      </c>
      <c r="I566">
        <v>1</v>
      </c>
      <c r="J566">
        <v>1</v>
      </c>
      <c r="K566" t="s">
        <v>682</v>
      </c>
    </row>
    <row r="567" spans="1:11">
      <c r="A567" t="s">
        <v>683</v>
      </c>
      <c r="B567" t="s">
        <v>11</v>
      </c>
      <c r="C567" t="s">
        <v>22</v>
      </c>
      <c r="D567">
        <v>580663</v>
      </c>
      <c r="E567">
        <v>581316</v>
      </c>
      <c r="F567">
        <v>83</v>
      </c>
      <c r="G567">
        <v>653</v>
      </c>
      <c r="H567">
        <v>6.83</v>
      </c>
      <c r="I567">
        <v>1</v>
      </c>
      <c r="J567">
        <v>1</v>
      </c>
      <c r="K567" t="s">
        <v>683</v>
      </c>
    </row>
    <row r="568" spans="1:11">
      <c r="A568" t="s">
        <v>684</v>
      </c>
      <c r="B568" t="s">
        <v>11</v>
      </c>
      <c r="C568" t="s">
        <v>12</v>
      </c>
      <c r="D568">
        <v>581752</v>
      </c>
      <c r="E568">
        <v>584349</v>
      </c>
      <c r="F568">
        <v>9216</v>
      </c>
      <c r="G568">
        <v>2597</v>
      </c>
      <c r="H568">
        <v>190.69</v>
      </c>
      <c r="I568">
        <v>1</v>
      </c>
      <c r="J568">
        <v>1</v>
      </c>
      <c r="K568" t="s">
        <v>684</v>
      </c>
    </row>
    <row r="569" spans="1:11">
      <c r="A569" t="s">
        <v>685</v>
      </c>
      <c r="B569" t="s">
        <v>11</v>
      </c>
      <c r="C569" t="s">
        <v>22</v>
      </c>
      <c r="D569">
        <v>584428</v>
      </c>
      <c r="E569">
        <v>584925</v>
      </c>
      <c r="F569">
        <v>564</v>
      </c>
      <c r="G569">
        <v>497</v>
      </c>
      <c r="H569">
        <v>60.98</v>
      </c>
      <c r="I569">
        <v>1</v>
      </c>
      <c r="J569">
        <v>1</v>
      </c>
      <c r="K569" t="s">
        <v>685</v>
      </c>
    </row>
    <row r="570" spans="1:11">
      <c r="A570" t="s">
        <v>686</v>
      </c>
      <c r="B570" t="s">
        <v>11</v>
      </c>
      <c r="C570" t="s">
        <v>12</v>
      </c>
      <c r="D570">
        <v>584986</v>
      </c>
      <c r="E570">
        <v>585390</v>
      </c>
      <c r="F570">
        <v>95</v>
      </c>
      <c r="G570">
        <v>404</v>
      </c>
      <c r="H570">
        <v>12.64</v>
      </c>
      <c r="I570">
        <v>1</v>
      </c>
      <c r="J570">
        <v>1</v>
      </c>
      <c r="K570" t="s">
        <v>686</v>
      </c>
    </row>
    <row r="571" spans="1:11">
      <c r="A571" t="s">
        <v>687</v>
      </c>
      <c r="B571" t="s">
        <v>11</v>
      </c>
      <c r="C571" t="s">
        <v>12</v>
      </c>
      <c r="D571">
        <v>585371</v>
      </c>
      <c r="E571">
        <v>586435</v>
      </c>
      <c r="F571">
        <v>2475</v>
      </c>
      <c r="G571">
        <v>1064</v>
      </c>
      <c r="H571">
        <v>124.99</v>
      </c>
      <c r="I571">
        <v>1</v>
      </c>
      <c r="J571">
        <v>1</v>
      </c>
      <c r="K571" t="s">
        <v>688</v>
      </c>
    </row>
    <row r="572" spans="1:11">
      <c r="A572" t="s">
        <v>689</v>
      </c>
      <c r="B572" t="s">
        <v>11</v>
      </c>
      <c r="C572" t="s">
        <v>12</v>
      </c>
      <c r="D572">
        <v>586748</v>
      </c>
      <c r="E572">
        <v>589327</v>
      </c>
      <c r="F572">
        <v>632</v>
      </c>
      <c r="G572">
        <v>2579</v>
      </c>
      <c r="H572">
        <v>13.17</v>
      </c>
      <c r="I572">
        <v>1</v>
      </c>
      <c r="J572">
        <v>1</v>
      </c>
      <c r="K572" t="s">
        <v>689</v>
      </c>
    </row>
    <row r="573" spans="1:11">
      <c r="A573" t="s">
        <v>690</v>
      </c>
      <c r="B573" t="s">
        <v>11</v>
      </c>
      <c r="C573" t="s">
        <v>12</v>
      </c>
      <c r="D573">
        <v>589404</v>
      </c>
      <c r="E573">
        <v>590207</v>
      </c>
      <c r="F573">
        <v>291</v>
      </c>
      <c r="G573">
        <v>803</v>
      </c>
      <c r="H573">
        <v>19.47</v>
      </c>
      <c r="I573">
        <v>1</v>
      </c>
      <c r="J573">
        <v>1</v>
      </c>
      <c r="K573" t="s">
        <v>690</v>
      </c>
    </row>
    <row r="574" spans="1:11">
      <c r="A574" t="s">
        <v>691</v>
      </c>
      <c r="B574" t="s">
        <v>11</v>
      </c>
      <c r="C574" t="s">
        <v>22</v>
      </c>
      <c r="D574">
        <v>590211</v>
      </c>
      <c r="E574">
        <v>590438</v>
      </c>
      <c r="F574">
        <v>66</v>
      </c>
      <c r="G574">
        <v>227</v>
      </c>
      <c r="H574">
        <v>15.62</v>
      </c>
      <c r="I574">
        <v>1</v>
      </c>
      <c r="J574">
        <v>1</v>
      </c>
      <c r="K574" t="s">
        <v>691</v>
      </c>
    </row>
    <row r="575" spans="1:11">
      <c r="A575" t="s">
        <v>692</v>
      </c>
      <c r="B575" t="s">
        <v>11</v>
      </c>
      <c r="C575" t="s">
        <v>22</v>
      </c>
      <c r="D575">
        <v>590622</v>
      </c>
      <c r="E575">
        <v>591920</v>
      </c>
      <c r="F575">
        <v>715</v>
      </c>
      <c r="G575">
        <v>1298</v>
      </c>
      <c r="H575">
        <v>29.6</v>
      </c>
      <c r="I575">
        <v>1</v>
      </c>
      <c r="J575">
        <v>1</v>
      </c>
      <c r="K575" t="s">
        <v>692</v>
      </c>
    </row>
    <row r="576" spans="1:11">
      <c r="A576" t="s">
        <v>693</v>
      </c>
      <c r="B576" t="s">
        <v>11</v>
      </c>
      <c r="C576" t="s">
        <v>22</v>
      </c>
      <c r="D576">
        <v>591991</v>
      </c>
      <c r="E576">
        <v>593622</v>
      </c>
      <c r="F576">
        <v>933</v>
      </c>
      <c r="G576">
        <v>1631</v>
      </c>
      <c r="H576">
        <v>30.74</v>
      </c>
      <c r="I576">
        <v>1</v>
      </c>
      <c r="J576">
        <v>1</v>
      </c>
      <c r="K576" t="s">
        <v>694</v>
      </c>
    </row>
    <row r="577" spans="1:11">
      <c r="A577" t="s">
        <v>695</v>
      </c>
      <c r="B577" t="s">
        <v>11</v>
      </c>
      <c r="C577" t="s">
        <v>12</v>
      </c>
      <c r="D577">
        <v>593960</v>
      </c>
      <c r="E577">
        <v>594430</v>
      </c>
      <c r="F577">
        <v>91</v>
      </c>
      <c r="G577">
        <v>470</v>
      </c>
      <c r="H577">
        <v>10.4</v>
      </c>
      <c r="I577">
        <v>1</v>
      </c>
      <c r="J577">
        <v>1</v>
      </c>
      <c r="K577" t="s">
        <v>696</v>
      </c>
    </row>
    <row r="578" spans="1:11">
      <c r="A578" t="s">
        <v>697</v>
      </c>
      <c r="B578" t="s">
        <v>11</v>
      </c>
      <c r="C578" t="s">
        <v>12</v>
      </c>
      <c r="D578">
        <v>594433</v>
      </c>
      <c r="E578">
        <v>595920</v>
      </c>
      <c r="F578">
        <v>163</v>
      </c>
      <c r="G578">
        <v>1487</v>
      </c>
      <c r="H578">
        <v>5.89</v>
      </c>
      <c r="I578">
        <v>1</v>
      </c>
      <c r="J578">
        <v>1</v>
      </c>
      <c r="K578" t="s">
        <v>697</v>
      </c>
    </row>
    <row r="579" spans="1:11">
      <c r="A579" t="s">
        <v>698</v>
      </c>
      <c r="B579" t="s">
        <v>11</v>
      </c>
      <c r="C579" t="s">
        <v>22</v>
      </c>
      <c r="D579">
        <v>596039</v>
      </c>
      <c r="E579">
        <v>596926</v>
      </c>
      <c r="F579">
        <v>231</v>
      </c>
      <c r="G579">
        <v>887</v>
      </c>
      <c r="H579">
        <v>13.99</v>
      </c>
      <c r="I579">
        <v>1</v>
      </c>
      <c r="J579">
        <v>1</v>
      </c>
      <c r="K579" t="s">
        <v>698</v>
      </c>
    </row>
    <row r="580" spans="1:11">
      <c r="A580" t="s">
        <v>699</v>
      </c>
      <c r="B580" t="s">
        <v>11</v>
      </c>
      <c r="C580" t="s">
        <v>12</v>
      </c>
      <c r="D580">
        <v>597328</v>
      </c>
      <c r="E580">
        <v>597585</v>
      </c>
      <c r="F580">
        <v>13</v>
      </c>
      <c r="G580">
        <v>257</v>
      </c>
      <c r="H580">
        <v>2.72</v>
      </c>
      <c r="I580">
        <v>1</v>
      </c>
      <c r="J580">
        <v>1</v>
      </c>
      <c r="K580" t="s">
        <v>699</v>
      </c>
    </row>
    <row r="581" spans="1:11">
      <c r="A581" t="s">
        <v>700</v>
      </c>
      <c r="B581" t="s">
        <v>11</v>
      </c>
      <c r="C581" t="s">
        <v>12</v>
      </c>
      <c r="D581">
        <v>597589</v>
      </c>
      <c r="E581">
        <v>597879</v>
      </c>
      <c r="F581">
        <v>22</v>
      </c>
      <c r="G581">
        <v>290</v>
      </c>
      <c r="H581">
        <v>4.08</v>
      </c>
      <c r="I581">
        <v>1</v>
      </c>
      <c r="J581">
        <v>1</v>
      </c>
      <c r="K581" t="s">
        <v>700</v>
      </c>
    </row>
    <row r="582" spans="1:11">
      <c r="A582" t="s">
        <v>701</v>
      </c>
      <c r="B582" t="s">
        <v>11</v>
      </c>
      <c r="C582" t="s">
        <v>12</v>
      </c>
      <c r="D582">
        <v>597885</v>
      </c>
      <c r="E582">
        <v>599510</v>
      </c>
      <c r="F582">
        <v>137</v>
      </c>
      <c r="G582">
        <v>1625</v>
      </c>
      <c r="H582">
        <v>4.53</v>
      </c>
      <c r="I582">
        <v>1</v>
      </c>
      <c r="J582">
        <v>1</v>
      </c>
      <c r="K582" t="s">
        <v>701</v>
      </c>
    </row>
    <row r="583" spans="1:11">
      <c r="A583" t="s">
        <v>702</v>
      </c>
      <c r="B583" t="s">
        <v>11</v>
      </c>
      <c r="C583" t="s">
        <v>22</v>
      </c>
      <c r="D583">
        <v>599587</v>
      </c>
      <c r="E583">
        <v>600753</v>
      </c>
      <c r="F583">
        <v>33</v>
      </c>
      <c r="G583">
        <v>1166</v>
      </c>
      <c r="H583">
        <v>1.52</v>
      </c>
      <c r="I583">
        <v>1</v>
      </c>
      <c r="J583">
        <v>1</v>
      </c>
      <c r="K583" t="s">
        <v>702</v>
      </c>
    </row>
    <row r="584" spans="1:11">
      <c r="A584" t="s">
        <v>703</v>
      </c>
      <c r="B584" t="s">
        <v>11</v>
      </c>
      <c r="C584" t="s">
        <v>12</v>
      </c>
      <c r="D584">
        <v>601346</v>
      </c>
      <c r="E584">
        <v>602746</v>
      </c>
      <c r="F584">
        <v>1034</v>
      </c>
      <c r="G584">
        <v>1400</v>
      </c>
      <c r="H584">
        <v>39.69</v>
      </c>
      <c r="I584">
        <v>1</v>
      </c>
      <c r="J584">
        <v>1</v>
      </c>
      <c r="K584" t="s">
        <v>703</v>
      </c>
    </row>
    <row r="585" spans="1:11">
      <c r="A585" t="s">
        <v>704</v>
      </c>
      <c r="B585" t="s">
        <v>11</v>
      </c>
      <c r="C585" t="s">
        <v>22</v>
      </c>
      <c r="D585">
        <v>602825</v>
      </c>
      <c r="E585">
        <v>603361</v>
      </c>
      <c r="F585">
        <v>133</v>
      </c>
      <c r="G585">
        <v>536</v>
      </c>
      <c r="H585">
        <v>13.33</v>
      </c>
      <c r="I585">
        <v>1</v>
      </c>
      <c r="J585">
        <v>1</v>
      </c>
      <c r="K585" t="s">
        <v>704</v>
      </c>
    </row>
    <row r="586" spans="1:11">
      <c r="A586" t="s">
        <v>705</v>
      </c>
      <c r="B586" t="s">
        <v>11</v>
      </c>
      <c r="C586" t="s">
        <v>12</v>
      </c>
      <c r="D586">
        <v>603486</v>
      </c>
      <c r="E586">
        <v>603821</v>
      </c>
      <c r="F586">
        <v>339</v>
      </c>
      <c r="G586">
        <v>335</v>
      </c>
      <c r="H586">
        <v>54.38</v>
      </c>
      <c r="I586">
        <v>1</v>
      </c>
      <c r="J586">
        <v>1</v>
      </c>
      <c r="K586" t="s">
        <v>705</v>
      </c>
    </row>
    <row r="587" spans="1:11">
      <c r="A587" t="s">
        <v>706</v>
      </c>
      <c r="B587" t="s">
        <v>11</v>
      </c>
      <c r="C587" t="s">
        <v>12</v>
      </c>
      <c r="D587">
        <v>603985</v>
      </c>
      <c r="E587">
        <v>604959</v>
      </c>
      <c r="F587">
        <v>1074</v>
      </c>
      <c r="G587">
        <v>974</v>
      </c>
      <c r="H587">
        <v>59.25</v>
      </c>
      <c r="I587">
        <v>1</v>
      </c>
      <c r="J587">
        <v>1</v>
      </c>
      <c r="K587" t="s">
        <v>706</v>
      </c>
    </row>
    <row r="588" spans="1:11">
      <c r="A588" t="s">
        <v>707</v>
      </c>
      <c r="B588" t="s">
        <v>11</v>
      </c>
      <c r="C588" t="s">
        <v>12</v>
      </c>
      <c r="D588">
        <v>605281</v>
      </c>
      <c r="E588">
        <v>605496</v>
      </c>
      <c r="F588">
        <v>81</v>
      </c>
      <c r="G588">
        <v>215</v>
      </c>
      <c r="H588">
        <v>20.239999999999998</v>
      </c>
      <c r="I588">
        <v>1</v>
      </c>
      <c r="J588">
        <v>1</v>
      </c>
      <c r="K588" t="s">
        <v>707</v>
      </c>
    </row>
    <row r="589" spans="1:11">
      <c r="A589" t="s">
        <v>708</v>
      </c>
      <c r="B589" t="s">
        <v>11</v>
      </c>
      <c r="C589" t="s">
        <v>22</v>
      </c>
      <c r="D589">
        <v>605830</v>
      </c>
      <c r="E589">
        <v>606180</v>
      </c>
      <c r="F589">
        <v>15</v>
      </c>
      <c r="G589">
        <v>350</v>
      </c>
      <c r="H589">
        <v>2.2999999999999998</v>
      </c>
      <c r="I589">
        <v>1</v>
      </c>
      <c r="J589">
        <v>1</v>
      </c>
      <c r="K589" t="s">
        <v>708</v>
      </c>
    </row>
    <row r="590" spans="1:11">
      <c r="A590" t="s">
        <v>709</v>
      </c>
      <c r="B590" t="s">
        <v>11</v>
      </c>
      <c r="C590" t="s">
        <v>22</v>
      </c>
      <c r="D590">
        <v>606249</v>
      </c>
      <c r="E590">
        <v>607916</v>
      </c>
      <c r="F590">
        <v>65</v>
      </c>
      <c r="G590">
        <v>1667</v>
      </c>
      <c r="H590">
        <v>2.1</v>
      </c>
      <c r="I590">
        <v>1</v>
      </c>
      <c r="J590">
        <v>1</v>
      </c>
      <c r="K590" t="s">
        <v>709</v>
      </c>
    </row>
    <row r="591" spans="1:11">
      <c r="A591" t="s">
        <v>710</v>
      </c>
      <c r="B591" t="s">
        <v>11</v>
      </c>
      <c r="C591" t="s">
        <v>22</v>
      </c>
      <c r="D591">
        <v>608471</v>
      </c>
      <c r="E591">
        <v>610207</v>
      </c>
      <c r="F591">
        <v>130</v>
      </c>
      <c r="G591">
        <v>1736</v>
      </c>
      <c r="H591">
        <v>4.0199999999999996</v>
      </c>
      <c r="I591">
        <v>1</v>
      </c>
      <c r="J591">
        <v>1</v>
      </c>
      <c r="K591" t="s">
        <v>710</v>
      </c>
    </row>
    <row r="592" spans="1:11">
      <c r="A592" t="s">
        <v>711</v>
      </c>
      <c r="B592" t="s">
        <v>11</v>
      </c>
      <c r="C592" t="s">
        <v>22</v>
      </c>
      <c r="D592">
        <v>610347</v>
      </c>
      <c r="E592">
        <v>611585</v>
      </c>
      <c r="F592">
        <v>76</v>
      </c>
      <c r="G592">
        <v>1238</v>
      </c>
      <c r="H592">
        <v>3.3</v>
      </c>
      <c r="I592">
        <v>1</v>
      </c>
      <c r="J592">
        <v>1</v>
      </c>
      <c r="K592" t="s">
        <v>711</v>
      </c>
    </row>
    <row r="593" spans="1:11">
      <c r="A593" t="s">
        <v>712</v>
      </c>
      <c r="B593" t="s">
        <v>11</v>
      </c>
      <c r="C593" t="s">
        <v>12</v>
      </c>
      <c r="D593">
        <v>611869</v>
      </c>
      <c r="E593">
        <v>612588</v>
      </c>
      <c r="F593">
        <v>733</v>
      </c>
      <c r="G593">
        <v>719</v>
      </c>
      <c r="H593">
        <v>54.78</v>
      </c>
      <c r="I593">
        <v>1</v>
      </c>
      <c r="J593">
        <v>1</v>
      </c>
      <c r="K593" t="s">
        <v>712</v>
      </c>
    </row>
    <row r="594" spans="1:11">
      <c r="A594" t="s">
        <v>713</v>
      </c>
      <c r="B594" t="s">
        <v>11</v>
      </c>
      <c r="C594" t="s">
        <v>22</v>
      </c>
      <c r="D594">
        <v>612681</v>
      </c>
      <c r="E594">
        <v>613070</v>
      </c>
      <c r="F594">
        <v>183</v>
      </c>
      <c r="G594">
        <v>389</v>
      </c>
      <c r="H594">
        <v>25.28</v>
      </c>
      <c r="I594">
        <v>1</v>
      </c>
      <c r="J594">
        <v>1</v>
      </c>
      <c r="K594" t="s">
        <v>713</v>
      </c>
    </row>
    <row r="595" spans="1:11">
      <c r="A595" t="s">
        <v>714</v>
      </c>
      <c r="B595" t="s">
        <v>11</v>
      </c>
      <c r="C595" t="s">
        <v>22</v>
      </c>
      <c r="D595">
        <v>613116</v>
      </c>
      <c r="E595">
        <v>615149</v>
      </c>
      <c r="F595">
        <v>743</v>
      </c>
      <c r="G595">
        <v>2033</v>
      </c>
      <c r="H595">
        <v>19.64</v>
      </c>
      <c r="I595">
        <v>1</v>
      </c>
      <c r="J595">
        <v>1</v>
      </c>
      <c r="K595" t="s">
        <v>714</v>
      </c>
    </row>
    <row r="596" spans="1:11">
      <c r="A596" t="s">
        <v>715</v>
      </c>
      <c r="B596" t="s">
        <v>11</v>
      </c>
      <c r="C596" t="s">
        <v>22</v>
      </c>
      <c r="D596">
        <v>615253</v>
      </c>
      <c r="E596">
        <v>616209</v>
      </c>
      <c r="F596">
        <v>822</v>
      </c>
      <c r="G596">
        <v>956</v>
      </c>
      <c r="H596">
        <v>46.2</v>
      </c>
      <c r="I596">
        <v>1</v>
      </c>
      <c r="J596">
        <v>1</v>
      </c>
      <c r="K596" t="s">
        <v>715</v>
      </c>
    </row>
    <row r="597" spans="1:11">
      <c r="A597" t="s">
        <v>716</v>
      </c>
      <c r="B597" t="s">
        <v>11</v>
      </c>
      <c r="C597" t="s">
        <v>22</v>
      </c>
      <c r="D597">
        <v>616448</v>
      </c>
      <c r="E597">
        <v>616570</v>
      </c>
      <c r="F597">
        <v>5025</v>
      </c>
      <c r="G597">
        <v>122</v>
      </c>
      <c r="H597">
        <v>2213.23</v>
      </c>
      <c r="I597">
        <v>1</v>
      </c>
      <c r="J597">
        <v>1</v>
      </c>
      <c r="K597" t="s">
        <v>716</v>
      </c>
    </row>
    <row r="598" spans="1:11">
      <c r="A598" t="s">
        <v>717</v>
      </c>
      <c r="B598" t="s">
        <v>11</v>
      </c>
      <c r="C598" t="s">
        <v>22</v>
      </c>
      <c r="D598">
        <v>616885</v>
      </c>
      <c r="E598">
        <v>618375</v>
      </c>
      <c r="F598">
        <v>247</v>
      </c>
      <c r="G598">
        <v>1490</v>
      </c>
      <c r="H598">
        <v>8.91</v>
      </c>
      <c r="I598">
        <v>1</v>
      </c>
      <c r="J598">
        <v>1</v>
      </c>
      <c r="K598" t="s">
        <v>717</v>
      </c>
    </row>
    <row r="599" spans="1:11">
      <c r="A599" t="s">
        <v>718</v>
      </c>
      <c r="B599" t="s">
        <v>11</v>
      </c>
      <c r="C599" t="s">
        <v>12</v>
      </c>
      <c r="D599">
        <v>618772</v>
      </c>
      <c r="E599">
        <v>619209</v>
      </c>
      <c r="F599">
        <v>299</v>
      </c>
      <c r="G599">
        <v>437</v>
      </c>
      <c r="H599">
        <v>36.770000000000003</v>
      </c>
      <c r="I599">
        <v>1</v>
      </c>
      <c r="J599">
        <v>1</v>
      </c>
      <c r="K599" t="s">
        <v>718</v>
      </c>
    </row>
    <row r="600" spans="1:11">
      <c r="A600" t="s">
        <v>719</v>
      </c>
      <c r="B600" t="s">
        <v>11</v>
      </c>
      <c r="C600" t="s">
        <v>22</v>
      </c>
      <c r="D600">
        <v>619235</v>
      </c>
      <c r="E600">
        <v>620434</v>
      </c>
      <c r="F600">
        <v>208</v>
      </c>
      <c r="G600">
        <v>1199</v>
      </c>
      <c r="H600">
        <v>9.32</v>
      </c>
      <c r="I600">
        <v>1</v>
      </c>
      <c r="J600">
        <v>1</v>
      </c>
      <c r="K600" t="s">
        <v>719</v>
      </c>
    </row>
    <row r="601" spans="1:11">
      <c r="A601" t="s">
        <v>720</v>
      </c>
      <c r="B601" t="s">
        <v>11</v>
      </c>
      <c r="C601" t="s">
        <v>22</v>
      </c>
      <c r="D601">
        <v>621032</v>
      </c>
      <c r="E601">
        <v>622054</v>
      </c>
      <c r="F601">
        <v>318</v>
      </c>
      <c r="G601">
        <v>1022</v>
      </c>
      <c r="H601">
        <v>16.72</v>
      </c>
      <c r="I601">
        <v>1</v>
      </c>
      <c r="J601">
        <v>1</v>
      </c>
      <c r="K601" t="s">
        <v>720</v>
      </c>
    </row>
    <row r="602" spans="1:11">
      <c r="A602" t="s">
        <v>721</v>
      </c>
      <c r="B602" t="s">
        <v>11</v>
      </c>
      <c r="C602" t="s">
        <v>12</v>
      </c>
      <c r="D602">
        <v>623046</v>
      </c>
      <c r="E602">
        <v>625214</v>
      </c>
      <c r="F602">
        <v>1054</v>
      </c>
      <c r="G602">
        <v>2168</v>
      </c>
      <c r="H602">
        <v>26.12</v>
      </c>
      <c r="I602">
        <v>1</v>
      </c>
      <c r="J602">
        <v>1</v>
      </c>
      <c r="K602" t="s">
        <v>722</v>
      </c>
    </row>
    <row r="603" spans="1:11">
      <c r="A603" t="s">
        <v>723</v>
      </c>
      <c r="B603" t="s">
        <v>11</v>
      </c>
      <c r="C603" t="s">
        <v>12</v>
      </c>
      <c r="D603">
        <v>625360</v>
      </c>
      <c r="E603">
        <v>626220</v>
      </c>
      <c r="F603">
        <v>798</v>
      </c>
      <c r="G603">
        <v>860</v>
      </c>
      <c r="H603">
        <v>49.86</v>
      </c>
      <c r="I603">
        <v>1</v>
      </c>
      <c r="J603">
        <v>1</v>
      </c>
      <c r="K603" t="s">
        <v>724</v>
      </c>
    </row>
    <row r="604" spans="1:11">
      <c r="A604" t="s">
        <v>725</v>
      </c>
      <c r="B604" t="s">
        <v>11</v>
      </c>
      <c r="C604" t="s">
        <v>12</v>
      </c>
      <c r="D604">
        <v>626303</v>
      </c>
      <c r="E604">
        <v>627367</v>
      </c>
      <c r="F604">
        <v>425</v>
      </c>
      <c r="G604">
        <v>1064</v>
      </c>
      <c r="H604">
        <v>21.46</v>
      </c>
      <c r="I604">
        <v>1</v>
      </c>
      <c r="J604">
        <v>1</v>
      </c>
      <c r="K604" t="s">
        <v>725</v>
      </c>
    </row>
    <row r="605" spans="1:11">
      <c r="A605" t="s">
        <v>726</v>
      </c>
      <c r="B605" t="s">
        <v>11</v>
      </c>
      <c r="C605" t="s">
        <v>12</v>
      </c>
      <c r="D605">
        <v>627438</v>
      </c>
      <c r="E605">
        <v>628520</v>
      </c>
      <c r="F605">
        <v>635</v>
      </c>
      <c r="G605">
        <v>1082</v>
      </c>
      <c r="H605">
        <v>31.54</v>
      </c>
      <c r="I605">
        <v>1</v>
      </c>
      <c r="J605">
        <v>1</v>
      </c>
      <c r="K605" t="s">
        <v>726</v>
      </c>
    </row>
    <row r="606" spans="1:11">
      <c r="A606" t="s">
        <v>727</v>
      </c>
      <c r="B606" t="s">
        <v>11</v>
      </c>
      <c r="C606" t="s">
        <v>22</v>
      </c>
      <c r="D606">
        <v>628524</v>
      </c>
      <c r="E606">
        <v>628814</v>
      </c>
      <c r="F606">
        <v>189</v>
      </c>
      <c r="G606">
        <v>290</v>
      </c>
      <c r="H606">
        <v>35.020000000000003</v>
      </c>
      <c r="I606">
        <v>1</v>
      </c>
      <c r="J606">
        <v>1</v>
      </c>
      <c r="K606" t="s">
        <v>727</v>
      </c>
    </row>
    <row r="607" spans="1:11">
      <c r="A607" t="s">
        <v>728</v>
      </c>
      <c r="B607" t="s">
        <v>11</v>
      </c>
      <c r="C607" t="s">
        <v>22</v>
      </c>
      <c r="D607">
        <v>628880</v>
      </c>
      <c r="E607">
        <v>629458</v>
      </c>
      <c r="F607">
        <v>509</v>
      </c>
      <c r="G607">
        <v>578</v>
      </c>
      <c r="H607">
        <v>47.32</v>
      </c>
      <c r="I607">
        <v>1</v>
      </c>
      <c r="J607">
        <v>1</v>
      </c>
      <c r="K607" t="s">
        <v>728</v>
      </c>
    </row>
    <row r="608" spans="1:11">
      <c r="A608" t="s">
        <v>729</v>
      </c>
      <c r="B608" t="s">
        <v>11</v>
      </c>
      <c r="C608" t="s">
        <v>22</v>
      </c>
      <c r="D608">
        <v>629634</v>
      </c>
      <c r="E608">
        <v>630218</v>
      </c>
      <c r="F608">
        <v>15</v>
      </c>
      <c r="G608">
        <v>584</v>
      </c>
      <c r="H608">
        <v>1.38</v>
      </c>
      <c r="I608">
        <v>1</v>
      </c>
      <c r="J608">
        <v>1</v>
      </c>
      <c r="K608" t="s">
        <v>729</v>
      </c>
    </row>
    <row r="609" spans="1:11">
      <c r="A609" t="s">
        <v>730</v>
      </c>
      <c r="B609" t="s">
        <v>11</v>
      </c>
      <c r="C609" t="s">
        <v>22</v>
      </c>
      <c r="D609">
        <v>630235</v>
      </c>
      <c r="E609">
        <v>630654</v>
      </c>
      <c r="F609">
        <v>0</v>
      </c>
      <c r="G609">
        <v>419</v>
      </c>
      <c r="H609">
        <v>0</v>
      </c>
      <c r="I609">
        <v>1</v>
      </c>
      <c r="J609">
        <v>0</v>
      </c>
      <c r="K609" t="s">
        <v>730</v>
      </c>
    </row>
    <row r="610" spans="1:11">
      <c r="A610" t="s">
        <v>731</v>
      </c>
      <c r="B610" t="s">
        <v>11</v>
      </c>
      <c r="C610" t="s">
        <v>22</v>
      </c>
      <c r="D610">
        <v>630654</v>
      </c>
      <c r="E610">
        <v>632783</v>
      </c>
      <c r="F610">
        <v>19</v>
      </c>
      <c r="G610">
        <v>2129</v>
      </c>
      <c r="H610">
        <v>0.48</v>
      </c>
      <c r="I610">
        <v>1</v>
      </c>
      <c r="J610">
        <v>1</v>
      </c>
      <c r="K610" t="s">
        <v>731</v>
      </c>
    </row>
    <row r="611" spans="1:11">
      <c r="A611" t="s">
        <v>732</v>
      </c>
      <c r="B611" t="s">
        <v>11</v>
      </c>
      <c r="C611" t="s">
        <v>12</v>
      </c>
      <c r="D611">
        <v>633328</v>
      </c>
      <c r="E611">
        <v>635457</v>
      </c>
      <c r="F611">
        <v>95</v>
      </c>
      <c r="G611">
        <v>2129</v>
      </c>
      <c r="H611">
        <v>2.4</v>
      </c>
      <c r="I611">
        <v>1</v>
      </c>
      <c r="J611">
        <v>1</v>
      </c>
      <c r="K611" t="s">
        <v>732</v>
      </c>
    </row>
    <row r="612" spans="1:11">
      <c r="A612" t="s">
        <v>733</v>
      </c>
      <c r="B612" t="s">
        <v>11</v>
      </c>
      <c r="C612" t="s">
        <v>12</v>
      </c>
      <c r="D612">
        <v>635520</v>
      </c>
      <c r="E612">
        <v>635960</v>
      </c>
      <c r="F612">
        <v>2</v>
      </c>
      <c r="G612">
        <v>440</v>
      </c>
      <c r="H612">
        <v>0.24</v>
      </c>
      <c r="I612">
        <v>1</v>
      </c>
      <c r="J612">
        <v>0</v>
      </c>
      <c r="K612" t="s">
        <v>733</v>
      </c>
    </row>
    <row r="613" spans="1:11">
      <c r="A613" t="s">
        <v>734</v>
      </c>
      <c r="B613" t="s">
        <v>11</v>
      </c>
      <c r="C613" t="s">
        <v>12</v>
      </c>
      <c r="D613">
        <v>636046</v>
      </c>
      <c r="E613">
        <v>636828</v>
      </c>
      <c r="F613">
        <v>19</v>
      </c>
      <c r="G613">
        <v>782</v>
      </c>
      <c r="H613">
        <v>1.31</v>
      </c>
      <c r="I613">
        <v>1</v>
      </c>
      <c r="J613">
        <v>1</v>
      </c>
      <c r="K613" t="s">
        <v>734</v>
      </c>
    </row>
    <row r="614" spans="1:11">
      <c r="A614" t="s">
        <v>735</v>
      </c>
      <c r="B614" t="s">
        <v>11</v>
      </c>
      <c r="C614" t="s">
        <v>12</v>
      </c>
      <c r="D614">
        <v>636863</v>
      </c>
      <c r="E614">
        <v>637543</v>
      </c>
      <c r="F614">
        <v>26</v>
      </c>
      <c r="G614">
        <v>680</v>
      </c>
      <c r="H614">
        <v>2.0499999999999998</v>
      </c>
      <c r="I614">
        <v>1</v>
      </c>
      <c r="J614">
        <v>1</v>
      </c>
      <c r="K614" t="s">
        <v>735</v>
      </c>
    </row>
    <row r="615" spans="1:11">
      <c r="A615" t="s">
        <v>736</v>
      </c>
      <c r="B615" t="s">
        <v>11</v>
      </c>
      <c r="C615" t="s">
        <v>12</v>
      </c>
      <c r="D615">
        <v>637632</v>
      </c>
      <c r="E615">
        <v>638123</v>
      </c>
      <c r="F615">
        <v>27</v>
      </c>
      <c r="G615">
        <v>491</v>
      </c>
      <c r="H615">
        <v>2.95</v>
      </c>
      <c r="I615">
        <v>1</v>
      </c>
      <c r="J615">
        <v>1</v>
      </c>
      <c r="K615" t="s">
        <v>736</v>
      </c>
    </row>
    <row r="616" spans="1:11">
      <c r="A616" t="s">
        <v>737</v>
      </c>
      <c r="B616" t="s">
        <v>11</v>
      </c>
      <c r="C616" t="s">
        <v>12</v>
      </c>
      <c r="D616">
        <v>638128</v>
      </c>
      <c r="E616">
        <v>639423</v>
      </c>
      <c r="F616">
        <v>56</v>
      </c>
      <c r="G616">
        <v>1295</v>
      </c>
      <c r="H616">
        <v>2.3199999999999998</v>
      </c>
      <c r="I616">
        <v>1</v>
      </c>
      <c r="J616">
        <v>1</v>
      </c>
      <c r="K616" t="s">
        <v>737</v>
      </c>
    </row>
    <row r="617" spans="1:11">
      <c r="A617" t="s">
        <v>738</v>
      </c>
      <c r="B617" t="s">
        <v>11</v>
      </c>
      <c r="C617" t="s">
        <v>12</v>
      </c>
      <c r="D617">
        <v>639420</v>
      </c>
      <c r="E617">
        <v>640454</v>
      </c>
      <c r="F617">
        <v>75</v>
      </c>
      <c r="G617">
        <v>1034</v>
      </c>
      <c r="H617">
        <v>3.9</v>
      </c>
      <c r="I617">
        <v>1</v>
      </c>
      <c r="J617">
        <v>1</v>
      </c>
      <c r="K617" t="s">
        <v>738</v>
      </c>
    </row>
    <row r="618" spans="1:11">
      <c r="A618" t="s">
        <v>739</v>
      </c>
      <c r="B618" t="s">
        <v>11</v>
      </c>
      <c r="C618" t="s">
        <v>12</v>
      </c>
      <c r="D618">
        <v>640451</v>
      </c>
      <c r="E618">
        <v>641329</v>
      </c>
      <c r="F618">
        <v>75</v>
      </c>
      <c r="G618">
        <v>878</v>
      </c>
      <c r="H618">
        <v>4.59</v>
      </c>
      <c r="I618">
        <v>1</v>
      </c>
      <c r="J618">
        <v>1</v>
      </c>
      <c r="K618" t="s">
        <v>739</v>
      </c>
    </row>
    <row r="619" spans="1:11">
      <c r="A619" t="s">
        <v>740</v>
      </c>
      <c r="B619" t="s">
        <v>11</v>
      </c>
      <c r="C619" t="s">
        <v>12</v>
      </c>
      <c r="D619">
        <v>641551</v>
      </c>
      <c r="E619">
        <v>642834</v>
      </c>
      <c r="F619">
        <v>202</v>
      </c>
      <c r="G619">
        <v>1283</v>
      </c>
      <c r="H619">
        <v>8.4600000000000009</v>
      </c>
      <c r="I619">
        <v>1</v>
      </c>
      <c r="J619">
        <v>1</v>
      </c>
      <c r="K619" t="s">
        <v>740</v>
      </c>
    </row>
    <row r="620" spans="1:11">
      <c r="A620" t="s">
        <v>741</v>
      </c>
      <c r="B620" t="s">
        <v>11</v>
      </c>
      <c r="C620" t="s">
        <v>12</v>
      </c>
      <c r="D620">
        <v>642852</v>
      </c>
      <c r="E620">
        <v>643484</v>
      </c>
      <c r="F620">
        <v>126</v>
      </c>
      <c r="G620">
        <v>632</v>
      </c>
      <c r="H620">
        <v>10.71</v>
      </c>
      <c r="I620">
        <v>1</v>
      </c>
      <c r="J620">
        <v>1</v>
      </c>
      <c r="K620" t="s">
        <v>741</v>
      </c>
    </row>
    <row r="621" spans="1:11">
      <c r="A621" t="s">
        <v>742</v>
      </c>
      <c r="B621" t="s">
        <v>11</v>
      </c>
      <c r="C621" t="s">
        <v>12</v>
      </c>
      <c r="D621">
        <v>644216</v>
      </c>
      <c r="E621">
        <v>645322</v>
      </c>
      <c r="F621">
        <v>947</v>
      </c>
      <c r="G621">
        <v>1106</v>
      </c>
      <c r="H621">
        <v>46.01</v>
      </c>
      <c r="I621">
        <v>1</v>
      </c>
      <c r="J621">
        <v>1</v>
      </c>
      <c r="K621" t="s">
        <v>742</v>
      </c>
    </row>
    <row r="622" spans="1:11">
      <c r="A622" t="s">
        <v>743</v>
      </c>
      <c r="B622" t="s">
        <v>11</v>
      </c>
      <c r="C622" t="s">
        <v>22</v>
      </c>
      <c r="D622">
        <v>646060</v>
      </c>
      <c r="E622">
        <v>646758</v>
      </c>
      <c r="F622">
        <v>538</v>
      </c>
      <c r="G622">
        <v>698</v>
      </c>
      <c r="H622">
        <v>41.42</v>
      </c>
      <c r="I622">
        <v>1</v>
      </c>
      <c r="J622">
        <v>1</v>
      </c>
      <c r="K622" t="s">
        <v>744</v>
      </c>
    </row>
    <row r="623" spans="1:11">
      <c r="A623" t="s">
        <v>745</v>
      </c>
      <c r="B623" t="s">
        <v>11</v>
      </c>
      <c r="C623" t="s">
        <v>22</v>
      </c>
      <c r="D623">
        <v>646871</v>
      </c>
      <c r="E623">
        <v>648352</v>
      </c>
      <c r="F623">
        <v>1150</v>
      </c>
      <c r="G623">
        <v>1481</v>
      </c>
      <c r="H623">
        <v>41.72</v>
      </c>
      <c r="I623">
        <v>1</v>
      </c>
      <c r="J623">
        <v>1</v>
      </c>
      <c r="K623" t="s">
        <v>745</v>
      </c>
    </row>
    <row r="624" spans="1:11">
      <c r="A624" t="s">
        <v>746</v>
      </c>
      <c r="B624" t="s">
        <v>11</v>
      </c>
      <c r="C624" t="s">
        <v>12</v>
      </c>
      <c r="D624">
        <v>648512</v>
      </c>
      <c r="E624">
        <v>649288</v>
      </c>
      <c r="F624">
        <v>367</v>
      </c>
      <c r="G624">
        <v>776</v>
      </c>
      <c r="H624">
        <v>25.41</v>
      </c>
      <c r="I624">
        <v>1</v>
      </c>
      <c r="J624">
        <v>1</v>
      </c>
      <c r="K624" t="s">
        <v>746</v>
      </c>
    </row>
    <row r="625" spans="1:11">
      <c r="A625" t="s">
        <v>747</v>
      </c>
      <c r="B625" t="s">
        <v>11</v>
      </c>
      <c r="C625" t="s">
        <v>12</v>
      </c>
      <c r="D625">
        <v>649755</v>
      </c>
      <c r="E625">
        <v>650429</v>
      </c>
      <c r="F625">
        <v>405</v>
      </c>
      <c r="G625">
        <v>674</v>
      </c>
      <c r="H625">
        <v>32.29</v>
      </c>
      <c r="I625">
        <v>1</v>
      </c>
      <c r="J625">
        <v>1</v>
      </c>
      <c r="K625" t="s">
        <v>747</v>
      </c>
    </row>
    <row r="626" spans="1:11">
      <c r="A626" t="s">
        <v>748</v>
      </c>
      <c r="B626" t="s">
        <v>11</v>
      </c>
      <c r="C626" t="s">
        <v>22</v>
      </c>
      <c r="D626">
        <v>650492</v>
      </c>
      <c r="E626">
        <v>651169</v>
      </c>
      <c r="F626">
        <v>112</v>
      </c>
      <c r="G626">
        <v>677</v>
      </c>
      <c r="H626">
        <v>8.89</v>
      </c>
      <c r="I626">
        <v>1</v>
      </c>
      <c r="J626">
        <v>1</v>
      </c>
      <c r="K626" t="s">
        <v>748</v>
      </c>
    </row>
    <row r="627" spans="1:11">
      <c r="A627" t="s">
        <v>749</v>
      </c>
      <c r="B627" t="s">
        <v>11</v>
      </c>
      <c r="C627" t="s">
        <v>22</v>
      </c>
      <c r="D627">
        <v>651224</v>
      </c>
      <c r="E627">
        <v>651658</v>
      </c>
      <c r="F627">
        <v>204</v>
      </c>
      <c r="G627">
        <v>434</v>
      </c>
      <c r="H627">
        <v>25.26</v>
      </c>
      <c r="I627">
        <v>1</v>
      </c>
      <c r="J627">
        <v>1</v>
      </c>
      <c r="K627" t="s">
        <v>749</v>
      </c>
    </row>
    <row r="628" spans="1:11">
      <c r="A628" t="s">
        <v>750</v>
      </c>
      <c r="B628" t="s">
        <v>11</v>
      </c>
      <c r="C628" t="s">
        <v>22</v>
      </c>
      <c r="D628">
        <v>651777</v>
      </c>
      <c r="E628">
        <v>652208</v>
      </c>
      <c r="F628">
        <v>40</v>
      </c>
      <c r="G628">
        <v>431</v>
      </c>
      <c r="H628">
        <v>4.99</v>
      </c>
      <c r="I628">
        <v>1</v>
      </c>
      <c r="J628">
        <v>1</v>
      </c>
      <c r="K628" t="s">
        <v>750</v>
      </c>
    </row>
    <row r="629" spans="1:11">
      <c r="A629" t="s">
        <v>751</v>
      </c>
      <c r="B629" t="s">
        <v>11</v>
      </c>
      <c r="C629" t="s">
        <v>12</v>
      </c>
      <c r="D629">
        <v>652345</v>
      </c>
      <c r="E629">
        <v>652710</v>
      </c>
      <c r="F629">
        <v>232</v>
      </c>
      <c r="G629">
        <v>365</v>
      </c>
      <c r="H629">
        <v>34.15</v>
      </c>
      <c r="I629">
        <v>1</v>
      </c>
      <c r="J629">
        <v>1</v>
      </c>
      <c r="K629" t="s">
        <v>751</v>
      </c>
    </row>
    <row r="630" spans="1:11">
      <c r="A630" t="s">
        <v>752</v>
      </c>
      <c r="B630" t="s">
        <v>11</v>
      </c>
      <c r="C630" t="s">
        <v>12</v>
      </c>
      <c r="D630">
        <v>652747</v>
      </c>
      <c r="E630">
        <v>652953</v>
      </c>
      <c r="F630">
        <v>365</v>
      </c>
      <c r="G630">
        <v>206</v>
      </c>
      <c r="H630">
        <v>95.21</v>
      </c>
      <c r="I630">
        <v>1</v>
      </c>
      <c r="J630">
        <v>1</v>
      </c>
      <c r="K630" t="s">
        <v>752</v>
      </c>
    </row>
    <row r="631" spans="1:11">
      <c r="A631" t="s">
        <v>753</v>
      </c>
      <c r="B631" t="s">
        <v>11</v>
      </c>
      <c r="C631" t="s">
        <v>12</v>
      </c>
      <c r="D631">
        <v>653096</v>
      </c>
      <c r="E631">
        <v>653539</v>
      </c>
      <c r="F631">
        <v>95</v>
      </c>
      <c r="G631">
        <v>443</v>
      </c>
      <c r="H631">
        <v>11.52</v>
      </c>
      <c r="I631">
        <v>1</v>
      </c>
      <c r="J631">
        <v>1</v>
      </c>
      <c r="K631" t="s">
        <v>753</v>
      </c>
    </row>
    <row r="632" spans="1:11">
      <c r="A632" t="s">
        <v>754</v>
      </c>
      <c r="B632" t="s">
        <v>11</v>
      </c>
      <c r="C632" t="s">
        <v>12</v>
      </c>
      <c r="D632">
        <v>653870</v>
      </c>
      <c r="E632">
        <v>655363</v>
      </c>
      <c r="F632">
        <v>26</v>
      </c>
      <c r="G632">
        <v>1493</v>
      </c>
      <c r="H632">
        <v>0.94</v>
      </c>
      <c r="I632">
        <v>1</v>
      </c>
      <c r="J632">
        <v>1</v>
      </c>
      <c r="K632" t="s">
        <v>754</v>
      </c>
    </row>
    <row r="633" spans="1:11">
      <c r="A633" t="s">
        <v>755</v>
      </c>
      <c r="B633" t="s">
        <v>11</v>
      </c>
      <c r="C633" t="s">
        <v>12</v>
      </c>
      <c r="D633">
        <v>655374</v>
      </c>
      <c r="E633">
        <v>656639</v>
      </c>
      <c r="F633">
        <v>33</v>
      </c>
      <c r="G633">
        <v>1265</v>
      </c>
      <c r="H633">
        <v>1.4</v>
      </c>
      <c r="I633">
        <v>1</v>
      </c>
      <c r="J633">
        <v>1</v>
      </c>
      <c r="K633" t="s">
        <v>755</v>
      </c>
    </row>
    <row r="634" spans="1:11">
      <c r="A634" t="s">
        <v>756</v>
      </c>
      <c r="B634" t="s">
        <v>11</v>
      </c>
      <c r="C634" t="s">
        <v>12</v>
      </c>
      <c r="D634">
        <v>656669</v>
      </c>
      <c r="E634">
        <v>659896</v>
      </c>
      <c r="F634">
        <v>174</v>
      </c>
      <c r="G634">
        <v>3227</v>
      </c>
      <c r="H634">
        <v>2.9</v>
      </c>
      <c r="I634">
        <v>1</v>
      </c>
      <c r="J634">
        <v>1</v>
      </c>
      <c r="K634" t="s">
        <v>756</v>
      </c>
    </row>
    <row r="635" spans="1:11">
      <c r="A635" t="s">
        <v>757</v>
      </c>
      <c r="B635" t="s">
        <v>11</v>
      </c>
      <c r="C635" t="s">
        <v>12</v>
      </c>
      <c r="D635">
        <v>660057</v>
      </c>
      <c r="E635">
        <v>660380</v>
      </c>
      <c r="F635">
        <v>674</v>
      </c>
      <c r="G635">
        <v>323</v>
      </c>
      <c r="H635">
        <v>112.13</v>
      </c>
      <c r="I635">
        <v>1</v>
      </c>
      <c r="J635">
        <v>1</v>
      </c>
      <c r="K635" t="s">
        <v>757</v>
      </c>
    </row>
    <row r="636" spans="1:11">
      <c r="A636" t="s">
        <v>758</v>
      </c>
      <c r="B636" t="s">
        <v>11</v>
      </c>
      <c r="C636" t="s">
        <v>22</v>
      </c>
      <c r="D636">
        <v>660458</v>
      </c>
      <c r="E636">
        <v>660868</v>
      </c>
      <c r="F636">
        <v>486</v>
      </c>
      <c r="G636">
        <v>410</v>
      </c>
      <c r="H636">
        <v>63.69</v>
      </c>
      <c r="I636">
        <v>1</v>
      </c>
      <c r="J636">
        <v>1</v>
      </c>
      <c r="K636" t="s">
        <v>759</v>
      </c>
    </row>
    <row r="637" spans="1:11">
      <c r="A637" t="s">
        <v>760</v>
      </c>
      <c r="B637" t="s">
        <v>11</v>
      </c>
      <c r="C637" t="s">
        <v>12</v>
      </c>
      <c r="D637">
        <v>661067</v>
      </c>
      <c r="E637">
        <v>661522</v>
      </c>
      <c r="F637">
        <v>129</v>
      </c>
      <c r="G637">
        <v>455</v>
      </c>
      <c r="H637">
        <v>15.23</v>
      </c>
      <c r="I637">
        <v>1</v>
      </c>
      <c r="J637">
        <v>1</v>
      </c>
      <c r="K637" t="s">
        <v>760</v>
      </c>
    </row>
    <row r="638" spans="1:11">
      <c r="A638" t="s">
        <v>761</v>
      </c>
      <c r="B638" t="s">
        <v>11</v>
      </c>
      <c r="C638" t="s">
        <v>12</v>
      </c>
      <c r="D638">
        <v>661596</v>
      </c>
      <c r="E638">
        <v>661922</v>
      </c>
      <c r="F638">
        <v>77</v>
      </c>
      <c r="G638">
        <v>326</v>
      </c>
      <c r="H638">
        <v>12.69</v>
      </c>
      <c r="I638">
        <v>1</v>
      </c>
      <c r="J638">
        <v>1</v>
      </c>
      <c r="K638" t="s">
        <v>761</v>
      </c>
    </row>
    <row r="639" spans="1:11">
      <c r="A639" t="s">
        <v>762</v>
      </c>
      <c r="B639" t="s">
        <v>11</v>
      </c>
      <c r="C639" t="s">
        <v>12</v>
      </c>
      <c r="D639">
        <v>662242</v>
      </c>
      <c r="E639">
        <v>662499</v>
      </c>
      <c r="F639">
        <v>61</v>
      </c>
      <c r="G639">
        <v>257</v>
      </c>
      <c r="H639">
        <v>12.75</v>
      </c>
      <c r="I639">
        <v>1</v>
      </c>
      <c r="J639">
        <v>1</v>
      </c>
      <c r="K639" t="s">
        <v>762</v>
      </c>
    </row>
    <row r="640" spans="1:11">
      <c r="A640" t="s">
        <v>763</v>
      </c>
      <c r="B640" t="s">
        <v>11</v>
      </c>
      <c r="C640" t="s">
        <v>12</v>
      </c>
      <c r="D640">
        <v>662532</v>
      </c>
      <c r="E640">
        <v>663377</v>
      </c>
      <c r="F640">
        <v>250</v>
      </c>
      <c r="G640">
        <v>845</v>
      </c>
      <c r="H640">
        <v>15.9</v>
      </c>
      <c r="I640">
        <v>1</v>
      </c>
      <c r="J640">
        <v>1</v>
      </c>
      <c r="K640" t="s">
        <v>763</v>
      </c>
    </row>
    <row r="641" spans="1:11">
      <c r="A641" t="s">
        <v>764</v>
      </c>
      <c r="B641" t="s">
        <v>11</v>
      </c>
      <c r="C641" t="s">
        <v>12</v>
      </c>
      <c r="D641">
        <v>663502</v>
      </c>
      <c r="E641">
        <v>664938</v>
      </c>
      <c r="F641">
        <v>988</v>
      </c>
      <c r="G641">
        <v>1436</v>
      </c>
      <c r="H641">
        <v>36.97</v>
      </c>
      <c r="I641">
        <v>1</v>
      </c>
      <c r="J641">
        <v>1</v>
      </c>
      <c r="K641" t="s">
        <v>764</v>
      </c>
    </row>
    <row r="642" spans="1:11">
      <c r="A642" t="s">
        <v>765</v>
      </c>
      <c r="B642" t="s">
        <v>11</v>
      </c>
      <c r="C642" t="s">
        <v>12</v>
      </c>
      <c r="D642">
        <v>665185</v>
      </c>
      <c r="E642">
        <v>666561</v>
      </c>
      <c r="F642">
        <v>2507</v>
      </c>
      <c r="G642">
        <v>1376</v>
      </c>
      <c r="H642">
        <v>97.9</v>
      </c>
      <c r="I642">
        <v>1</v>
      </c>
      <c r="J642">
        <v>1</v>
      </c>
      <c r="K642" t="s">
        <v>765</v>
      </c>
    </row>
    <row r="643" spans="1:11">
      <c r="A643" t="s">
        <v>766</v>
      </c>
      <c r="B643" t="s">
        <v>11</v>
      </c>
      <c r="C643" t="s">
        <v>22</v>
      </c>
      <c r="D643">
        <v>666637</v>
      </c>
      <c r="E643">
        <v>667992</v>
      </c>
      <c r="F643">
        <v>290</v>
      </c>
      <c r="G643">
        <v>1355</v>
      </c>
      <c r="H643">
        <v>11.5</v>
      </c>
      <c r="I643">
        <v>1</v>
      </c>
      <c r="J643">
        <v>1</v>
      </c>
      <c r="K643" t="s">
        <v>766</v>
      </c>
    </row>
    <row r="644" spans="1:11">
      <c r="A644" t="s">
        <v>767</v>
      </c>
      <c r="B644" t="s">
        <v>11</v>
      </c>
      <c r="C644" t="s">
        <v>22</v>
      </c>
      <c r="D644">
        <v>668394</v>
      </c>
      <c r="E644">
        <v>668570</v>
      </c>
      <c r="F644">
        <v>43</v>
      </c>
      <c r="G644">
        <v>176</v>
      </c>
      <c r="H644">
        <v>13.13</v>
      </c>
      <c r="I644">
        <v>1</v>
      </c>
      <c r="J644">
        <v>1</v>
      </c>
      <c r="K644" t="s">
        <v>767</v>
      </c>
    </row>
    <row r="645" spans="1:11">
      <c r="A645" t="s">
        <v>768</v>
      </c>
      <c r="B645" t="s">
        <v>11</v>
      </c>
      <c r="C645" t="s">
        <v>12</v>
      </c>
      <c r="D645">
        <v>668879</v>
      </c>
      <c r="E645">
        <v>671032</v>
      </c>
      <c r="F645">
        <v>1837</v>
      </c>
      <c r="G645">
        <v>2153</v>
      </c>
      <c r="H645">
        <v>45.85</v>
      </c>
      <c r="I645">
        <v>1</v>
      </c>
      <c r="J645">
        <v>1</v>
      </c>
      <c r="K645" t="s">
        <v>768</v>
      </c>
    </row>
    <row r="646" spans="1:11">
      <c r="A646" t="s">
        <v>769</v>
      </c>
      <c r="B646" t="s">
        <v>11</v>
      </c>
      <c r="C646" t="s">
        <v>12</v>
      </c>
      <c r="D646">
        <v>671029</v>
      </c>
      <c r="E646">
        <v>671463</v>
      </c>
      <c r="F646">
        <v>508</v>
      </c>
      <c r="G646">
        <v>434</v>
      </c>
      <c r="H646">
        <v>62.9</v>
      </c>
      <c r="I646">
        <v>1</v>
      </c>
      <c r="J646">
        <v>1</v>
      </c>
      <c r="K646" t="s">
        <v>769</v>
      </c>
    </row>
    <row r="647" spans="1:11">
      <c r="A647" t="s">
        <v>770</v>
      </c>
      <c r="B647" t="s">
        <v>11</v>
      </c>
      <c r="C647" t="s">
        <v>12</v>
      </c>
      <c r="D647">
        <v>671473</v>
      </c>
      <c r="E647">
        <v>673194</v>
      </c>
      <c r="F647">
        <v>1883</v>
      </c>
      <c r="G647">
        <v>1721</v>
      </c>
      <c r="H647">
        <v>58.79</v>
      </c>
      <c r="I647">
        <v>1</v>
      </c>
      <c r="J647">
        <v>1</v>
      </c>
      <c r="K647" t="s">
        <v>770</v>
      </c>
    </row>
    <row r="648" spans="1:11">
      <c r="A648" t="s">
        <v>771</v>
      </c>
      <c r="B648" t="s">
        <v>11</v>
      </c>
      <c r="C648" t="s">
        <v>12</v>
      </c>
      <c r="D648">
        <v>673355</v>
      </c>
      <c r="E648">
        <v>674260</v>
      </c>
      <c r="F648">
        <v>409</v>
      </c>
      <c r="G648">
        <v>905</v>
      </c>
      <c r="H648">
        <v>24.28</v>
      </c>
      <c r="I648">
        <v>1</v>
      </c>
      <c r="J648">
        <v>1</v>
      </c>
      <c r="K648" t="s">
        <v>771</v>
      </c>
    </row>
    <row r="649" spans="1:11">
      <c r="A649" t="s">
        <v>772</v>
      </c>
      <c r="B649" t="s">
        <v>11</v>
      </c>
      <c r="C649" t="s">
        <v>22</v>
      </c>
      <c r="D649">
        <v>674341</v>
      </c>
      <c r="E649">
        <v>675033</v>
      </c>
      <c r="F649">
        <v>7348</v>
      </c>
      <c r="G649">
        <v>692</v>
      </c>
      <c r="H649">
        <v>570.58000000000004</v>
      </c>
      <c r="I649">
        <v>1</v>
      </c>
      <c r="J649">
        <v>1</v>
      </c>
      <c r="K649" t="s">
        <v>772</v>
      </c>
    </row>
    <row r="650" spans="1:11">
      <c r="A650" t="s">
        <v>773</v>
      </c>
      <c r="B650" t="s">
        <v>11</v>
      </c>
      <c r="C650" t="s">
        <v>22</v>
      </c>
      <c r="D650">
        <v>675331</v>
      </c>
      <c r="E650">
        <v>675603</v>
      </c>
      <c r="F650">
        <v>961</v>
      </c>
      <c r="G650">
        <v>272</v>
      </c>
      <c r="H650">
        <v>189.85</v>
      </c>
      <c r="I650">
        <v>1</v>
      </c>
      <c r="J650">
        <v>1</v>
      </c>
      <c r="K650" t="s">
        <v>773</v>
      </c>
    </row>
    <row r="651" spans="1:11">
      <c r="A651" t="s">
        <v>774</v>
      </c>
      <c r="B651" t="s">
        <v>11</v>
      </c>
      <c r="C651" t="s">
        <v>22</v>
      </c>
      <c r="D651">
        <v>675750</v>
      </c>
      <c r="E651">
        <v>676547</v>
      </c>
      <c r="F651">
        <v>150</v>
      </c>
      <c r="G651">
        <v>797</v>
      </c>
      <c r="H651">
        <v>10.11</v>
      </c>
      <c r="I651">
        <v>1</v>
      </c>
      <c r="J651">
        <v>1</v>
      </c>
      <c r="K651" t="s">
        <v>774</v>
      </c>
    </row>
    <row r="652" spans="1:11">
      <c r="A652" t="s">
        <v>775</v>
      </c>
      <c r="B652" t="s">
        <v>11</v>
      </c>
      <c r="C652" t="s">
        <v>22</v>
      </c>
      <c r="D652">
        <v>676630</v>
      </c>
      <c r="E652">
        <v>677094</v>
      </c>
      <c r="F652">
        <v>24</v>
      </c>
      <c r="G652">
        <v>464</v>
      </c>
      <c r="H652">
        <v>2.78</v>
      </c>
      <c r="I652">
        <v>1</v>
      </c>
      <c r="J652">
        <v>1</v>
      </c>
      <c r="K652" t="s">
        <v>775</v>
      </c>
    </row>
    <row r="653" spans="1:11">
      <c r="A653" t="s">
        <v>776</v>
      </c>
      <c r="B653" t="s">
        <v>11</v>
      </c>
      <c r="C653" t="s">
        <v>12</v>
      </c>
      <c r="D653">
        <v>677139</v>
      </c>
      <c r="E653">
        <v>677648</v>
      </c>
      <c r="F653">
        <v>383</v>
      </c>
      <c r="G653">
        <v>509</v>
      </c>
      <c r="H653">
        <v>40.43</v>
      </c>
      <c r="I653">
        <v>1</v>
      </c>
      <c r="J653">
        <v>1</v>
      </c>
      <c r="K653" t="s">
        <v>776</v>
      </c>
    </row>
    <row r="654" spans="1:11">
      <c r="A654" t="s">
        <v>777</v>
      </c>
      <c r="B654" t="s">
        <v>11</v>
      </c>
      <c r="C654" t="s">
        <v>22</v>
      </c>
      <c r="D654">
        <v>677680</v>
      </c>
      <c r="E654">
        <v>677988</v>
      </c>
      <c r="F654">
        <v>111</v>
      </c>
      <c r="G654">
        <v>308</v>
      </c>
      <c r="H654">
        <v>19.37</v>
      </c>
      <c r="I654">
        <v>1</v>
      </c>
      <c r="J654">
        <v>1</v>
      </c>
      <c r="K654" t="s">
        <v>777</v>
      </c>
    </row>
    <row r="655" spans="1:11">
      <c r="A655" t="s">
        <v>778</v>
      </c>
      <c r="B655" t="s">
        <v>11</v>
      </c>
      <c r="C655" t="s">
        <v>12</v>
      </c>
      <c r="D655">
        <v>678261</v>
      </c>
      <c r="E655">
        <v>678785</v>
      </c>
      <c r="F655">
        <v>659</v>
      </c>
      <c r="G655">
        <v>524</v>
      </c>
      <c r="H655">
        <v>67.58</v>
      </c>
      <c r="I655">
        <v>1</v>
      </c>
      <c r="J655">
        <v>1</v>
      </c>
      <c r="K655" t="s">
        <v>778</v>
      </c>
    </row>
    <row r="656" spans="1:11">
      <c r="A656" t="s">
        <v>779</v>
      </c>
      <c r="B656" t="s">
        <v>11</v>
      </c>
      <c r="C656" t="s">
        <v>22</v>
      </c>
      <c r="D656">
        <v>678799</v>
      </c>
      <c r="E656">
        <v>680553</v>
      </c>
      <c r="F656">
        <v>67</v>
      </c>
      <c r="G656">
        <v>1754</v>
      </c>
      <c r="H656">
        <v>2.0499999999999998</v>
      </c>
      <c r="I656">
        <v>1</v>
      </c>
      <c r="J656">
        <v>1</v>
      </c>
      <c r="K656" t="s">
        <v>779</v>
      </c>
    </row>
    <row r="657" spans="1:11">
      <c r="A657" t="s">
        <v>780</v>
      </c>
      <c r="B657" t="s">
        <v>11</v>
      </c>
      <c r="C657" t="s">
        <v>22</v>
      </c>
      <c r="D657">
        <v>680717</v>
      </c>
      <c r="E657">
        <v>681025</v>
      </c>
      <c r="F657">
        <v>44</v>
      </c>
      <c r="G657">
        <v>308</v>
      </c>
      <c r="H657">
        <v>7.68</v>
      </c>
      <c r="I657">
        <v>1</v>
      </c>
      <c r="J657">
        <v>1</v>
      </c>
      <c r="K657" t="s">
        <v>780</v>
      </c>
    </row>
    <row r="658" spans="1:11">
      <c r="A658" t="s">
        <v>781</v>
      </c>
      <c r="B658" t="s">
        <v>11</v>
      </c>
      <c r="C658" t="s">
        <v>12</v>
      </c>
      <c r="D658">
        <v>681074</v>
      </c>
      <c r="E658">
        <v>681973</v>
      </c>
      <c r="F658">
        <v>590</v>
      </c>
      <c r="G658">
        <v>899</v>
      </c>
      <c r="H658">
        <v>35.26</v>
      </c>
      <c r="I658">
        <v>1</v>
      </c>
      <c r="J658">
        <v>1</v>
      </c>
      <c r="K658" t="s">
        <v>781</v>
      </c>
    </row>
    <row r="659" spans="1:11">
      <c r="A659" t="s">
        <v>782</v>
      </c>
      <c r="B659" t="s">
        <v>11</v>
      </c>
      <c r="C659" t="s">
        <v>22</v>
      </c>
      <c r="D659">
        <v>681998</v>
      </c>
      <c r="E659">
        <v>682771</v>
      </c>
      <c r="F659">
        <v>130</v>
      </c>
      <c r="G659">
        <v>773</v>
      </c>
      <c r="H659">
        <v>9.0399999999999991</v>
      </c>
      <c r="I659">
        <v>1</v>
      </c>
      <c r="J659">
        <v>1</v>
      </c>
      <c r="K659" t="s">
        <v>782</v>
      </c>
    </row>
    <row r="660" spans="1:11">
      <c r="A660" t="s">
        <v>783</v>
      </c>
      <c r="B660" t="s">
        <v>11</v>
      </c>
      <c r="C660" t="s">
        <v>12</v>
      </c>
      <c r="D660">
        <v>683180</v>
      </c>
      <c r="E660">
        <v>684010</v>
      </c>
      <c r="F660">
        <v>107</v>
      </c>
      <c r="G660">
        <v>830</v>
      </c>
      <c r="H660">
        <v>6.93</v>
      </c>
      <c r="I660">
        <v>1</v>
      </c>
      <c r="J660">
        <v>1</v>
      </c>
      <c r="K660" t="s">
        <v>783</v>
      </c>
    </row>
    <row r="661" spans="1:11">
      <c r="A661" t="s">
        <v>784</v>
      </c>
      <c r="B661" t="s">
        <v>11</v>
      </c>
      <c r="C661" t="s">
        <v>12</v>
      </c>
      <c r="D661">
        <v>684185</v>
      </c>
      <c r="E661">
        <v>685897</v>
      </c>
      <c r="F661">
        <v>327</v>
      </c>
      <c r="G661">
        <v>1712</v>
      </c>
      <c r="H661">
        <v>10.26</v>
      </c>
      <c r="I661">
        <v>1</v>
      </c>
      <c r="J661">
        <v>1</v>
      </c>
      <c r="K661" t="s">
        <v>784</v>
      </c>
    </row>
    <row r="662" spans="1:11">
      <c r="A662" t="s">
        <v>785</v>
      </c>
      <c r="B662" t="s">
        <v>11</v>
      </c>
      <c r="C662" t="s">
        <v>22</v>
      </c>
      <c r="D662">
        <v>686063</v>
      </c>
      <c r="E662">
        <v>686239</v>
      </c>
      <c r="F662">
        <v>95</v>
      </c>
      <c r="G662">
        <v>176</v>
      </c>
      <c r="H662">
        <v>29</v>
      </c>
      <c r="I662">
        <v>1</v>
      </c>
      <c r="J662">
        <v>1</v>
      </c>
      <c r="K662" t="s">
        <v>785</v>
      </c>
    </row>
    <row r="663" spans="1:11">
      <c r="A663" t="s">
        <v>786</v>
      </c>
      <c r="B663" t="s">
        <v>11</v>
      </c>
      <c r="C663" t="s">
        <v>12</v>
      </c>
      <c r="D663">
        <v>686502</v>
      </c>
      <c r="E663">
        <v>686765</v>
      </c>
      <c r="F663">
        <v>70</v>
      </c>
      <c r="G663">
        <v>263</v>
      </c>
      <c r="H663">
        <v>14.3</v>
      </c>
      <c r="I663">
        <v>1</v>
      </c>
      <c r="J663">
        <v>1</v>
      </c>
      <c r="K663" t="s">
        <v>786</v>
      </c>
    </row>
    <row r="664" spans="1:11">
      <c r="A664" t="s">
        <v>787</v>
      </c>
      <c r="B664" t="s">
        <v>11</v>
      </c>
      <c r="C664" t="s">
        <v>12</v>
      </c>
      <c r="D664">
        <v>686843</v>
      </c>
      <c r="E664">
        <v>688033</v>
      </c>
      <c r="F664">
        <v>459</v>
      </c>
      <c r="G664">
        <v>1190</v>
      </c>
      <c r="H664">
        <v>20.73</v>
      </c>
      <c r="I664">
        <v>1</v>
      </c>
      <c r="J664">
        <v>1</v>
      </c>
      <c r="K664" t="s">
        <v>787</v>
      </c>
    </row>
    <row r="665" spans="1:11">
      <c r="A665" t="s">
        <v>788</v>
      </c>
      <c r="B665" t="s">
        <v>11</v>
      </c>
      <c r="C665" t="s">
        <v>12</v>
      </c>
      <c r="D665">
        <v>688017</v>
      </c>
      <c r="E665">
        <v>688925</v>
      </c>
      <c r="F665">
        <v>1133</v>
      </c>
      <c r="G665">
        <v>908</v>
      </c>
      <c r="H665">
        <v>67.05</v>
      </c>
      <c r="I665">
        <v>1</v>
      </c>
      <c r="J665">
        <v>1</v>
      </c>
      <c r="K665" t="s">
        <v>788</v>
      </c>
    </row>
    <row r="666" spans="1:11">
      <c r="A666" t="s">
        <v>789</v>
      </c>
      <c r="B666" t="s">
        <v>11</v>
      </c>
      <c r="C666" t="s">
        <v>12</v>
      </c>
      <c r="D666">
        <v>688931</v>
      </c>
      <c r="E666">
        <v>689719</v>
      </c>
      <c r="F666">
        <v>1698</v>
      </c>
      <c r="G666">
        <v>788</v>
      </c>
      <c r="H666">
        <v>115.79</v>
      </c>
      <c r="I666">
        <v>1</v>
      </c>
      <c r="J666">
        <v>1</v>
      </c>
      <c r="K666" t="s">
        <v>789</v>
      </c>
    </row>
    <row r="667" spans="1:11">
      <c r="A667" t="s">
        <v>790</v>
      </c>
      <c r="B667" t="s">
        <v>11</v>
      </c>
      <c r="C667" t="s">
        <v>12</v>
      </c>
      <c r="D667">
        <v>689829</v>
      </c>
      <c r="E667">
        <v>690614</v>
      </c>
      <c r="F667">
        <v>342</v>
      </c>
      <c r="G667">
        <v>785</v>
      </c>
      <c r="H667">
        <v>23.41</v>
      </c>
      <c r="I667">
        <v>1</v>
      </c>
      <c r="J667">
        <v>1</v>
      </c>
      <c r="K667" t="s">
        <v>790</v>
      </c>
    </row>
    <row r="668" spans="1:11">
      <c r="A668" t="s">
        <v>791</v>
      </c>
      <c r="B668" t="s">
        <v>11</v>
      </c>
      <c r="C668" t="s">
        <v>12</v>
      </c>
      <c r="D668">
        <v>690658</v>
      </c>
      <c r="E668">
        <v>691062</v>
      </c>
      <c r="F668">
        <v>1063</v>
      </c>
      <c r="G668">
        <v>404</v>
      </c>
      <c r="H668">
        <v>141.38</v>
      </c>
      <c r="I668">
        <v>1</v>
      </c>
      <c r="J668">
        <v>1</v>
      </c>
      <c r="K668" t="s">
        <v>791</v>
      </c>
    </row>
    <row r="669" spans="1:11">
      <c r="A669" t="s">
        <v>792</v>
      </c>
      <c r="B669" t="s">
        <v>11</v>
      </c>
      <c r="C669" t="s">
        <v>22</v>
      </c>
      <c r="D669">
        <v>691132</v>
      </c>
      <c r="E669">
        <v>692106</v>
      </c>
      <c r="F669">
        <v>643</v>
      </c>
      <c r="G669">
        <v>974</v>
      </c>
      <c r="H669">
        <v>35.47</v>
      </c>
      <c r="I669">
        <v>1</v>
      </c>
      <c r="J669">
        <v>1</v>
      </c>
      <c r="K669" t="s">
        <v>792</v>
      </c>
    </row>
    <row r="670" spans="1:11">
      <c r="A670" t="s">
        <v>793</v>
      </c>
      <c r="B670" t="s">
        <v>11</v>
      </c>
      <c r="C670" t="s">
        <v>22</v>
      </c>
      <c r="D670">
        <v>692125</v>
      </c>
      <c r="E670">
        <v>693120</v>
      </c>
      <c r="F670">
        <v>877</v>
      </c>
      <c r="G670">
        <v>995</v>
      </c>
      <c r="H670">
        <v>47.36</v>
      </c>
      <c r="I670">
        <v>1</v>
      </c>
      <c r="J670">
        <v>1</v>
      </c>
      <c r="K670" t="s">
        <v>793</v>
      </c>
    </row>
    <row r="671" spans="1:11">
      <c r="A671" t="s">
        <v>794</v>
      </c>
      <c r="B671" t="s">
        <v>11</v>
      </c>
      <c r="C671" t="s">
        <v>12</v>
      </c>
      <c r="D671">
        <v>693639</v>
      </c>
      <c r="E671">
        <v>694445</v>
      </c>
      <c r="F671">
        <v>780</v>
      </c>
      <c r="G671">
        <v>806</v>
      </c>
      <c r="H671">
        <v>52</v>
      </c>
      <c r="I671">
        <v>1</v>
      </c>
      <c r="J671">
        <v>1</v>
      </c>
      <c r="K671" t="s">
        <v>794</v>
      </c>
    </row>
    <row r="672" spans="1:11">
      <c r="A672" t="s">
        <v>795</v>
      </c>
      <c r="B672" t="s">
        <v>11</v>
      </c>
      <c r="C672" t="s">
        <v>22</v>
      </c>
      <c r="D672">
        <v>694504</v>
      </c>
      <c r="E672">
        <v>695388</v>
      </c>
      <c r="F672">
        <v>84</v>
      </c>
      <c r="G672">
        <v>884</v>
      </c>
      <c r="H672">
        <v>5.1100000000000003</v>
      </c>
      <c r="I672">
        <v>1</v>
      </c>
      <c r="J672">
        <v>1</v>
      </c>
      <c r="K672" t="s">
        <v>795</v>
      </c>
    </row>
    <row r="673" spans="1:11">
      <c r="A673" t="s">
        <v>796</v>
      </c>
      <c r="B673" t="s">
        <v>11</v>
      </c>
      <c r="C673" t="s">
        <v>22</v>
      </c>
      <c r="D673">
        <v>695558</v>
      </c>
      <c r="E673">
        <v>698464</v>
      </c>
      <c r="F673">
        <v>2278</v>
      </c>
      <c r="G673">
        <v>2906</v>
      </c>
      <c r="H673">
        <v>42.12</v>
      </c>
      <c r="I673">
        <v>1</v>
      </c>
      <c r="J673">
        <v>1</v>
      </c>
      <c r="K673" t="s">
        <v>796</v>
      </c>
    </row>
    <row r="674" spans="1:11">
      <c r="A674" t="s">
        <v>797</v>
      </c>
      <c r="B674" t="s">
        <v>11</v>
      </c>
      <c r="C674" t="s">
        <v>12</v>
      </c>
      <c r="D674">
        <v>698867</v>
      </c>
      <c r="E674">
        <v>700261</v>
      </c>
      <c r="F674">
        <v>737</v>
      </c>
      <c r="G674">
        <v>1394</v>
      </c>
      <c r="H674">
        <v>28.41</v>
      </c>
      <c r="I674">
        <v>1</v>
      </c>
      <c r="J674">
        <v>1</v>
      </c>
      <c r="K674" t="s">
        <v>797</v>
      </c>
    </row>
    <row r="675" spans="1:11">
      <c r="A675" t="s">
        <v>798</v>
      </c>
      <c r="B675" t="s">
        <v>11</v>
      </c>
      <c r="C675" t="s">
        <v>12</v>
      </c>
      <c r="D675">
        <v>700473</v>
      </c>
      <c r="E675">
        <v>704177</v>
      </c>
      <c r="F675">
        <v>2813</v>
      </c>
      <c r="G675">
        <v>3704</v>
      </c>
      <c r="H675">
        <v>40.81</v>
      </c>
      <c r="I675">
        <v>1</v>
      </c>
      <c r="J675">
        <v>1</v>
      </c>
      <c r="K675" t="s">
        <v>798</v>
      </c>
    </row>
    <row r="676" spans="1:11">
      <c r="A676" t="s">
        <v>799</v>
      </c>
      <c r="B676" t="s">
        <v>11</v>
      </c>
      <c r="C676" t="s">
        <v>12</v>
      </c>
      <c r="D676">
        <v>704246</v>
      </c>
      <c r="E676">
        <v>706648</v>
      </c>
      <c r="F676">
        <v>1514</v>
      </c>
      <c r="G676">
        <v>2402</v>
      </c>
      <c r="H676">
        <v>33.869999999999997</v>
      </c>
      <c r="I676">
        <v>1</v>
      </c>
      <c r="J676">
        <v>1</v>
      </c>
      <c r="K676" t="s">
        <v>799</v>
      </c>
    </row>
    <row r="677" spans="1:11">
      <c r="A677" t="s">
        <v>800</v>
      </c>
      <c r="B677" t="s">
        <v>11</v>
      </c>
      <c r="C677" t="s">
        <v>22</v>
      </c>
      <c r="D677">
        <v>706677</v>
      </c>
      <c r="E677">
        <v>708485</v>
      </c>
      <c r="F677">
        <v>514</v>
      </c>
      <c r="G677">
        <v>1808</v>
      </c>
      <c r="H677">
        <v>15.28</v>
      </c>
      <c r="I677">
        <v>1</v>
      </c>
      <c r="J677">
        <v>1</v>
      </c>
      <c r="K677" t="s">
        <v>800</v>
      </c>
    </row>
    <row r="678" spans="1:11">
      <c r="A678" t="s">
        <v>801</v>
      </c>
      <c r="B678" t="s">
        <v>11</v>
      </c>
      <c r="C678" t="s">
        <v>12</v>
      </c>
      <c r="D678">
        <v>708734</v>
      </c>
      <c r="E678">
        <v>709075</v>
      </c>
      <c r="F678">
        <v>128</v>
      </c>
      <c r="G678">
        <v>341</v>
      </c>
      <c r="H678">
        <v>20.170000000000002</v>
      </c>
      <c r="I678">
        <v>1</v>
      </c>
      <c r="J678">
        <v>1</v>
      </c>
      <c r="K678" t="s">
        <v>801</v>
      </c>
    </row>
    <row r="679" spans="1:11">
      <c r="A679" t="s">
        <v>802</v>
      </c>
      <c r="B679" t="s">
        <v>11</v>
      </c>
      <c r="C679" t="s">
        <v>12</v>
      </c>
      <c r="D679">
        <v>709179</v>
      </c>
      <c r="E679">
        <v>709835</v>
      </c>
      <c r="F679">
        <v>162</v>
      </c>
      <c r="G679">
        <v>656</v>
      </c>
      <c r="H679">
        <v>13.27</v>
      </c>
      <c r="I679">
        <v>1</v>
      </c>
      <c r="J679">
        <v>1</v>
      </c>
      <c r="K679" t="s">
        <v>802</v>
      </c>
    </row>
    <row r="680" spans="1:11">
      <c r="A680" t="s">
        <v>803</v>
      </c>
      <c r="B680" t="s">
        <v>11</v>
      </c>
      <c r="C680" t="s">
        <v>22</v>
      </c>
      <c r="D680">
        <v>710090</v>
      </c>
      <c r="E680">
        <v>710281</v>
      </c>
      <c r="F680">
        <v>1523</v>
      </c>
      <c r="G680">
        <v>191</v>
      </c>
      <c r="H680">
        <v>428.47</v>
      </c>
      <c r="I680">
        <v>1</v>
      </c>
      <c r="J680">
        <v>1</v>
      </c>
      <c r="K680" t="s">
        <v>803</v>
      </c>
    </row>
    <row r="681" spans="1:11">
      <c r="A681" t="s">
        <v>804</v>
      </c>
      <c r="B681" t="s">
        <v>11</v>
      </c>
      <c r="C681" t="s">
        <v>12</v>
      </c>
      <c r="D681">
        <v>710532</v>
      </c>
      <c r="E681">
        <v>712106</v>
      </c>
      <c r="F681">
        <v>3957</v>
      </c>
      <c r="G681">
        <v>1574</v>
      </c>
      <c r="H681">
        <v>135.09</v>
      </c>
      <c r="I681">
        <v>1</v>
      </c>
      <c r="J681">
        <v>1</v>
      </c>
      <c r="K681" t="s">
        <v>804</v>
      </c>
    </row>
    <row r="682" spans="1:11">
      <c r="A682" t="s">
        <v>805</v>
      </c>
      <c r="B682" t="s">
        <v>11</v>
      </c>
      <c r="C682" t="s">
        <v>12</v>
      </c>
      <c r="D682">
        <v>712503</v>
      </c>
      <c r="E682">
        <v>712838</v>
      </c>
      <c r="F682">
        <v>436</v>
      </c>
      <c r="G682">
        <v>335</v>
      </c>
      <c r="H682">
        <v>69.930000000000007</v>
      </c>
      <c r="I682">
        <v>1</v>
      </c>
      <c r="J682">
        <v>1</v>
      </c>
      <c r="K682" t="s">
        <v>805</v>
      </c>
    </row>
    <row r="683" spans="1:11">
      <c r="A683" t="s">
        <v>806</v>
      </c>
      <c r="B683" t="s">
        <v>11</v>
      </c>
      <c r="C683" t="s">
        <v>22</v>
      </c>
      <c r="D683">
        <v>712854</v>
      </c>
      <c r="E683">
        <v>713576</v>
      </c>
      <c r="F683">
        <v>279</v>
      </c>
      <c r="G683">
        <v>722</v>
      </c>
      <c r="H683">
        <v>20.76</v>
      </c>
      <c r="I683">
        <v>1</v>
      </c>
      <c r="J683">
        <v>1</v>
      </c>
      <c r="K683" t="s">
        <v>806</v>
      </c>
    </row>
    <row r="684" spans="1:11">
      <c r="A684" t="s">
        <v>807</v>
      </c>
      <c r="B684" t="s">
        <v>11</v>
      </c>
      <c r="C684" t="s">
        <v>22</v>
      </c>
      <c r="D684">
        <v>713591</v>
      </c>
      <c r="E684">
        <v>716797</v>
      </c>
      <c r="F684">
        <v>603</v>
      </c>
      <c r="G684">
        <v>3206</v>
      </c>
      <c r="H684">
        <v>10.11</v>
      </c>
      <c r="I684">
        <v>1</v>
      </c>
      <c r="J684">
        <v>1</v>
      </c>
      <c r="K684" t="s">
        <v>807</v>
      </c>
    </row>
    <row r="685" spans="1:11">
      <c r="A685" t="s">
        <v>808</v>
      </c>
      <c r="B685" t="s">
        <v>11</v>
      </c>
      <c r="C685" t="s">
        <v>22</v>
      </c>
      <c r="D685">
        <v>716867</v>
      </c>
      <c r="E685">
        <v>717751</v>
      </c>
      <c r="F685">
        <v>165</v>
      </c>
      <c r="G685">
        <v>884</v>
      </c>
      <c r="H685">
        <v>10.029999999999999</v>
      </c>
      <c r="I685">
        <v>1</v>
      </c>
      <c r="J685">
        <v>1</v>
      </c>
      <c r="K685" t="s">
        <v>808</v>
      </c>
    </row>
    <row r="686" spans="1:11">
      <c r="A686" t="s">
        <v>809</v>
      </c>
      <c r="B686" t="s">
        <v>11</v>
      </c>
      <c r="C686" t="s">
        <v>22</v>
      </c>
      <c r="D686">
        <v>717767</v>
      </c>
      <c r="E686">
        <v>718636</v>
      </c>
      <c r="F686">
        <v>775</v>
      </c>
      <c r="G686">
        <v>869</v>
      </c>
      <c r="H686">
        <v>47.92</v>
      </c>
      <c r="I686">
        <v>1</v>
      </c>
      <c r="J686">
        <v>1</v>
      </c>
      <c r="K686" t="s">
        <v>810</v>
      </c>
    </row>
    <row r="687" spans="1:11">
      <c r="A687" t="s">
        <v>811</v>
      </c>
      <c r="B687" t="s">
        <v>11</v>
      </c>
      <c r="C687" t="s">
        <v>22</v>
      </c>
      <c r="D687">
        <v>718705</v>
      </c>
      <c r="E687">
        <v>719769</v>
      </c>
      <c r="F687">
        <v>830</v>
      </c>
      <c r="G687">
        <v>1064</v>
      </c>
      <c r="H687">
        <v>41.92</v>
      </c>
      <c r="I687">
        <v>1</v>
      </c>
      <c r="J687">
        <v>1</v>
      </c>
      <c r="K687" t="s">
        <v>811</v>
      </c>
    </row>
    <row r="688" spans="1:11">
      <c r="A688" t="s">
        <v>812</v>
      </c>
      <c r="B688" t="s">
        <v>11</v>
      </c>
      <c r="C688" t="s">
        <v>12</v>
      </c>
      <c r="D688">
        <v>719882</v>
      </c>
      <c r="E688">
        <v>720427</v>
      </c>
      <c r="F688">
        <v>2332</v>
      </c>
      <c r="G688">
        <v>545</v>
      </c>
      <c r="H688">
        <v>229.92</v>
      </c>
      <c r="I688">
        <v>1</v>
      </c>
      <c r="J688">
        <v>1</v>
      </c>
      <c r="K688" t="s">
        <v>812</v>
      </c>
    </row>
    <row r="689" spans="1:11">
      <c r="A689" t="s">
        <v>813</v>
      </c>
      <c r="B689" t="s">
        <v>11</v>
      </c>
      <c r="C689" t="s">
        <v>12</v>
      </c>
      <c r="D689">
        <v>720617</v>
      </c>
      <c r="E689">
        <v>720692</v>
      </c>
      <c r="F689">
        <v>3</v>
      </c>
      <c r="G689">
        <v>75</v>
      </c>
      <c r="H689">
        <v>2.15</v>
      </c>
      <c r="I689">
        <v>1</v>
      </c>
      <c r="J689">
        <v>0</v>
      </c>
      <c r="K689" t="s">
        <v>813</v>
      </c>
    </row>
    <row r="690" spans="1:11">
      <c r="A690" t="s">
        <v>814</v>
      </c>
      <c r="B690" t="s">
        <v>11</v>
      </c>
      <c r="C690" t="s">
        <v>12</v>
      </c>
      <c r="D690">
        <v>720617</v>
      </c>
      <c r="E690">
        <v>720692</v>
      </c>
      <c r="F690">
        <v>3</v>
      </c>
      <c r="G690">
        <v>75</v>
      </c>
      <c r="H690">
        <v>2.15</v>
      </c>
      <c r="I690">
        <v>1</v>
      </c>
      <c r="J690">
        <v>0</v>
      </c>
      <c r="K690" t="s">
        <v>815</v>
      </c>
    </row>
    <row r="691" spans="1:11">
      <c r="A691" t="s">
        <v>816</v>
      </c>
      <c r="B691" t="s">
        <v>11</v>
      </c>
      <c r="C691" t="s">
        <v>12</v>
      </c>
      <c r="D691">
        <v>720814</v>
      </c>
      <c r="E691">
        <v>720889</v>
      </c>
      <c r="F691">
        <v>0</v>
      </c>
      <c r="G691">
        <v>75</v>
      </c>
      <c r="H691">
        <v>0</v>
      </c>
      <c r="I691">
        <v>1</v>
      </c>
      <c r="J691">
        <v>0</v>
      </c>
      <c r="K691" t="s">
        <v>816</v>
      </c>
    </row>
    <row r="692" spans="1:11">
      <c r="A692" t="s">
        <v>817</v>
      </c>
      <c r="B692" t="s">
        <v>11</v>
      </c>
      <c r="C692" t="s">
        <v>12</v>
      </c>
      <c r="D692">
        <v>720814</v>
      </c>
      <c r="E692">
        <v>720889</v>
      </c>
      <c r="F692">
        <v>0</v>
      </c>
      <c r="G692">
        <v>75</v>
      </c>
      <c r="H692">
        <v>0</v>
      </c>
      <c r="I692">
        <v>1</v>
      </c>
      <c r="J692">
        <v>0</v>
      </c>
      <c r="K692" t="s">
        <v>818</v>
      </c>
    </row>
    <row r="693" spans="1:11">
      <c r="A693" t="s">
        <v>819</v>
      </c>
      <c r="B693" t="s">
        <v>11</v>
      </c>
      <c r="C693" t="s">
        <v>12</v>
      </c>
      <c r="D693">
        <v>720932</v>
      </c>
      <c r="E693">
        <v>721007</v>
      </c>
      <c r="F693">
        <v>0</v>
      </c>
      <c r="G693">
        <v>75</v>
      </c>
      <c r="H693">
        <v>0</v>
      </c>
      <c r="I693">
        <v>1</v>
      </c>
      <c r="J693">
        <v>0</v>
      </c>
      <c r="K693" t="s">
        <v>819</v>
      </c>
    </row>
    <row r="694" spans="1:11">
      <c r="A694" t="s">
        <v>820</v>
      </c>
      <c r="B694" t="s">
        <v>11</v>
      </c>
      <c r="C694" t="s">
        <v>12</v>
      </c>
      <c r="D694">
        <v>720932</v>
      </c>
      <c r="E694">
        <v>721007</v>
      </c>
      <c r="F694">
        <v>0</v>
      </c>
      <c r="G694">
        <v>75</v>
      </c>
      <c r="H694">
        <v>0</v>
      </c>
      <c r="I694">
        <v>1</v>
      </c>
      <c r="J694">
        <v>0</v>
      </c>
      <c r="K694" t="s">
        <v>821</v>
      </c>
    </row>
    <row r="695" spans="1:11">
      <c r="A695" t="s">
        <v>822</v>
      </c>
      <c r="B695" t="s">
        <v>11</v>
      </c>
      <c r="C695" t="s">
        <v>12</v>
      </c>
      <c r="D695">
        <v>721014</v>
      </c>
      <c r="E695">
        <v>721089</v>
      </c>
      <c r="F695">
        <v>8</v>
      </c>
      <c r="G695">
        <v>75</v>
      </c>
      <c r="H695">
        <v>5.73</v>
      </c>
      <c r="I695">
        <v>1</v>
      </c>
      <c r="J695">
        <v>0</v>
      </c>
      <c r="K695" t="s">
        <v>822</v>
      </c>
    </row>
    <row r="696" spans="1:11">
      <c r="A696" t="s">
        <v>823</v>
      </c>
      <c r="B696" t="s">
        <v>11</v>
      </c>
      <c r="C696" t="s">
        <v>12</v>
      </c>
      <c r="D696">
        <v>721014</v>
      </c>
      <c r="E696">
        <v>721089</v>
      </c>
      <c r="F696">
        <v>8</v>
      </c>
      <c r="G696">
        <v>75</v>
      </c>
      <c r="H696">
        <v>5.73</v>
      </c>
      <c r="I696">
        <v>1</v>
      </c>
      <c r="J696">
        <v>0</v>
      </c>
      <c r="K696" t="s">
        <v>824</v>
      </c>
    </row>
    <row r="697" spans="1:11">
      <c r="A697" t="s">
        <v>825</v>
      </c>
      <c r="B697" t="s">
        <v>11</v>
      </c>
      <c r="C697" t="s">
        <v>12</v>
      </c>
      <c r="D697">
        <v>721977</v>
      </c>
      <c r="E697">
        <v>722432</v>
      </c>
      <c r="F697">
        <v>418</v>
      </c>
      <c r="G697">
        <v>455</v>
      </c>
      <c r="H697">
        <v>49.36</v>
      </c>
      <c r="I697">
        <v>1</v>
      </c>
      <c r="J697">
        <v>1</v>
      </c>
      <c r="K697" t="s">
        <v>825</v>
      </c>
    </row>
    <row r="698" spans="1:11">
      <c r="A698" t="s">
        <v>826</v>
      </c>
      <c r="B698" t="s">
        <v>11</v>
      </c>
      <c r="C698" t="s">
        <v>12</v>
      </c>
      <c r="D698">
        <v>722726</v>
      </c>
      <c r="E698">
        <v>724225</v>
      </c>
      <c r="F698">
        <v>410</v>
      </c>
      <c r="G698">
        <v>1499</v>
      </c>
      <c r="H698">
        <v>14.7</v>
      </c>
      <c r="I698">
        <v>1</v>
      </c>
      <c r="J698">
        <v>1</v>
      </c>
      <c r="K698" t="s">
        <v>826</v>
      </c>
    </row>
    <row r="699" spans="1:11">
      <c r="A699" t="s">
        <v>827</v>
      </c>
      <c r="B699" t="s">
        <v>11</v>
      </c>
      <c r="C699" t="s">
        <v>12</v>
      </c>
      <c r="D699">
        <v>724314</v>
      </c>
      <c r="E699">
        <v>724772</v>
      </c>
      <c r="F699">
        <v>533</v>
      </c>
      <c r="G699">
        <v>458</v>
      </c>
      <c r="H699">
        <v>62.53</v>
      </c>
      <c r="I699">
        <v>1</v>
      </c>
      <c r="J699">
        <v>1</v>
      </c>
      <c r="K699" t="s">
        <v>827</v>
      </c>
    </row>
    <row r="700" spans="1:11">
      <c r="A700" t="s">
        <v>828</v>
      </c>
      <c r="B700" t="s">
        <v>11</v>
      </c>
      <c r="C700" t="s">
        <v>12</v>
      </c>
      <c r="D700">
        <v>724781</v>
      </c>
      <c r="E700">
        <v>726211</v>
      </c>
      <c r="F700">
        <v>566</v>
      </c>
      <c r="G700">
        <v>1430</v>
      </c>
      <c r="H700">
        <v>21.27</v>
      </c>
      <c r="I700">
        <v>1</v>
      </c>
      <c r="J700">
        <v>1</v>
      </c>
      <c r="K700" t="s">
        <v>828</v>
      </c>
    </row>
    <row r="701" spans="1:11">
      <c r="A701" t="s">
        <v>829</v>
      </c>
      <c r="B701" t="s">
        <v>11</v>
      </c>
      <c r="C701" t="s">
        <v>12</v>
      </c>
      <c r="D701">
        <v>726213</v>
      </c>
      <c r="E701">
        <v>728138</v>
      </c>
      <c r="F701">
        <v>1951</v>
      </c>
      <c r="G701">
        <v>1925</v>
      </c>
      <c r="H701">
        <v>54.46</v>
      </c>
      <c r="I701">
        <v>1</v>
      </c>
      <c r="J701">
        <v>1</v>
      </c>
      <c r="K701" t="s">
        <v>830</v>
      </c>
    </row>
    <row r="702" spans="1:11">
      <c r="A702" t="s">
        <v>831</v>
      </c>
      <c r="B702" t="s">
        <v>11</v>
      </c>
      <c r="C702" t="s">
        <v>12</v>
      </c>
      <c r="D702">
        <v>728154</v>
      </c>
      <c r="E702">
        <v>729068</v>
      </c>
      <c r="F702">
        <v>2738</v>
      </c>
      <c r="G702">
        <v>914</v>
      </c>
      <c r="H702">
        <v>160.97</v>
      </c>
      <c r="I702">
        <v>1</v>
      </c>
      <c r="J702">
        <v>1</v>
      </c>
      <c r="K702" t="s">
        <v>832</v>
      </c>
    </row>
    <row r="703" spans="1:11">
      <c r="A703" t="s">
        <v>833</v>
      </c>
      <c r="B703" t="s">
        <v>11</v>
      </c>
      <c r="C703" t="s">
        <v>12</v>
      </c>
      <c r="D703">
        <v>729159</v>
      </c>
      <c r="E703">
        <v>729431</v>
      </c>
      <c r="F703">
        <v>1945</v>
      </c>
      <c r="G703">
        <v>272</v>
      </c>
      <c r="H703">
        <v>384.24</v>
      </c>
      <c r="I703">
        <v>1</v>
      </c>
      <c r="J703">
        <v>1</v>
      </c>
      <c r="K703" t="s">
        <v>833</v>
      </c>
    </row>
    <row r="704" spans="1:11">
      <c r="A704" t="s">
        <v>834</v>
      </c>
      <c r="B704" t="s">
        <v>11</v>
      </c>
      <c r="C704" t="s">
        <v>12</v>
      </c>
      <c r="D704">
        <v>729455</v>
      </c>
      <c r="E704">
        <v>730762</v>
      </c>
      <c r="F704">
        <v>12162</v>
      </c>
      <c r="G704">
        <v>1307</v>
      </c>
      <c r="H704">
        <v>500.01</v>
      </c>
      <c r="I704">
        <v>1</v>
      </c>
      <c r="J704">
        <v>1</v>
      </c>
      <c r="K704" t="s">
        <v>834</v>
      </c>
    </row>
    <row r="705" spans="1:11">
      <c r="A705" t="s">
        <v>835</v>
      </c>
      <c r="B705" t="s">
        <v>11</v>
      </c>
      <c r="C705" t="s">
        <v>12</v>
      </c>
      <c r="D705">
        <v>730799</v>
      </c>
      <c r="E705">
        <v>731941</v>
      </c>
      <c r="F705">
        <v>7156</v>
      </c>
      <c r="G705">
        <v>1142</v>
      </c>
      <c r="H705">
        <v>336.71</v>
      </c>
      <c r="I705">
        <v>1</v>
      </c>
      <c r="J705">
        <v>1</v>
      </c>
      <c r="K705" t="s">
        <v>835</v>
      </c>
    </row>
    <row r="706" spans="1:11">
      <c r="A706" t="s">
        <v>836</v>
      </c>
      <c r="B706" t="s">
        <v>11</v>
      </c>
      <c r="C706" t="s">
        <v>12</v>
      </c>
      <c r="D706">
        <v>731945</v>
      </c>
      <c r="E706">
        <v>732838</v>
      </c>
      <c r="F706">
        <v>11406</v>
      </c>
      <c r="G706">
        <v>893</v>
      </c>
      <c r="H706">
        <v>686.33</v>
      </c>
      <c r="I706">
        <v>1</v>
      </c>
      <c r="J706">
        <v>1</v>
      </c>
      <c r="K706" t="s">
        <v>836</v>
      </c>
    </row>
    <row r="707" spans="1:11">
      <c r="A707" t="s">
        <v>837</v>
      </c>
      <c r="B707" t="s">
        <v>11</v>
      </c>
      <c r="C707" t="s">
        <v>12</v>
      </c>
      <c r="D707">
        <v>733202</v>
      </c>
      <c r="E707">
        <v>733792</v>
      </c>
      <c r="F707">
        <v>3145</v>
      </c>
      <c r="G707">
        <v>590</v>
      </c>
      <c r="H707">
        <v>286.43</v>
      </c>
      <c r="I707">
        <v>1</v>
      </c>
      <c r="J707">
        <v>1</v>
      </c>
      <c r="K707" t="s">
        <v>837</v>
      </c>
    </row>
    <row r="708" spans="1:11">
      <c r="A708" t="s">
        <v>838</v>
      </c>
      <c r="B708" t="s">
        <v>11</v>
      </c>
      <c r="C708" t="s">
        <v>12</v>
      </c>
      <c r="D708">
        <v>733792</v>
      </c>
      <c r="E708">
        <v>735006</v>
      </c>
      <c r="F708">
        <v>5189</v>
      </c>
      <c r="G708">
        <v>1214</v>
      </c>
      <c r="H708">
        <v>229.68</v>
      </c>
      <c r="I708">
        <v>1</v>
      </c>
      <c r="J708">
        <v>1</v>
      </c>
      <c r="K708" t="s">
        <v>838</v>
      </c>
    </row>
    <row r="709" spans="1:11">
      <c r="A709" t="s">
        <v>839</v>
      </c>
      <c r="B709" t="s">
        <v>11</v>
      </c>
      <c r="C709" t="s">
        <v>12</v>
      </c>
      <c r="D709">
        <v>735006</v>
      </c>
      <c r="E709">
        <v>735704</v>
      </c>
      <c r="F709">
        <v>5946</v>
      </c>
      <c r="G709">
        <v>698</v>
      </c>
      <c r="H709">
        <v>457.74</v>
      </c>
      <c r="I709">
        <v>1</v>
      </c>
      <c r="J709">
        <v>1</v>
      </c>
      <c r="K709" t="s">
        <v>839</v>
      </c>
    </row>
    <row r="710" spans="1:11">
      <c r="A710" t="s">
        <v>840</v>
      </c>
      <c r="B710" t="s">
        <v>11</v>
      </c>
      <c r="C710" t="s">
        <v>12</v>
      </c>
      <c r="D710">
        <v>735801</v>
      </c>
      <c r="E710">
        <v>736430</v>
      </c>
      <c r="F710">
        <v>4030</v>
      </c>
      <c r="G710">
        <v>629</v>
      </c>
      <c r="H710">
        <v>344.28</v>
      </c>
      <c r="I710">
        <v>1</v>
      </c>
      <c r="J710">
        <v>1</v>
      </c>
      <c r="K710" t="s">
        <v>841</v>
      </c>
    </row>
    <row r="711" spans="1:11">
      <c r="A711" t="s">
        <v>842</v>
      </c>
      <c r="B711" t="s">
        <v>11</v>
      </c>
      <c r="C711" t="s">
        <v>12</v>
      </c>
      <c r="D711">
        <v>736430</v>
      </c>
      <c r="E711">
        <v>736867</v>
      </c>
      <c r="F711">
        <v>3478</v>
      </c>
      <c r="G711">
        <v>437</v>
      </c>
      <c r="H711">
        <v>427.66</v>
      </c>
      <c r="I711">
        <v>1</v>
      </c>
      <c r="J711">
        <v>1</v>
      </c>
      <c r="K711" t="s">
        <v>842</v>
      </c>
    </row>
    <row r="712" spans="1:11">
      <c r="A712" t="s">
        <v>843</v>
      </c>
      <c r="B712" t="s">
        <v>11</v>
      </c>
      <c r="C712" t="s">
        <v>12</v>
      </c>
      <c r="D712">
        <v>737091</v>
      </c>
      <c r="E712">
        <v>737627</v>
      </c>
      <c r="F712">
        <v>133</v>
      </c>
      <c r="G712">
        <v>536</v>
      </c>
      <c r="H712">
        <v>13.33</v>
      </c>
      <c r="I712">
        <v>1</v>
      </c>
      <c r="J712">
        <v>1</v>
      </c>
      <c r="K712" t="s">
        <v>843</v>
      </c>
    </row>
    <row r="713" spans="1:11">
      <c r="A713" t="s">
        <v>844</v>
      </c>
      <c r="B713" t="s">
        <v>11</v>
      </c>
      <c r="C713" t="s">
        <v>12</v>
      </c>
      <c r="D713">
        <v>737791</v>
      </c>
      <c r="E713">
        <v>739425</v>
      </c>
      <c r="F713">
        <v>174</v>
      </c>
      <c r="G713">
        <v>1634</v>
      </c>
      <c r="H713">
        <v>5.72</v>
      </c>
      <c r="I713">
        <v>1</v>
      </c>
      <c r="J713">
        <v>1</v>
      </c>
      <c r="K713" t="s">
        <v>844</v>
      </c>
    </row>
    <row r="714" spans="1:11">
      <c r="A714" t="s">
        <v>845</v>
      </c>
      <c r="B714" t="s">
        <v>11</v>
      </c>
      <c r="C714" t="s">
        <v>22</v>
      </c>
      <c r="D714">
        <v>739403</v>
      </c>
      <c r="E714">
        <v>740881</v>
      </c>
      <c r="F714">
        <v>159</v>
      </c>
      <c r="G714">
        <v>1478</v>
      </c>
      <c r="H714">
        <v>5.78</v>
      </c>
      <c r="I714">
        <v>1</v>
      </c>
      <c r="J714">
        <v>1</v>
      </c>
      <c r="K714" t="s">
        <v>845</v>
      </c>
    </row>
    <row r="715" spans="1:11">
      <c r="A715" t="s">
        <v>846</v>
      </c>
      <c r="B715" t="s">
        <v>11</v>
      </c>
      <c r="C715" t="s">
        <v>12</v>
      </c>
      <c r="D715">
        <v>741264</v>
      </c>
      <c r="E715">
        <v>742541</v>
      </c>
      <c r="F715">
        <v>13</v>
      </c>
      <c r="G715">
        <v>1277</v>
      </c>
      <c r="H715">
        <v>0.55000000000000004</v>
      </c>
      <c r="I715">
        <v>1</v>
      </c>
      <c r="J715">
        <v>1</v>
      </c>
      <c r="K715" t="s">
        <v>846</v>
      </c>
    </row>
    <row r="716" spans="1:11">
      <c r="A716" t="s">
        <v>847</v>
      </c>
      <c r="B716" t="s">
        <v>11</v>
      </c>
      <c r="C716" t="s">
        <v>12</v>
      </c>
      <c r="D716">
        <v>742544</v>
      </c>
      <c r="E716">
        <v>745915</v>
      </c>
      <c r="F716">
        <v>140</v>
      </c>
      <c r="G716">
        <v>3371</v>
      </c>
      <c r="H716">
        <v>2.23</v>
      </c>
      <c r="I716">
        <v>1</v>
      </c>
      <c r="J716">
        <v>1</v>
      </c>
      <c r="K716" t="s">
        <v>847</v>
      </c>
    </row>
    <row r="717" spans="1:11">
      <c r="A717" t="s">
        <v>848</v>
      </c>
      <c r="B717" t="s">
        <v>11</v>
      </c>
      <c r="C717" t="s">
        <v>12</v>
      </c>
      <c r="D717">
        <v>746049</v>
      </c>
      <c r="E717">
        <v>746579</v>
      </c>
      <c r="F717">
        <v>31</v>
      </c>
      <c r="G717">
        <v>530</v>
      </c>
      <c r="H717">
        <v>3.14</v>
      </c>
      <c r="I717">
        <v>1</v>
      </c>
      <c r="J717">
        <v>1</v>
      </c>
      <c r="K717" t="s">
        <v>848</v>
      </c>
    </row>
    <row r="718" spans="1:11">
      <c r="A718" t="s">
        <v>849</v>
      </c>
      <c r="B718" t="s">
        <v>11</v>
      </c>
      <c r="C718" t="s">
        <v>12</v>
      </c>
      <c r="D718">
        <v>746899</v>
      </c>
      <c r="E718">
        <v>747636</v>
      </c>
      <c r="F718">
        <v>105</v>
      </c>
      <c r="G718">
        <v>737</v>
      </c>
      <c r="H718">
        <v>7.66</v>
      </c>
      <c r="I718">
        <v>1</v>
      </c>
      <c r="J718">
        <v>1</v>
      </c>
      <c r="K718" t="s">
        <v>849</v>
      </c>
    </row>
    <row r="719" spans="1:11">
      <c r="A719" t="s">
        <v>850</v>
      </c>
      <c r="B719" t="s">
        <v>11</v>
      </c>
      <c r="C719" t="s">
        <v>12</v>
      </c>
      <c r="D719">
        <v>747709</v>
      </c>
      <c r="E719">
        <v>748782</v>
      </c>
      <c r="F719">
        <v>133</v>
      </c>
      <c r="G719">
        <v>1073</v>
      </c>
      <c r="H719">
        <v>6.66</v>
      </c>
      <c r="I719">
        <v>1</v>
      </c>
      <c r="J719">
        <v>1</v>
      </c>
      <c r="K719" t="s">
        <v>850</v>
      </c>
    </row>
    <row r="720" spans="1:11">
      <c r="A720" t="s">
        <v>851</v>
      </c>
      <c r="B720" t="s">
        <v>11</v>
      </c>
      <c r="C720" t="s">
        <v>12</v>
      </c>
      <c r="D720">
        <v>748770</v>
      </c>
      <c r="E720">
        <v>749612</v>
      </c>
      <c r="F720">
        <v>106</v>
      </c>
      <c r="G720">
        <v>842</v>
      </c>
      <c r="H720">
        <v>6.76</v>
      </c>
      <c r="I720">
        <v>1</v>
      </c>
      <c r="J720">
        <v>1</v>
      </c>
      <c r="K720" t="s">
        <v>851</v>
      </c>
    </row>
    <row r="721" spans="1:11">
      <c r="A721" t="s">
        <v>852</v>
      </c>
      <c r="B721" t="s">
        <v>11</v>
      </c>
      <c r="C721" t="s">
        <v>12</v>
      </c>
      <c r="D721">
        <v>749741</v>
      </c>
      <c r="E721">
        <v>752587</v>
      </c>
      <c r="F721">
        <v>968</v>
      </c>
      <c r="G721">
        <v>2846</v>
      </c>
      <c r="H721">
        <v>18.28</v>
      </c>
      <c r="I721">
        <v>1</v>
      </c>
      <c r="J721">
        <v>1</v>
      </c>
      <c r="K721" t="s">
        <v>852</v>
      </c>
    </row>
    <row r="722" spans="1:11">
      <c r="A722" t="s">
        <v>853</v>
      </c>
      <c r="B722" t="s">
        <v>11</v>
      </c>
      <c r="C722" t="s">
        <v>12</v>
      </c>
      <c r="D722">
        <v>752888</v>
      </c>
      <c r="E722">
        <v>753310</v>
      </c>
      <c r="F722">
        <v>0</v>
      </c>
      <c r="G722">
        <v>422</v>
      </c>
      <c r="H722">
        <v>0</v>
      </c>
      <c r="I722">
        <v>1</v>
      </c>
      <c r="J722">
        <v>0</v>
      </c>
      <c r="K722" t="s">
        <v>853</v>
      </c>
    </row>
    <row r="723" spans="1:11">
      <c r="A723" t="s">
        <v>854</v>
      </c>
      <c r="B723" t="s">
        <v>11</v>
      </c>
      <c r="C723" t="s">
        <v>12</v>
      </c>
      <c r="D723">
        <v>753335</v>
      </c>
      <c r="E723">
        <v>754033</v>
      </c>
      <c r="F723">
        <v>156</v>
      </c>
      <c r="G723">
        <v>698</v>
      </c>
      <c r="H723">
        <v>12.01</v>
      </c>
      <c r="I723">
        <v>1</v>
      </c>
      <c r="J723">
        <v>1</v>
      </c>
      <c r="K723" t="s">
        <v>854</v>
      </c>
    </row>
    <row r="724" spans="1:11">
      <c r="A724" t="s">
        <v>855</v>
      </c>
      <c r="B724" t="s">
        <v>11</v>
      </c>
      <c r="C724" t="s">
        <v>22</v>
      </c>
      <c r="D724">
        <v>754150</v>
      </c>
      <c r="E724">
        <v>756864</v>
      </c>
      <c r="F724">
        <v>471</v>
      </c>
      <c r="G724">
        <v>2714</v>
      </c>
      <c r="H724">
        <v>9.33</v>
      </c>
      <c r="I724">
        <v>1</v>
      </c>
      <c r="J724">
        <v>1</v>
      </c>
      <c r="K724" t="s">
        <v>855</v>
      </c>
    </row>
    <row r="725" spans="1:11">
      <c r="A725" t="s">
        <v>856</v>
      </c>
      <c r="B725" t="s">
        <v>11</v>
      </c>
      <c r="C725" t="s">
        <v>12</v>
      </c>
      <c r="D725">
        <v>757238</v>
      </c>
      <c r="E725">
        <v>758608</v>
      </c>
      <c r="F725">
        <v>160</v>
      </c>
      <c r="G725">
        <v>1370</v>
      </c>
      <c r="H725">
        <v>6.28</v>
      </c>
      <c r="I725">
        <v>1</v>
      </c>
      <c r="J725">
        <v>1</v>
      </c>
      <c r="K725" t="s">
        <v>856</v>
      </c>
    </row>
    <row r="726" spans="1:11">
      <c r="A726" t="s">
        <v>857</v>
      </c>
      <c r="B726" t="s">
        <v>11</v>
      </c>
      <c r="C726" t="s">
        <v>22</v>
      </c>
      <c r="D726">
        <v>758691</v>
      </c>
      <c r="E726">
        <v>760106</v>
      </c>
      <c r="F726">
        <v>551</v>
      </c>
      <c r="G726">
        <v>1415</v>
      </c>
      <c r="H726">
        <v>20.92</v>
      </c>
      <c r="I726">
        <v>1</v>
      </c>
      <c r="J726">
        <v>1</v>
      </c>
      <c r="K726" t="s">
        <v>857</v>
      </c>
    </row>
    <row r="727" spans="1:11">
      <c r="A727" t="s">
        <v>858</v>
      </c>
      <c r="B727" t="s">
        <v>11</v>
      </c>
      <c r="C727" t="s">
        <v>12</v>
      </c>
      <c r="D727">
        <v>760293</v>
      </c>
      <c r="E727">
        <v>761633</v>
      </c>
      <c r="F727">
        <v>283</v>
      </c>
      <c r="G727">
        <v>1340</v>
      </c>
      <c r="H727">
        <v>11.35</v>
      </c>
      <c r="I727">
        <v>1</v>
      </c>
      <c r="J727">
        <v>1</v>
      </c>
      <c r="K727" t="s">
        <v>858</v>
      </c>
    </row>
    <row r="728" spans="1:11">
      <c r="A728" t="s">
        <v>859</v>
      </c>
      <c r="B728" t="s">
        <v>11</v>
      </c>
      <c r="C728" t="s">
        <v>12</v>
      </c>
      <c r="D728">
        <v>761927</v>
      </c>
      <c r="E728">
        <v>763093</v>
      </c>
      <c r="F728">
        <v>60</v>
      </c>
      <c r="G728">
        <v>1166</v>
      </c>
      <c r="H728">
        <v>2.77</v>
      </c>
      <c r="I728">
        <v>1</v>
      </c>
      <c r="J728">
        <v>1</v>
      </c>
      <c r="K728" t="s">
        <v>859</v>
      </c>
    </row>
    <row r="729" spans="1:11">
      <c r="A729" t="s">
        <v>860</v>
      </c>
      <c r="B729" t="s">
        <v>11</v>
      </c>
      <c r="C729" t="s">
        <v>12</v>
      </c>
      <c r="D729">
        <v>763093</v>
      </c>
      <c r="E729">
        <v>766191</v>
      </c>
      <c r="F729">
        <v>233</v>
      </c>
      <c r="G729">
        <v>3098</v>
      </c>
      <c r="H729">
        <v>4.04</v>
      </c>
      <c r="I729">
        <v>1</v>
      </c>
      <c r="J729">
        <v>1</v>
      </c>
      <c r="K729" t="s">
        <v>860</v>
      </c>
    </row>
    <row r="730" spans="1:11">
      <c r="A730" t="s">
        <v>861</v>
      </c>
      <c r="B730" t="s">
        <v>11</v>
      </c>
      <c r="C730" t="s">
        <v>12</v>
      </c>
      <c r="D730">
        <v>766404</v>
      </c>
      <c r="E730">
        <v>768227</v>
      </c>
      <c r="F730">
        <v>435</v>
      </c>
      <c r="G730">
        <v>1823</v>
      </c>
      <c r="H730">
        <v>12.82</v>
      </c>
      <c r="I730">
        <v>1</v>
      </c>
      <c r="J730">
        <v>1</v>
      </c>
      <c r="K730" t="s">
        <v>861</v>
      </c>
    </row>
    <row r="731" spans="1:11">
      <c r="A731" t="s">
        <v>862</v>
      </c>
      <c r="B731" t="s">
        <v>11</v>
      </c>
      <c r="C731" t="s">
        <v>12</v>
      </c>
      <c r="D731">
        <v>768438</v>
      </c>
      <c r="E731">
        <v>769439</v>
      </c>
      <c r="F731">
        <v>213</v>
      </c>
      <c r="G731">
        <v>1001</v>
      </c>
      <c r="H731">
        <v>11.43</v>
      </c>
      <c r="I731">
        <v>1</v>
      </c>
      <c r="J731">
        <v>1</v>
      </c>
      <c r="K731" t="s">
        <v>862</v>
      </c>
    </row>
    <row r="732" spans="1:11">
      <c r="A732" t="s">
        <v>863</v>
      </c>
      <c r="B732" t="s">
        <v>11</v>
      </c>
      <c r="C732" t="s">
        <v>12</v>
      </c>
      <c r="D732">
        <v>769778</v>
      </c>
      <c r="E732">
        <v>770182</v>
      </c>
      <c r="F732">
        <v>888</v>
      </c>
      <c r="G732">
        <v>404</v>
      </c>
      <c r="H732">
        <v>118.11</v>
      </c>
      <c r="I732">
        <v>1</v>
      </c>
      <c r="J732">
        <v>1</v>
      </c>
      <c r="K732" t="s">
        <v>863</v>
      </c>
    </row>
    <row r="733" spans="1:11">
      <c r="A733" t="s">
        <v>864</v>
      </c>
      <c r="B733" t="s">
        <v>11</v>
      </c>
      <c r="C733" t="s">
        <v>22</v>
      </c>
      <c r="D733">
        <v>770299</v>
      </c>
      <c r="E733">
        <v>771333</v>
      </c>
      <c r="F733">
        <v>482</v>
      </c>
      <c r="G733">
        <v>1034</v>
      </c>
      <c r="H733">
        <v>25.05</v>
      </c>
      <c r="I733">
        <v>1</v>
      </c>
      <c r="J733">
        <v>1</v>
      </c>
      <c r="K733" t="s">
        <v>864</v>
      </c>
    </row>
    <row r="734" spans="1:11">
      <c r="A734" t="s">
        <v>865</v>
      </c>
      <c r="B734" t="s">
        <v>11</v>
      </c>
      <c r="C734" t="s">
        <v>22</v>
      </c>
      <c r="D734">
        <v>771362</v>
      </c>
      <c r="E734">
        <v>772507</v>
      </c>
      <c r="F734">
        <v>687</v>
      </c>
      <c r="G734">
        <v>1145</v>
      </c>
      <c r="H734">
        <v>32.24</v>
      </c>
      <c r="I734">
        <v>1</v>
      </c>
      <c r="J734">
        <v>1</v>
      </c>
      <c r="K734" t="s">
        <v>865</v>
      </c>
    </row>
    <row r="735" spans="1:11">
      <c r="A735" t="s">
        <v>866</v>
      </c>
      <c r="B735" t="s">
        <v>11</v>
      </c>
      <c r="C735" t="s">
        <v>22</v>
      </c>
      <c r="D735">
        <v>772756</v>
      </c>
      <c r="E735">
        <v>774399</v>
      </c>
      <c r="F735">
        <v>282</v>
      </c>
      <c r="G735">
        <v>1643</v>
      </c>
      <c r="H735">
        <v>9.2200000000000006</v>
      </c>
      <c r="I735">
        <v>1</v>
      </c>
      <c r="J735">
        <v>1</v>
      </c>
      <c r="K735" t="s">
        <v>866</v>
      </c>
    </row>
    <row r="736" spans="1:11">
      <c r="A736" t="s">
        <v>867</v>
      </c>
      <c r="B736" t="s">
        <v>11</v>
      </c>
      <c r="C736" t="s">
        <v>22</v>
      </c>
      <c r="D736">
        <v>774593</v>
      </c>
      <c r="E736">
        <v>776407</v>
      </c>
      <c r="F736">
        <v>939</v>
      </c>
      <c r="G736">
        <v>1814</v>
      </c>
      <c r="H736">
        <v>27.82</v>
      </c>
      <c r="I736">
        <v>1</v>
      </c>
      <c r="J736">
        <v>1</v>
      </c>
      <c r="K736" t="s">
        <v>868</v>
      </c>
    </row>
    <row r="737" spans="1:11">
      <c r="A737" t="s">
        <v>869</v>
      </c>
      <c r="B737" t="s">
        <v>11</v>
      </c>
      <c r="C737" t="s">
        <v>22</v>
      </c>
      <c r="D737">
        <v>776404</v>
      </c>
      <c r="E737">
        <v>776727</v>
      </c>
      <c r="F737">
        <v>81</v>
      </c>
      <c r="G737">
        <v>323</v>
      </c>
      <c r="H737">
        <v>13.48</v>
      </c>
      <c r="I737">
        <v>1</v>
      </c>
      <c r="J737">
        <v>1</v>
      </c>
      <c r="K737" t="s">
        <v>869</v>
      </c>
    </row>
    <row r="738" spans="1:11">
      <c r="A738" t="s">
        <v>870</v>
      </c>
      <c r="B738" t="s">
        <v>11</v>
      </c>
      <c r="C738" t="s">
        <v>12</v>
      </c>
      <c r="D738">
        <v>776980</v>
      </c>
      <c r="E738">
        <v>777573</v>
      </c>
      <c r="F738">
        <v>1323</v>
      </c>
      <c r="G738">
        <v>593</v>
      </c>
      <c r="H738">
        <v>119.88</v>
      </c>
      <c r="I738">
        <v>1</v>
      </c>
      <c r="J738">
        <v>1</v>
      </c>
      <c r="K738" t="s">
        <v>870</v>
      </c>
    </row>
    <row r="739" spans="1:11">
      <c r="A739" t="s">
        <v>871</v>
      </c>
      <c r="B739" t="s">
        <v>11</v>
      </c>
      <c r="C739" t="s">
        <v>22</v>
      </c>
      <c r="D739">
        <v>777570</v>
      </c>
      <c r="E739">
        <v>778934</v>
      </c>
      <c r="F739">
        <v>720</v>
      </c>
      <c r="G739">
        <v>1364</v>
      </c>
      <c r="H739">
        <v>28.36</v>
      </c>
      <c r="I739">
        <v>1</v>
      </c>
      <c r="J739">
        <v>1</v>
      </c>
      <c r="K739" t="s">
        <v>871</v>
      </c>
    </row>
    <row r="740" spans="1:11">
      <c r="A740" t="s">
        <v>872</v>
      </c>
      <c r="B740" t="s">
        <v>11</v>
      </c>
      <c r="C740" t="s">
        <v>22</v>
      </c>
      <c r="D740">
        <v>778989</v>
      </c>
      <c r="E740">
        <v>779240</v>
      </c>
      <c r="F740">
        <v>114</v>
      </c>
      <c r="G740">
        <v>251</v>
      </c>
      <c r="H740">
        <v>24.41</v>
      </c>
      <c r="I740">
        <v>1</v>
      </c>
      <c r="J740">
        <v>1</v>
      </c>
      <c r="K740" t="s">
        <v>872</v>
      </c>
    </row>
    <row r="741" spans="1:11">
      <c r="A741" t="s">
        <v>873</v>
      </c>
      <c r="B741" t="s">
        <v>11</v>
      </c>
      <c r="C741" t="s">
        <v>22</v>
      </c>
      <c r="D741">
        <v>779406</v>
      </c>
      <c r="E741">
        <v>779948</v>
      </c>
      <c r="F741">
        <v>494</v>
      </c>
      <c r="G741">
        <v>542</v>
      </c>
      <c r="H741">
        <v>48.98</v>
      </c>
      <c r="I741">
        <v>1</v>
      </c>
      <c r="J741">
        <v>1</v>
      </c>
      <c r="K741" t="s">
        <v>873</v>
      </c>
    </row>
    <row r="742" spans="1:11">
      <c r="A742" t="s">
        <v>874</v>
      </c>
      <c r="B742" t="s">
        <v>11</v>
      </c>
      <c r="C742" t="s">
        <v>12</v>
      </c>
      <c r="D742">
        <v>780245</v>
      </c>
      <c r="E742">
        <v>780583</v>
      </c>
      <c r="F742">
        <v>1876</v>
      </c>
      <c r="G742">
        <v>338</v>
      </c>
      <c r="H742">
        <v>298.24</v>
      </c>
      <c r="I742">
        <v>1</v>
      </c>
      <c r="J742">
        <v>1</v>
      </c>
      <c r="K742" t="s">
        <v>874</v>
      </c>
    </row>
    <row r="743" spans="1:11">
      <c r="A743" t="s">
        <v>875</v>
      </c>
      <c r="B743" t="s">
        <v>11</v>
      </c>
      <c r="C743" t="s">
        <v>12</v>
      </c>
      <c r="D743">
        <v>780594</v>
      </c>
      <c r="E743">
        <v>781844</v>
      </c>
      <c r="F743">
        <v>3976</v>
      </c>
      <c r="G743">
        <v>1250</v>
      </c>
      <c r="H743">
        <v>170.92</v>
      </c>
      <c r="I743">
        <v>1</v>
      </c>
      <c r="J743">
        <v>1</v>
      </c>
      <c r="K743" t="s">
        <v>875</v>
      </c>
    </row>
    <row r="744" spans="1:11">
      <c r="A744" t="s">
        <v>876</v>
      </c>
      <c r="B744" t="s">
        <v>11</v>
      </c>
      <c r="C744" t="s">
        <v>12</v>
      </c>
      <c r="D744">
        <v>782010</v>
      </c>
      <c r="E744">
        <v>782339</v>
      </c>
      <c r="F744">
        <v>139</v>
      </c>
      <c r="G744">
        <v>329</v>
      </c>
      <c r="H744">
        <v>22.7</v>
      </c>
      <c r="I744">
        <v>1</v>
      </c>
      <c r="J744">
        <v>1</v>
      </c>
      <c r="K744" t="s">
        <v>876</v>
      </c>
    </row>
    <row r="745" spans="1:11">
      <c r="A745" t="s">
        <v>877</v>
      </c>
      <c r="B745" t="s">
        <v>11</v>
      </c>
      <c r="C745" t="s">
        <v>12</v>
      </c>
      <c r="D745">
        <v>782627</v>
      </c>
      <c r="E745">
        <v>783682</v>
      </c>
      <c r="F745">
        <v>1682</v>
      </c>
      <c r="G745">
        <v>1055</v>
      </c>
      <c r="H745">
        <v>85.67</v>
      </c>
      <c r="I745">
        <v>1</v>
      </c>
      <c r="J745">
        <v>1</v>
      </c>
      <c r="K745" t="s">
        <v>877</v>
      </c>
    </row>
    <row r="746" spans="1:11">
      <c r="A746" t="s">
        <v>878</v>
      </c>
      <c r="B746" t="s">
        <v>11</v>
      </c>
      <c r="C746" t="s">
        <v>22</v>
      </c>
      <c r="D746">
        <v>783730</v>
      </c>
      <c r="E746">
        <v>783909</v>
      </c>
      <c r="F746">
        <v>67</v>
      </c>
      <c r="G746">
        <v>179</v>
      </c>
      <c r="H746">
        <v>20.11</v>
      </c>
      <c r="I746">
        <v>1</v>
      </c>
      <c r="J746">
        <v>1</v>
      </c>
      <c r="K746" t="s">
        <v>878</v>
      </c>
    </row>
    <row r="747" spans="1:11">
      <c r="A747" t="s">
        <v>879</v>
      </c>
      <c r="B747" t="s">
        <v>11</v>
      </c>
      <c r="C747" t="s">
        <v>12</v>
      </c>
      <c r="D747">
        <v>784356</v>
      </c>
      <c r="E747">
        <v>786152</v>
      </c>
      <c r="F747">
        <v>601</v>
      </c>
      <c r="G747">
        <v>1796</v>
      </c>
      <c r="H747">
        <v>17.98</v>
      </c>
      <c r="I747">
        <v>1</v>
      </c>
      <c r="J747">
        <v>1</v>
      </c>
      <c r="K747" t="s">
        <v>879</v>
      </c>
    </row>
    <row r="748" spans="1:11">
      <c r="A748" t="s">
        <v>880</v>
      </c>
      <c r="B748" t="s">
        <v>11</v>
      </c>
      <c r="C748" t="s">
        <v>12</v>
      </c>
      <c r="D748">
        <v>786232</v>
      </c>
      <c r="E748">
        <v>786489</v>
      </c>
      <c r="F748">
        <v>329</v>
      </c>
      <c r="G748">
        <v>257</v>
      </c>
      <c r="H748">
        <v>68.790000000000006</v>
      </c>
      <c r="I748">
        <v>1</v>
      </c>
      <c r="J748">
        <v>1</v>
      </c>
      <c r="K748" t="s">
        <v>880</v>
      </c>
    </row>
    <row r="749" spans="1:11">
      <c r="A749" t="s">
        <v>881</v>
      </c>
      <c r="B749" t="s">
        <v>11</v>
      </c>
      <c r="C749" t="s">
        <v>22</v>
      </c>
      <c r="D749">
        <v>786533</v>
      </c>
      <c r="E749">
        <v>786742</v>
      </c>
      <c r="F749">
        <v>3904</v>
      </c>
      <c r="G749">
        <v>209</v>
      </c>
      <c r="H749">
        <v>1003.72</v>
      </c>
      <c r="I749">
        <v>1</v>
      </c>
      <c r="J749">
        <v>1</v>
      </c>
      <c r="K749" t="s">
        <v>881</v>
      </c>
    </row>
    <row r="750" spans="1:11">
      <c r="A750" t="s">
        <v>882</v>
      </c>
      <c r="B750" t="s">
        <v>11</v>
      </c>
      <c r="C750" t="s">
        <v>22</v>
      </c>
      <c r="D750">
        <v>786892</v>
      </c>
      <c r="E750">
        <v>788382</v>
      </c>
      <c r="F750">
        <v>395</v>
      </c>
      <c r="G750">
        <v>1490</v>
      </c>
      <c r="H750">
        <v>14.24</v>
      </c>
      <c r="I750">
        <v>1</v>
      </c>
      <c r="J750">
        <v>1</v>
      </c>
      <c r="K750" t="s">
        <v>882</v>
      </c>
    </row>
    <row r="751" spans="1:11">
      <c r="A751" t="s">
        <v>883</v>
      </c>
      <c r="B751" t="s">
        <v>11</v>
      </c>
      <c r="C751" t="s">
        <v>22</v>
      </c>
      <c r="D751">
        <v>788394</v>
      </c>
      <c r="E751">
        <v>788999</v>
      </c>
      <c r="F751">
        <v>157</v>
      </c>
      <c r="G751">
        <v>605</v>
      </c>
      <c r="H751">
        <v>13.94</v>
      </c>
      <c r="I751">
        <v>1</v>
      </c>
      <c r="J751">
        <v>1</v>
      </c>
      <c r="K751" t="s">
        <v>883</v>
      </c>
    </row>
    <row r="752" spans="1:11">
      <c r="A752" t="s">
        <v>884</v>
      </c>
      <c r="B752" t="s">
        <v>11</v>
      </c>
      <c r="C752" t="s">
        <v>12</v>
      </c>
      <c r="D752">
        <v>789194</v>
      </c>
      <c r="E752">
        <v>789799</v>
      </c>
      <c r="F752">
        <v>719</v>
      </c>
      <c r="G752">
        <v>605</v>
      </c>
      <c r="H752">
        <v>63.86</v>
      </c>
      <c r="I752">
        <v>1</v>
      </c>
      <c r="J752">
        <v>1</v>
      </c>
      <c r="K752" t="s">
        <v>884</v>
      </c>
    </row>
    <row r="753" spans="1:11">
      <c r="A753" t="s">
        <v>885</v>
      </c>
      <c r="B753" t="s">
        <v>11</v>
      </c>
      <c r="C753" t="s">
        <v>12</v>
      </c>
      <c r="D753">
        <v>789969</v>
      </c>
      <c r="E753">
        <v>790718</v>
      </c>
      <c r="F753">
        <v>408</v>
      </c>
      <c r="G753">
        <v>749</v>
      </c>
      <c r="H753">
        <v>29.27</v>
      </c>
      <c r="I753">
        <v>1</v>
      </c>
      <c r="J753">
        <v>1</v>
      </c>
      <c r="K753" t="s">
        <v>885</v>
      </c>
    </row>
    <row r="754" spans="1:11">
      <c r="A754" t="s">
        <v>886</v>
      </c>
      <c r="B754" t="s">
        <v>11</v>
      </c>
      <c r="C754" t="s">
        <v>12</v>
      </c>
      <c r="D754">
        <v>790818</v>
      </c>
      <c r="E754">
        <v>791414</v>
      </c>
      <c r="F754">
        <v>410</v>
      </c>
      <c r="G754">
        <v>596</v>
      </c>
      <c r="H754">
        <v>36.96</v>
      </c>
      <c r="I754">
        <v>1</v>
      </c>
      <c r="J754">
        <v>1</v>
      </c>
      <c r="K754" t="s">
        <v>886</v>
      </c>
    </row>
    <row r="755" spans="1:11">
      <c r="A755" t="s">
        <v>887</v>
      </c>
      <c r="B755" t="s">
        <v>11</v>
      </c>
      <c r="C755" t="s">
        <v>22</v>
      </c>
      <c r="D755">
        <v>791426</v>
      </c>
      <c r="E755">
        <v>791842</v>
      </c>
      <c r="F755">
        <v>512</v>
      </c>
      <c r="G755">
        <v>416</v>
      </c>
      <c r="H755">
        <v>66.13</v>
      </c>
      <c r="I755">
        <v>1</v>
      </c>
      <c r="J755">
        <v>1</v>
      </c>
      <c r="K755" t="s">
        <v>887</v>
      </c>
    </row>
    <row r="756" spans="1:11">
      <c r="A756" t="s">
        <v>888</v>
      </c>
      <c r="B756" t="s">
        <v>11</v>
      </c>
      <c r="C756" t="s">
        <v>12</v>
      </c>
      <c r="D756">
        <v>792058</v>
      </c>
      <c r="E756">
        <v>793065</v>
      </c>
      <c r="F756">
        <v>1025</v>
      </c>
      <c r="G756">
        <v>1007</v>
      </c>
      <c r="H756">
        <v>54.69</v>
      </c>
      <c r="I756">
        <v>1</v>
      </c>
      <c r="J756">
        <v>1</v>
      </c>
      <c r="K756" t="s">
        <v>888</v>
      </c>
    </row>
    <row r="757" spans="1:11">
      <c r="A757" t="s">
        <v>889</v>
      </c>
      <c r="B757" t="s">
        <v>11</v>
      </c>
      <c r="C757" t="s">
        <v>12</v>
      </c>
      <c r="D757">
        <v>793143</v>
      </c>
      <c r="E757">
        <v>794777</v>
      </c>
      <c r="F757">
        <v>373</v>
      </c>
      <c r="G757">
        <v>1634</v>
      </c>
      <c r="H757">
        <v>12.27</v>
      </c>
      <c r="I757">
        <v>1</v>
      </c>
      <c r="J757">
        <v>1</v>
      </c>
      <c r="K757" t="s">
        <v>889</v>
      </c>
    </row>
    <row r="758" spans="1:11">
      <c r="A758" t="s">
        <v>890</v>
      </c>
      <c r="B758" t="s">
        <v>11</v>
      </c>
      <c r="C758" t="s">
        <v>12</v>
      </c>
      <c r="D758">
        <v>794774</v>
      </c>
      <c r="E758">
        <v>795823</v>
      </c>
      <c r="F758">
        <v>485</v>
      </c>
      <c r="G758">
        <v>1049</v>
      </c>
      <c r="H758">
        <v>24.84</v>
      </c>
      <c r="I758">
        <v>1</v>
      </c>
      <c r="J758">
        <v>1</v>
      </c>
      <c r="K758" t="s">
        <v>890</v>
      </c>
    </row>
    <row r="759" spans="1:11">
      <c r="A759" t="s">
        <v>891</v>
      </c>
      <c r="B759" t="s">
        <v>11</v>
      </c>
      <c r="C759" t="s">
        <v>12</v>
      </c>
      <c r="D759">
        <v>795999</v>
      </c>
      <c r="E759">
        <v>797711</v>
      </c>
      <c r="F759">
        <v>774</v>
      </c>
      <c r="G759">
        <v>1712</v>
      </c>
      <c r="H759">
        <v>24.29</v>
      </c>
      <c r="I759">
        <v>1</v>
      </c>
      <c r="J759">
        <v>1</v>
      </c>
      <c r="K759" t="s">
        <v>891</v>
      </c>
    </row>
    <row r="760" spans="1:11">
      <c r="A760" t="s">
        <v>892</v>
      </c>
      <c r="B760" t="s">
        <v>11</v>
      </c>
      <c r="C760" t="s">
        <v>12</v>
      </c>
      <c r="D760">
        <v>797958</v>
      </c>
      <c r="E760">
        <v>798893</v>
      </c>
      <c r="F760">
        <v>347</v>
      </c>
      <c r="G760">
        <v>935</v>
      </c>
      <c r="H760">
        <v>19.940000000000001</v>
      </c>
      <c r="I760">
        <v>1</v>
      </c>
      <c r="J760">
        <v>1</v>
      </c>
      <c r="K760" t="s">
        <v>892</v>
      </c>
    </row>
    <row r="761" spans="1:11">
      <c r="A761" t="s">
        <v>893</v>
      </c>
      <c r="B761" t="s">
        <v>11</v>
      </c>
      <c r="C761" t="s">
        <v>22</v>
      </c>
      <c r="D761">
        <v>798966</v>
      </c>
      <c r="E761">
        <v>799874</v>
      </c>
      <c r="F761">
        <v>656</v>
      </c>
      <c r="G761">
        <v>908</v>
      </c>
      <c r="H761">
        <v>38.82</v>
      </c>
      <c r="I761">
        <v>1</v>
      </c>
      <c r="J761">
        <v>1</v>
      </c>
      <c r="K761" t="s">
        <v>893</v>
      </c>
    </row>
    <row r="762" spans="1:11">
      <c r="A762" t="s">
        <v>894</v>
      </c>
      <c r="B762" t="s">
        <v>11</v>
      </c>
      <c r="C762" t="s">
        <v>12</v>
      </c>
      <c r="D762">
        <v>799981</v>
      </c>
      <c r="E762">
        <v>800613</v>
      </c>
      <c r="F762">
        <v>65</v>
      </c>
      <c r="G762">
        <v>632</v>
      </c>
      <c r="H762">
        <v>5.53</v>
      </c>
      <c r="I762">
        <v>1</v>
      </c>
      <c r="J762">
        <v>1</v>
      </c>
      <c r="K762" t="s">
        <v>894</v>
      </c>
    </row>
    <row r="763" spans="1:11">
      <c r="A763" t="s">
        <v>895</v>
      </c>
      <c r="B763" t="s">
        <v>11</v>
      </c>
      <c r="C763" t="s">
        <v>22</v>
      </c>
      <c r="D763">
        <v>800745</v>
      </c>
      <c r="E763">
        <v>801215</v>
      </c>
      <c r="F763">
        <v>2677</v>
      </c>
      <c r="G763">
        <v>470</v>
      </c>
      <c r="H763">
        <v>306.06</v>
      </c>
      <c r="I763">
        <v>1</v>
      </c>
      <c r="J763">
        <v>1</v>
      </c>
      <c r="K763" t="s">
        <v>895</v>
      </c>
    </row>
    <row r="764" spans="1:11">
      <c r="A764" t="s">
        <v>896</v>
      </c>
      <c r="B764" t="s">
        <v>11</v>
      </c>
      <c r="C764" t="s">
        <v>12</v>
      </c>
      <c r="D764">
        <v>801499</v>
      </c>
      <c r="E764">
        <v>802434</v>
      </c>
      <c r="F764">
        <v>16831</v>
      </c>
      <c r="G764">
        <v>935</v>
      </c>
      <c r="H764">
        <v>967.27</v>
      </c>
      <c r="I764">
        <v>1</v>
      </c>
      <c r="J764">
        <v>1</v>
      </c>
      <c r="K764" t="s">
        <v>896</v>
      </c>
    </row>
    <row r="765" spans="1:11">
      <c r="A765" t="s">
        <v>897</v>
      </c>
      <c r="B765" t="s">
        <v>11</v>
      </c>
      <c r="C765" t="s">
        <v>22</v>
      </c>
      <c r="D765">
        <v>802526</v>
      </c>
      <c r="E765">
        <v>802924</v>
      </c>
      <c r="F765">
        <v>181</v>
      </c>
      <c r="G765">
        <v>398</v>
      </c>
      <c r="H765">
        <v>24.44</v>
      </c>
      <c r="I765">
        <v>1</v>
      </c>
      <c r="J765">
        <v>1</v>
      </c>
      <c r="K765" t="s">
        <v>897</v>
      </c>
    </row>
    <row r="766" spans="1:11">
      <c r="A766" t="s">
        <v>898</v>
      </c>
      <c r="B766" t="s">
        <v>11</v>
      </c>
      <c r="C766" t="s">
        <v>12</v>
      </c>
      <c r="D766">
        <v>803192</v>
      </c>
      <c r="E766">
        <v>803911</v>
      </c>
      <c r="F766">
        <v>120</v>
      </c>
      <c r="G766">
        <v>719</v>
      </c>
      <c r="H766">
        <v>8.9700000000000006</v>
      </c>
      <c r="I766">
        <v>1</v>
      </c>
      <c r="J766">
        <v>1</v>
      </c>
      <c r="K766" t="s">
        <v>898</v>
      </c>
    </row>
    <row r="767" spans="1:11">
      <c r="A767" t="s">
        <v>899</v>
      </c>
      <c r="B767" t="s">
        <v>11</v>
      </c>
      <c r="C767" t="s">
        <v>22</v>
      </c>
      <c r="D767">
        <v>803971</v>
      </c>
      <c r="E767">
        <v>804630</v>
      </c>
      <c r="F767">
        <v>138</v>
      </c>
      <c r="G767">
        <v>659</v>
      </c>
      <c r="H767">
        <v>11.25</v>
      </c>
      <c r="I767">
        <v>1</v>
      </c>
      <c r="J767">
        <v>1</v>
      </c>
      <c r="K767" t="s">
        <v>899</v>
      </c>
    </row>
    <row r="768" spans="1:11">
      <c r="A768" t="s">
        <v>900</v>
      </c>
      <c r="B768" t="s">
        <v>11</v>
      </c>
      <c r="C768" t="s">
        <v>22</v>
      </c>
      <c r="D768">
        <v>804936</v>
      </c>
      <c r="E768">
        <v>805238</v>
      </c>
      <c r="F768">
        <v>217</v>
      </c>
      <c r="G768">
        <v>302</v>
      </c>
      <c r="H768">
        <v>38.61</v>
      </c>
      <c r="I768">
        <v>1</v>
      </c>
      <c r="J768">
        <v>1</v>
      </c>
      <c r="K768" t="s">
        <v>900</v>
      </c>
    </row>
    <row r="769" spans="1:11">
      <c r="A769" t="s">
        <v>901</v>
      </c>
      <c r="B769" t="s">
        <v>11</v>
      </c>
      <c r="C769" t="s">
        <v>12</v>
      </c>
      <c r="D769">
        <v>805406</v>
      </c>
      <c r="E769">
        <v>806041</v>
      </c>
      <c r="F769">
        <v>540</v>
      </c>
      <c r="G769">
        <v>635</v>
      </c>
      <c r="H769">
        <v>45.7</v>
      </c>
      <c r="I769">
        <v>1</v>
      </c>
      <c r="J769">
        <v>1</v>
      </c>
      <c r="K769" t="s">
        <v>901</v>
      </c>
    </row>
    <row r="770" spans="1:11">
      <c r="A770" t="s">
        <v>902</v>
      </c>
      <c r="B770" t="s">
        <v>11</v>
      </c>
      <c r="C770" t="s">
        <v>12</v>
      </c>
      <c r="D770">
        <v>806165</v>
      </c>
      <c r="E770">
        <v>807403</v>
      </c>
      <c r="F770">
        <v>457</v>
      </c>
      <c r="G770">
        <v>1238</v>
      </c>
      <c r="H770">
        <v>19.84</v>
      </c>
      <c r="I770">
        <v>1</v>
      </c>
      <c r="J770">
        <v>1</v>
      </c>
      <c r="K770" t="s">
        <v>902</v>
      </c>
    </row>
    <row r="771" spans="1:11">
      <c r="A771" t="s">
        <v>903</v>
      </c>
      <c r="B771" t="s">
        <v>11</v>
      </c>
      <c r="C771" t="s">
        <v>12</v>
      </c>
      <c r="D771">
        <v>807446</v>
      </c>
      <c r="E771">
        <v>808669</v>
      </c>
      <c r="F771">
        <v>529</v>
      </c>
      <c r="G771">
        <v>1223</v>
      </c>
      <c r="H771">
        <v>23.24</v>
      </c>
      <c r="I771">
        <v>1</v>
      </c>
      <c r="J771">
        <v>1</v>
      </c>
      <c r="K771" t="s">
        <v>903</v>
      </c>
    </row>
    <row r="772" spans="1:11">
      <c r="A772" t="s">
        <v>904</v>
      </c>
      <c r="B772" t="s">
        <v>11</v>
      </c>
      <c r="C772" t="s">
        <v>12</v>
      </c>
      <c r="D772">
        <v>808924</v>
      </c>
      <c r="E772">
        <v>810018</v>
      </c>
      <c r="F772">
        <v>870</v>
      </c>
      <c r="G772">
        <v>1094</v>
      </c>
      <c r="H772">
        <v>42.73</v>
      </c>
      <c r="I772">
        <v>1</v>
      </c>
      <c r="J772">
        <v>1</v>
      </c>
      <c r="K772" t="s">
        <v>905</v>
      </c>
    </row>
    <row r="773" spans="1:11">
      <c r="A773" t="s">
        <v>906</v>
      </c>
      <c r="B773" t="s">
        <v>11</v>
      </c>
      <c r="C773" t="s">
        <v>12</v>
      </c>
      <c r="D773">
        <v>810044</v>
      </c>
      <c r="E773">
        <v>810433</v>
      </c>
      <c r="F773">
        <v>2809</v>
      </c>
      <c r="G773">
        <v>389</v>
      </c>
      <c r="H773">
        <v>388.02</v>
      </c>
      <c r="I773">
        <v>1</v>
      </c>
      <c r="J773">
        <v>1</v>
      </c>
      <c r="K773" t="s">
        <v>906</v>
      </c>
    </row>
    <row r="774" spans="1:11">
      <c r="A774" t="s">
        <v>907</v>
      </c>
      <c r="B774" t="s">
        <v>11</v>
      </c>
      <c r="C774" t="s">
        <v>12</v>
      </c>
      <c r="D774">
        <v>810556</v>
      </c>
      <c r="E774">
        <v>813444</v>
      </c>
      <c r="F774">
        <v>1353</v>
      </c>
      <c r="G774">
        <v>2888</v>
      </c>
      <c r="H774">
        <v>25.17</v>
      </c>
      <c r="I774">
        <v>1</v>
      </c>
      <c r="J774">
        <v>1</v>
      </c>
      <c r="K774" t="s">
        <v>907</v>
      </c>
    </row>
    <row r="775" spans="1:11">
      <c r="A775" t="s">
        <v>908</v>
      </c>
      <c r="B775" t="s">
        <v>11</v>
      </c>
      <c r="C775" t="s">
        <v>22</v>
      </c>
      <c r="D775">
        <v>813850</v>
      </c>
      <c r="E775">
        <v>814278</v>
      </c>
      <c r="F775">
        <v>431</v>
      </c>
      <c r="G775">
        <v>428</v>
      </c>
      <c r="H775">
        <v>54.11</v>
      </c>
      <c r="I775">
        <v>1</v>
      </c>
      <c r="J775">
        <v>1</v>
      </c>
      <c r="K775" t="s">
        <v>908</v>
      </c>
    </row>
    <row r="776" spans="1:11">
      <c r="A776" t="s">
        <v>909</v>
      </c>
      <c r="B776" t="s">
        <v>11</v>
      </c>
      <c r="C776" t="s">
        <v>22</v>
      </c>
      <c r="D776">
        <v>814768</v>
      </c>
      <c r="E776">
        <v>816378</v>
      </c>
      <c r="F776">
        <v>0</v>
      </c>
      <c r="G776">
        <v>1610</v>
      </c>
      <c r="H776">
        <v>0</v>
      </c>
      <c r="I776">
        <v>1</v>
      </c>
      <c r="J776">
        <v>0</v>
      </c>
      <c r="K776" t="s">
        <v>909</v>
      </c>
    </row>
    <row r="777" spans="1:11">
      <c r="A777" t="s">
        <v>910</v>
      </c>
      <c r="B777" t="s">
        <v>11</v>
      </c>
      <c r="C777" t="s">
        <v>22</v>
      </c>
      <c r="D777">
        <v>816654</v>
      </c>
      <c r="E777">
        <v>818789</v>
      </c>
      <c r="F777">
        <v>258</v>
      </c>
      <c r="G777">
        <v>2135</v>
      </c>
      <c r="H777">
        <v>6.49</v>
      </c>
      <c r="I777">
        <v>1</v>
      </c>
      <c r="J777">
        <v>1</v>
      </c>
      <c r="K777" t="s">
        <v>910</v>
      </c>
    </row>
    <row r="778" spans="1:11">
      <c r="A778" t="s">
        <v>911</v>
      </c>
      <c r="B778" t="s">
        <v>11</v>
      </c>
      <c r="C778" t="s">
        <v>22</v>
      </c>
      <c r="D778">
        <v>818779</v>
      </c>
      <c r="E778">
        <v>821097</v>
      </c>
      <c r="F778">
        <v>206</v>
      </c>
      <c r="G778">
        <v>2318</v>
      </c>
      <c r="H778">
        <v>4.78</v>
      </c>
      <c r="I778">
        <v>1</v>
      </c>
      <c r="J778">
        <v>1</v>
      </c>
      <c r="K778" t="s">
        <v>911</v>
      </c>
    </row>
    <row r="779" spans="1:11">
      <c r="A779" t="s">
        <v>912</v>
      </c>
      <c r="B779" t="s">
        <v>11</v>
      </c>
      <c r="C779" t="s">
        <v>22</v>
      </c>
      <c r="D779">
        <v>821148</v>
      </c>
      <c r="E779">
        <v>822080</v>
      </c>
      <c r="F779">
        <v>42</v>
      </c>
      <c r="G779">
        <v>932</v>
      </c>
      <c r="H779">
        <v>2.42</v>
      </c>
      <c r="I779">
        <v>1</v>
      </c>
      <c r="J779">
        <v>1</v>
      </c>
      <c r="K779" t="s">
        <v>912</v>
      </c>
    </row>
    <row r="780" spans="1:11">
      <c r="A780" t="s">
        <v>913</v>
      </c>
      <c r="B780" t="s">
        <v>11</v>
      </c>
      <c r="C780" t="s">
        <v>22</v>
      </c>
      <c r="D780">
        <v>822550</v>
      </c>
      <c r="E780">
        <v>823080</v>
      </c>
      <c r="F780">
        <v>42</v>
      </c>
      <c r="G780">
        <v>530</v>
      </c>
      <c r="H780">
        <v>4.26</v>
      </c>
      <c r="I780">
        <v>1</v>
      </c>
      <c r="J780">
        <v>1</v>
      </c>
      <c r="K780" t="s">
        <v>913</v>
      </c>
    </row>
    <row r="781" spans="1:11">
      <c r="A781" t="s">
        <v>914</v>
      </c>
      <c r="B781" t="s">
        <v>11</v>
      </c>
      <c r="C781" t="s">
        <v>22</v>
      </c>
      <c r="D781">
        <v>823481</v>
      </c>
      <c r="E781">
        <v>823726</v>
      </c>
      <c r="F781">
        <v>192</v>
      </c>
      <c r="G781">
        <v>245</v>
      </c>
      <c r="H781">
        <v>42.11</v>
      </c>
      <c r="I781">
        <v>1</v>
      </c>
      <c r="J781">
        <v>1</v>
      </c>
      <c r="K781" t="s">
        <v>914</v>
      </c>
    </row>
    <row r="782" spans="1:11">
      <c r="A782" t="s">
        <v>915</v>
      </c>
      <c r="B782" t="s">
        <v>11</v>
      </c>
      <c r="C782" t="s">
        <v>12</v>
      </c>
      <c r="D782">
        <v>823991</v>
      </c>
      <c r="E782">
        <v>824392</v>
      </c>
      <c r="F782">
        <v>85</v>
      </c>
      <c r="G782">
        <v>401</v>
      </c>
      <c r="H782">
        <v>11.39</v>
      </c>
      <c r="I782">
        <v>1</v>
      </c>
      <c r="J782">
        <v>1</v>
      </c>
      <c r="K782" t="s">
        <v>915</v>
      </c>
    </row>
    <row r="783" spans="1:11">
      <c r="A783" t="s">
        <v>916</v>
      </c>
      <c r="B783" t="s">
        <v>11</v>
      </c>
      <c r="C783" t="s">
        <v>12</v>
      </c>
      <c r="D783">
        <v>824562</v>
      </c>
      <c r="E783">
        <v>826172</v>
      </c>
      <c r="F783">
        <v>0</v>
      </c>
      <c r="G783">
        <v>1610</v>
      </c>
      <c r="H783">
        <v>0</v>
      </c>
      <c r="I783">
        <v>1</v>
      </c>
      <c r="J783">
        <v>0</v>
      </c>
      <c r="K783" t="s">
        <v>916</v>
      </c>
    </row>
    <row r="784" spans="1:11">
      <c r="A784" t="s">
        <v>917</v>
      </c>
      <c r="B784" t="s">
        <v>11</v>
      </c>
      <c r="C784" t="s">
        <v>22</v>
      </c>
      <c r="D784">
        <v>826169</v>
      </c>
      <c r="E784">
        <v>826369</v>
      </c>
      <c r="F784">
        <v>23</v>
      </c>
      <c r="G784">
        <v>200</v>
      </c>
      <c r="H784">
        <v>6.18</v>
      </c>
      <c r="I784">
        <v>1</v>
      </c>
      <c r="J784">
        <v>1</v>
      </c>
      <c r="K784" t="s">
        <v>917</v>
      </c>
    </row>
    <row r="785" spans="1:11">
      <c r="A785" t="s">
        <v>918</v>
      </c>
      <c r="B785" t="s">
        <v>11</v>
      </c>
      <c r="C785" t="s">
        <v>22</v>
      </c>
      <c r="D785">
        <v>826569</v>
      </c>
      <c r="E785">
        <v>828233</v>
      </c>
      <c r="F785">
        <v>270</v>
      </c>
      <c r="G785">
        <v>1664</v>
      </c>
      <c r="H785">
        <v>8.7200000000000006</v>
      </c>
      <c r="I785">
        <v>1</v>
      </c>
      <c r="J785">
        <v>1</v>
      </c>
      <c r="K785" t="s">
        <v>918</v>
      </c>
    </row>
    <row r="786" spans="1:11">
      <c r="A786" t="s">
        <v>919</v>
      </c>
      <c r="B786" t="s">
        <v>11</v>
      </c>
      <c r="C786" t="s">
        <v>12</v>
      </c>
      <c r="D786">
        <v>828526</v>
      </c>
      <c r="E786">
        <v>830712</v>
      </c>
      <c r="F786">
        <v>1173</v>
      </c>
      <c r="G786">
        <v>2186</v>
      </c>
      <c r="H786">
        <v>28.83</v>
      </c>
      <c r="I786">
        <v>1</v>
      </c>
      <c r="J786">
        <v>1</v>
      </c>
      <c r="K786" t="s">
        <v>919</v>
      </c>
    </row>
    <row r="787" spans="1:11">
      <c r="A787" t="s">
        <v>920</v>
      </c>
      <c r="B787" t="s">
        <v>11</v>
      </c>
      <c r="C787" t="s">
        <v>12</v>
      </c>
      <c r="D787">
        <v>830830</v>
      </c>
      <c r="E787">
        <v>831399</v>
      </c>
      <c r="F787">
        <v>34</v>
      </c>
      <c r="G787">
        <v>569</v>
      </c>
      <c r="H787">
        <v>3.21</v>
      </c>
      <c r="I787">
        <v>1</v>
      </c>
      <c r="J787">
        <v>1</v>
      </c>
      <c r="K787" t="s">
        <v>920</v>
      </c>
    </row>
    <row r="788" spans="1:11">
      <c r="A788" t="s">
        <v>921</v>
      </c>
      <c r="B788" t="s">
        <v>11</v>
      </c>
      <c r="C788" t="s">
        <v>12</v>
      </c>
      <c r="D788">
        <v>831420</v>
      </c>
      <c r="E788">
        <v>831764</v>
      </c>
      <c r="F788">
        <v>16</v>
      </c>
      <c r="G788">
        <v>344</v>
      </c>
      <c r="H788">
        <v>2.5</v>
      </c>
      <c r="I788">
        <v>1</v>
      </c>
      <c r="J788">
        <v>1</v>
      </c>
      <c r="K788" t="s">
        <v>921</v>
      </c>
    </row>
    <row r="789" spans="1:11">
      <c r="A789" t="s">
        <v>922</v>
      </c>
      <c r="B789" t="s">
        <v>11</v>
      </c>
      <c r="C789" t="s">
        <v>12</v>
      </c>
      <c r="D789">
        <v>831801</v>
      </c>
      <c r="E789">
        <v>832049</v>
      </c>
      <c r="F789">
        <v>51</v>
      </c>
      <c r="G789">
        <v>248</v>
      </c>
      <c r="H789">
        <v>11.05</v>
      </c>
      <c r="I789">
        <v>1</v>
      </c>
      <c r="J789">
        <v>1</v>
      </c>
      <c r="K789" t="s">
        <v>922</v>
      </c>
    </row>
    <row r="790" spans="1:11">
      <c r="A790" t="s">
        <v>923</v>
      </c>
      <c r="B790" t="s">
        <v>11</v>
      </c>
      <c r="C790" t="s">
        <v>12</v>
      </c>
      <c r="D790">
        <v>832030</v>
      </c>
      <c r="E790">
        <v>832308</v>
      </c>
      <c r="F790">
        <v>44</v>
      </c>
      <c r="G790">
        <v>278</v>
      </c>
      <c r="H790">
        <v>8.5</v>
      </c>
      <c r="I790">
        <v>1</v>
      </c>
      <c r="J790">
        <v>1</v>
      </c>
      <c r="K790" t="s">
        <v>923</v>
      </c>
    </row>
    <row r="791" spans="1:11">
      <c r="A791" t="s">
        <v>924</v>
      </c>
      <c r="B791" t="s">
        <v>11</v>
      </c>
      <c r="C791" t="s">
        <v>12</v>
      </c>
      <c r="D791">
        <v>832326</v>
      </c>
      <c r="E791">
        <v>832664</v>
      </c>
      <c r="F791">
        <v>46</v>
      </c>
      <c r="G791">
        <v>338</v>
      </c>
      <c r="H791">
        <v>7.31</v>
      </c>
      <c r="I791">
        <v>1</v>
      </c>
      <c r="J791">
        <v>1</v>
      </c>
      <c r="K791" t="s">
        <v>924</v>
      </c>
    </row>
    <row r="792" spans="1:11">
      <c r="A792" t="s">
        <v>925</v>
      </c>
      <c r="B792" t="s">
        <v>11</v>
      </c>
      <c r="C792" t="s">
        <v>12</v>
      </c>
      <c r="D792">
        <v>832651</v>
      </c>
      <c r="E792">
        <v>834756</v>
      </c>
      <c r="F792">
        <v>329</v>
      </c>
      <c r="G792">
        <v>2105</v>
      </c>
      <c r="H792">
        <v>8.4</v>
      </c>
      <c r="I792">
        <v>1</v>
      </c>
      <c r="J792">
        <v>1</v>
      </c>
      <c r="K792" t="s">
        <v>925</v>
      </c>
    </row>
    <row r="793" spans="1:11">
      <c r="A793" t="s">
        <v>926</v>
      </c>
      <c r="B793" t="s">
        <v>11</v>
      </c>
      <c r="C793" t="s">
        <v>22</v>
      </c>
      <c r="D793">
        <v>834839</v>
      </c>
      <c r="E793">
        <v>835300</v>
      </c>
      <c r="F793">
        <v>2</v>
      </c>
      <c r="G793">
        <v>461</v>
      </c>
      <c r="H793">
        <v>0.23</v>
      </c>
      <c r="I793">
        <v>1</v>
      </c>
      <c r="J793">
        <v>0</v>
      </c>
      <c r="K793" t="s">
        <v>926</v>
      </c>
    </row>
    <row r="794" spans="1:11">
      <c r="A794" t="s">
        <v>927</v>
      </c>
      <c r="B794" t="s">
        <v>11</v>
      </c>
      <c r="C794" t="s">
        <v>22</v>
      </c>
      <c r="D794">
        <v>835300</v>
      </c>
      <c r="E794">
        <v>837462</v>
      </c>
      <c r="F794">
        <v>65</v>
      </c>
      <c r="G794">
        <v>2162</v>
      </c>
      <c r="H794">
        <v>1.62</v>
      </c>
      <c r="I794">
        <v>1</v>
      </c>
      <c r="J794">
        <v>1</v>
      </c>
      <c r="K794" t="s">
        <v>927</v>
      </c>
    </row>
    <row r="795" spans="1:11">
      <c r="A795" t="s">
        <v>928</v>
      </c>
      <c r="B795" t="s">
        <v>11</v>
      </c>
      <c r="C795" t="s">
        <v>12</v>
      </c>
      <c r="D795">
        <v>837615</v>
      </c>
      <c r="E795">
        <v>838097</v>
      </c>
      <c r="F795">
        <v>403</v>
      </c>
      <c r="G795">
        <v>482</v>
      </c>
      <c r="H795">
        <v>44.93</v>
      </c>
      <c r="I795">
        <v>1</v>
      </c>
      <c r="J795">
        <v>1</v>
      </c>
      <c r="K795" t="s">
        <v>928</v>
      </c>
    </row>
    <row r="796" spans="1:11">
      <c r="A796" t="s">
        <v>929</v>
      </c>
      <c r="B796" t="s">
        <v>11</v>
      </c>
      <c r="C796" t="s">
        <v>12</v>
      </c>
      <c r="D796">
        <v>838260</v>
      </c>
      <c r="E796">
        <v>839039</v>
      </c>
      <c r="F796">
        <v>591</v>
      </c>
      <c r="G796">
        <v>779</v>
      </c>
      <c r="H796">
        <v>40.770000000000003</v>
      </c>
      <c r="I796">
        <v>1</v>
      </c>
      <c r="J796">
        <v>1</v>
      </c>
      <c r="K796" t="s">
        <v>929</v>
      </c>
    </row>
    <row r="797" spans="1:11">
      <c r="A797" t="s">
        <v>930</v>
      </c>
      <c r="B797" t="s">
        <v>11</v>
      </c>
      <c r="C797" t="s">
        <v>22</v>
      </c>
      <c r="D797">
        <v>839139</v>
      </c>
      <c r="E797">
        <v>840056</v>
      </c>
      <c r="F797">
        <v>47</v>
      </c>
      <c r="G797">
        <v>917</v>
      </c>
      <c r="H797">
        <v>2.75</v>
      </c>
      <c r="I797">
        <v>1</v>
      </c>
      <c r="J797">
        <v>1</v>
      </c>
      <c r="K797" t="s">
        <v>930</v>
      </c>
    </row>
    <row r="798" spans="1:11">
      <c r="A798" t="s">
        <v>931</v>
      </c>
      <c r="B798" t="s">
        <v>11</v>
      </c>
      <c r="C798" t="s">
        <v>12</v>
      </c>
      <c r="D798">
        <v>840342</v>
      </c>
      <c r="E798">
        <v>841802</v>
      </c>
      <c r="F798">
        <v>124</v>
      </c>
      <c r="G798">
        <v>1460</v>
      </c>
      <c r="H798">
        <v>4.5599999999999996</v>
      </c>
      <c r="I798">
        <v>1</v>
      </c>
      <c r="J798">
        <v>1</v>
      </c>
      <c r="K798" t="s">
        <v>931</v>
      </c>
    </row>
    <row r="799" spans="1:11">
      <c r="A799" t="s">
        <v>932</v>
      </c>
      <c r="B799" t="s">
        <v>11</v>
      </c>
      <c r="C799" t="s">
        <v>22</v>
      </c>
      <c r="D799">
        <v>841830</v>
      </c>
      <c r="E799">
        <v>842435</v>
      </c>
      <c r="F799">
        <v>161</v>
      </c>
      <c r="G799">
        <v>605</v>
      </c>
      <c r="H799">
        <v>14.3</v>
      </c>
      <c r="I799">
        <v>1</v>
      </c>
      <c r="J799">
        <v>1</v>
      </c>
      <c r="K799" t="s">
        <v>932</v>
      </c>
    </row>
    <row r="800" spans="1:11">
      <c r="A800" t="s">
        <v>933</v>
      </c>
      <c r="B800" t="s">
        <v>11</v>
      </c>
      <c r="C800" t="s">
        <v>22</v>
      </c>
      <c r="D800">
        <v>842535</v>
      </c>
      <c r="E800">
        <v>842963</v>
      </c>
      <c r="F800">
        <v>139</v>
      </c>
      <c r="G800">
        <v>428</v>
      </c>
      <c r="H800">
        <v>17.45</v>
      </c>
      <c r="I800">
        <v>1</v>
      </c>
      <c r="J800">
        <v>1</v>
      </c>
      <c r="K800" t="s">
        <v>933</v>
      </c>
    </row>
    <row r="801" spans="1:11">
      <c r="A801" t="s">
        <v>934</v>
      </c>
      <c r="B801" t="s">
        <v>11</v>
      </c>
      <c r="C801" t="s">
        <v>12</v>
      </c>
      <c r="D801">
        <v>843234</v>
      </c>
      <c r="E801">
        <v>844997</v>
      </c>
      <c r="F801">
        <v>93</v>
      </c>
      <c r="G801">
        <v>1763</v>
      </c>
      <c r="H801">
        <v>2.83</v>
      </c>
      <c r="I801">
        <v>1</v>
      </c>
      <c r="J801">
        <v>1</v>
      </c>
      <c r="K801" t="s">
        <v>934</v>
      </c>
    </row>
    <row r="802" spans="1:11">
      <c r="A802" t="s">
        <v>935</v>
      </c>
      <c r="B802" t="s">
        <v>11</v>
      </c>
      <c r="C802" t="s">
        <v>12</v>
      </c>
      <c r="D802">
        <v>845285</v>
      </c>
      <c r="E802">
        <v>845851</v>
      </c>
      <c r="F802">
        <v>149</v>
      </c>
      <c r="G802">
        <v>566</v>
      </c>
      <c r="H802">
        <v>14.15</v>
      </c>
      <c r="I802">
        <v>1</v>
      </c>
      <c r="J802">
        <v>1</v>
      </c>
      <c r="K802" t="s">
        <v>935</v>
      </c>
    </row>
    <row r="803" spans="1:11">
      <c r="A803" t="s">
        <v>936</v>
      </c>
      <c r="B803" t="s">
        <v>11</v>
      </c>
      <c r="C803" t="s">
        <v>12</v>
      </c>
      <c r="D803">
        <v>846180</v>
      </c>
      <c r="E803">
        <v>846482</v>
      </c>
      <c r="F803">
        <v>777</v>
      </c>
      <c r="G803">
        <v>302</v>
      </c>
      <c r="H803">
        <v>138.25</v>
      </c>
      <c r="I803">
        <v>1</v>
      </c>
      <c r="J803">
        <v>1</v>
      </c>
      <c r="K803" t="s">
        <v>936</v>
      </c>
    </row>
    <row r="804" spans="1:11">
      <c r="A804" t="s">
        <v>937</v>
      </c>
      <c r="B804" t="s">
        <v>11</v>
      </c>
      <c r="C804" t="s">
        <v>12</v>
      </c>
      <c r="D804">
        <v>846884</v>
      </c>
      <c r="E804">
        <v>848074</v>
      </c>
      <c r="F804">
        <v>170</v>
      </c>
      <c r="G804">
        <v>1190</v>
      </c>
      <c r="H804">
        <v>7.68</v>
      </c>
      <c r="I804">
        <v>1</v>
      </c>
      <c r="J804">
        <v>1</v>
      </c>
      <c r="K804" t="s">
        <v>937</v>
      </c>
    </row>
    <row r="805" spans="1:11">
      <c r="A805" t="s">
        <v>938</v>
      </c>
      <c r="B805" t="s">
        <v>11</v>
      </c>
      <c r="C805" t="s">
        <v>22</v>
      </c>
      <c r="D805">
        <v>848169</v>
      </c>
      <c r="E805">
        <v>848645</v>
      </c>
      <c r="F805">
        <v>868</v>
      </c>
      <c r="G805">
        <v>476</v>
      </c>
      <c r="H805">
        <v>97.99</v>
      </c>
      <c r="I805">
        <v>1</v>
      </c>
      <c r="J805">
        <v>1</v>
      </c>
      <c r="K805" t="s">
        <v>938</v>
      </c>
    </row>
    <row r="806" spans="1:11">
      <c r="A806" t="s">
        <v>939</v>
      </c>
      <c r="B806" t="s">
        <v>11</v>
      </c>
      <c r="C806" t="s">
        <v>22</v>
      </c>
      <c r="D806">
        <v>848816</v>
      </c>
      <c r="E806">
        <v>849727</v>
      </c>
      <c r="F806">
        <v>113</v>
      </c>
      <c r="G806">
        <v>911</v>
      </c>
      <c r="H806">
        <v>6.67</v>
      </c>
      <c r="I806">
        <v>1</v>
      </c>
      <c r="J806">
        <v>1</v>
      </c>
      <c r="K806" t="s">
        <v>939</v>
      </c>
    </row>
    <row r="807" spans="1:11">
      <c r="A807" t="s">
        <v>940</v>
      </c>
      <c r="B807" t="s">
        <v>11</v>
      </c>
      <c r="C807" t="s">
        <v>22</v>
      </c>
      <c r="D807">
        <v>849747</v>
      </c>
      <c r="E807">
        <v>850703</v>
      </c>
      <c r="F807">
        <v>92</v>
      </c>
      <c r="G807">
        <v>956</v>
      </c>
      <c r="H807">
        <v>5.17</v>
      </c>
      <c r="I807">
        <v>1</v>
      </c>
      <c r="J807">
        <v>1</v>
      </c>
      <c r="K807" t="s">
        <v>941</v>
      </c>
    </row>
    <row r="808" spans="1:11">
      <c r="A808" t="s">
        <v>942</v>
      </c>
      <c r="B808" t="s">
        <v>11</v>
      </c>
      <c r="C808" t="s">
        <v>12</v>
      </c>
      <c r="D808">
        <v>850907</v>
      </c>
      <c r="E808">
        <v>852349</v>
      </c>
      <c r="F808">
        <v>413</v>
      </c>
      <c r="G808">
        <v>1442</v>
      </c>
      <c r="H808">
        <v>15.39</v>
      </c>
      <c r="I808">
        <v>1</v>
      </c>
      <c r="J808">
        <v>1</v>
      </c>
      <c r="K808" t="s">
        <v>942</v>
      </c>
    </row>
    <row r="809" spans="1:11">
      <c r="A809" t="s">
        <v>943</v>
      </c>
      <c r="B809" t="s">
        <v>11</v>
      </c>
      <c r="C809" t="s">
        <v>12</v>
      </c>
      <c r="D809">
        <v>852810</v>
      </c>
      <c r="E809">
        <v>854771</v>
      </c>
      <c r="F809">
        <v>1115</v>
      </c>
      <c r="G809">
        <v>1961</v>
      </c>
      <c r="H809">
        <v>30.55</v>
      </c>
      <c r="I809">
        <v>1</v>
      </c>
      <c r="J809">
        <v>1</v>
      </c>
      <c r="K809" t="s">
        <v>943</v>
      </c>
    </row>
    <row r="810" spans="1:11">
      <c r="A810" t="s">
        <v>944</v>
      </c>
      <c r="B810" t="s">
        <v>11</v>
      </c>
      <c r="C810" t="s">
        <v>22</v>
      </c>
      <c r="D810">
        <v>854844</v>
      </c>
      <c r="E810">
        <v>855839</v>
      </c>
      <c r="F810">
        <v>2157</v>
      </c>
      <c r="G810">
        <v>995</v>
      </c>
      <c r="H810">
        <v>116.49</v>
      </c>
      <c r="I810">
        <v>1</v>
      </c>
      <c r="J810">
        <v>1</v>
      </c>
      <c r="K810" t="s">
        <v>944</v>
      </c>
    </row>
    <row r="811" spans="1:11">
      <c r="A811" t="s">
        <v>945</v>
      </c>
      <c r="B811" t="s">
        <v>11</v>
      </c>
      <c r="C811" t="s">
        <v>12</v>
      </c>
      <c r="D811">
        <v>856534</v>
      </c>
      <c r="E811">
        <v>857262</v>
      </c>
      <c r="F811">
        <v>672</v>
      </c>
      <c r="G811">
        <v>728</v>
      </c>
      <c r="H811">
        <v>49.6</v>
      </c>
      <c r="I811">
        <v>1</v>
      </c>
      <c r="J811">
        <v>1</v>
      </c>
      <c r="K811" t="s">
        <v>945</v>
      </c>
    </row>
    <row r="812" spans="1:11">
      <c r="A812" t="s">
        <v>946</v>
      </c>
      <c r="B812" t="s">
        <v>11</v>
      </c>
      <c r="C812" t="s">
        <v>22</v>
      </c>
      <c r="D812">
        <v>857338</v>
      </c>
      <c r="E812">
        <v>858243</v>
      </c>
      <c r="F812">
        <v>77</v>
      </c>
      <c r="G812">
        <v>905</v>
      </c>
      <c r="H812">
        <v>4.57</v>
      </c>
      <c r="I812">
        <v>1</v>
      </c>
      <c r="J812">
        <v>1</v>
      </c>
      <c r="K812" t="s">
        <v>946</v>
      </c>
    </row>
    <row r="813" spans="1:11">
      <c r="A813" t="s">
        <v>947</v>
      </c>
      <c r="B813" t="s">
        <v>11</v>
      </c>
      <c r="C813" t="s">
        <v>12</v>
      </c>
      <c r="D813">
        <v>858444</v>
      </c>
      <c r="E813">
        <v>860714</v>
      </c>
      <c r="F813">
        <v>199</v>
      </c>
      <c r="G813">
        <v>2270</v>
      </c>
      <c r="H813">
        <v>4.71</v>
      </c>
      <c r="I813">
        <v>1</v>
      </c>
      <c r="J813">
        <v>1</v>
      </c>
      <c r="K813" t="s">
        <v>947</v>
      </c>
    </row>
    <row r="814" spans="1:11">
      <c r="A814" t="s">
        <v>948</v>
      </c>
      <c r="B814" t="s">
        <v>11</v>
      </c>
      <c r="C814" t="s">
        <v>12</v>
      </c>
      <c r="D814">
        <v>861069</v>
      </c>
      <c r="E814">
        <v>862319</v>
      </c>
      <c r="F814">
        <v>150</v>
      </c>
      <c r="G814">
        <v>1250</v>
      </c>
      <c r="H814">
        <v>6.45</v>
      </c>
      <c r="I814">
        <v>1</v>
      </c>
      <c r="J814">
        <v>1</v>
      </c>
      <c r="K814" t="s">
        <v>948</v>
      </c>
    </row>
    <row r="815" spans="1:11">
      <c r="A815" t="s">
        <v>949</v>
      </c>
      <c r="B815" t="s">
        <v>11</v>
      </c>
      <c r="C815" t="s">
        <v>12</v>
      </c>
      <c r="D815">
        <v>862322</v>
      </c>
      <c r="E815">
        <v>864265</v>
      </c>
      <c r="F815">
        <v>411</v>
      </c>
      <c r="G815">
        <v>1943</v>
      </c>
      <c r="H815">
        <v>11.37</v>
      </c>
      <c r="I815">
        <v>1</v>
      </c>
      <c r="J815">
        <v>1</v>
      </c>
      <c r="K815" t="s">
        <v>949</v>
      </c>
    </row>
    <row r="816" spans="1:11">
      <c r="A816" t="s">
        <v>950</v>
      </c>
      <c r="B816" t="s">
        <v>11</v>
      </c>
      <c r="C816" t="s">
        <v>12</v>
      </c>
      <c r="D816">
        <v>864273</v>
      </c>
      <c r="E816">
        <v>865688</v>
      </c>
      <c r="F816">
        <v>184</v>
      </c>
      <c r="G816">
        <v>1415</v>
      </c>
      <c r="H816">
        <v>6.99</v>
      </c>
      <c r="I816">
        <v>1</v>
      </c>
      <c r="J816">
        <v>1</v>
      </c>
      <c r="K816" t="s">
        <v>950</v>
      </c>
    </row>
    <row r="817" spans="1:11">
      <c r="A817" t="s">
        <v>951</v>
      </c>
      <c r="B817" t="s">
        <v>11</v>
      </c>
      <c r="C817" t="s">
        <v>12</v>
      </c>
      <c r="D817">
        <v>865846</v>
      </c>
      <c r="E817">
        <v>866934</v>
      </c>
      <c r="F817">
        <v>363</v>
      </c>
      <c r="G817">
        <v>1088</v>
      </c>
      <c r="H817">
        <v>17.93</v>
      </c>
      <c r="I817">
        <v>1</v>
      </c>
      <c r="J817">
        <v>1</v>
      </c>
      <c r="K817" t="s">
        <v>951</v>
      </c>
    </row>
    <row r="818" spans="1:11">
      <c r="A818" t="s">
        <v>952</v>
      </c>
      <c r="B818" t="s">
        <v>11</v>
      </c>
      <c r="C818" t="s">
        <v>22</v>
      </c>
      <c r="D818">
        <v>866956</v>
      </c>
      <c r="E818">
        <v>868092</v>
      </c>
      <c r="F818">
        <v>120</v>
      </c>
      <c r="G818">
        <v>1136</v>
      </c>
      <c r="H818">
        <v>5.68</v>
      </c>
      <c r="I818">
        <v>1</v>
      </c>
      <c r="J818">
        <v>1</v>
      </c>
      <c r="K818" t="s">
        <v>952</v>
      </c>
    </row>
    <row r="819" spans="1:11">
      <c r="A819" t="s">
        <v>953</v>
      </c>
      <c r="B819" t="s">
        <v>11</v>
      </c>
      <c r="C819" t="s">
        <v>22</v>
      </c>
      <c r="D819">
        <v>868340</v>
      </c>
      <c r="E819">
        <v>868717</v>
      </c>
      <c r="F819">
        <v>22</v>
      </c>
      <c r="G819">
        <v>377</v>
      </c>
      <c r="H819">
        <v>3.14</v>
      </c>
      <c r="I819">
        <v>1</v>
      </c>
      <c r="J819">
        <v>1</v>
      </c>
      <c r="K819" t="s">
        <v>953</v>
      </c>
    </row>
    <row r="820" spans="1:11">
      <c r="A820" t="s">
        <v>954</v>
      </c>
      <c r="B820" t="s">
        <v>11</v>
      </c>
      <c r="C820" t="s">
        <v>22</v>
      </c>
      <c r="D820">
        <v>868886</v>
      </c>
      <c r="E820">
        <v>870574</v>
      </c>
      <c r="F820">
        <v>630</v>
      </c>
      <c r="G820">
        <v>1688</v>
      </c>
      <c r="H820">
        <v>20.05</v>
      </c>
      <c r="I820">
        <v>1</v>
      </c>
      <c r="J820">
        <v>1</v>
      </c>
      <c r="K820" t="s">
        <v>954</v>
      </c>
    </row>
    <row r="821" spans="1:11">
      <c r="A821" t="s">
        <v>955</v>
      </c>
      <c r="B821" t="s">
        <v>11</v>
      </c>
      <c r="C821" t="s">
        <v>22</v>
      </c>
      <c r="D821">
        <v>871002</v>
      </c>
      <c r="E821">
        <v>872045</v>
      </c>
      <c r="F821">
        <v>62</v>
      </c>
      <c r="G821">
        <v>1043</v>
      </c>
      <c r="H821">
        <v>3.19</v>
      </c>
      <c r="I821">
        <v>1</v>
      </c>
      <c r="J821">
        <v>1</v>
      </c>
      <c r="K821" t="s">
        <v>955</v>
      </c>
    </row>
    <row r="822" spans="1:11">
      <c r="A822" t="s">
        <v>956</v>
      </c>
      <c r="B822" t="s">
        <v>11</v>
      </c>
      <c r="C822" t="s">
        <v>22</v>
      </c>
      <c r="D822">
        <v>872197</v>
      </c>
      <c r="E822">
        <v>873519</v>
      </c>
      <c r="F822">
        <v>823</v>
      </c>
      <c r="G822">
        <v>1322</v>
      </c>
      <c r="H822">
        <v>33.450000000000003</v>
      </c>
      <c r="I822">
        <v>1</v>
      </c>
      <c r="J822">
        <v>1</v>
      </c>
      <c r="K822" t="s">
        <v>956</v>
      </c>
    </row>
    <row r="823" spans="1:11">
      <c r="A823" t="s">
        <v>957</v>
      </c>
      <c r="B823" t="s">
        <v>11</v>
      </c>
      <c r="C823" t="s">
        <v>22</v>
      </c>
      <c r="D823">
        <v>873606</v>
      </c>
      <c r="E823">
        <v>874559</v>
      </c>
      <c r="F823">
        <v>567</v>
      </c>
      <c r="G823">
        <v>953</v>
      </c>
      <c r="H823">
        <v>31.97</v>
      </c>
      <c r="I823">
        <v>1</v>
      </c>
      <c r="J823">
        <v>1</v>
      </c>
      <c r="K823" t="s">
        <v>957</v>
      </c>
    </row>
    <row r="824" spans="1:11">
      <c r="A824" t="s">
        <v>958</v>
      </c>
      <c r="B824" t="s">
        <v>11</v>
      </c>
      <c r="C824" t="s">
        <v>22</v>
      </c>
      <c r="D824">
        <v>874624</v>
      </c>
      <c r="E824">
        <v>875355</v>
      </c>
      <c r="F824">
        <v>334</v>
      </c>
      <c r="G824">
        <v>731</v>
      </c>
      <c r="H824">
        <v>24.55</v>
      </c>
      <c r="I824">
        <v>1</v>
      </c>
      <c r="J824">
        <v>1</v>
      </c>
      <c r="K824" t="s">
        <v>958</v>
      </c>
    </row>
    <row r="825" spans="1:11">
      <c r="A825" t="s">
        <v>959</v>
      </c>
      <c r="B825" t="s">
        <v>11</v>
      </c>
      <c r="C825" t="s">
        <v>22</v>
      </c>
      <c r="D825">
        <v>875364</v>
      </c>
      <c r="E825">
        <v>876143</v>
      </c>
      <c r="F825">
        <v>151</v>
      </c>
      <c r="G825">
        <v>779</v>
      </c>
      <c r="H825">
        <v>10.42</v>
      </c>
      <c r="I825">
        <v>1</v>
      </c>
      <c r="J825">
        <v>1</v>
      </c>
      <c r="K825" t="s">
        <v>959</v>
      </c>
    </row>
    <row r="826" spans="1:11">
      <c r="A826" t="s">
        <v>960</v>
      </c>
      <c r="B826" t="s">
        <v>11</v>
      </c>
      <c r="C826" t="s">
        <v>22</v>
      </c>
      <c r="D826">
        <v>876281</v>
      </c>
      <c r="E826">
        <v>876940</v>
      </c>
      <c r="F826">
        <v>56</v>
      </c>
      <c r="G826">
        <v>659</v>
      </c>
      <c r="H826">
        <v>4.57</v>
      </c>
      <c r="I826">
        <v>1</v>
      </c>
      <c r="J826">
        <v>1</v>
      </c>
      <c r="K826" t="s">
        <v>960</v>
      </c>
    </row>
    <row r="827" spans="1:11">
      <c r="A827" t="s">
        <v>961</v>
      </c>
      <c r="B827" t="s">
        <v>11</v>
      </c>
      <c r="C827" t="s">
        <v>22</v>
      </c>
      <c r="D827">
        <v>877112</v>
      </c>
      <c r="E827">
        <v>878266</v>
      </c>
      <c r="F827">
        <v>154</v>
      </c>
      <c r="G827">
        <v>1154</v>
      </c>
      <c r="H827">
        <v>7.17</v>
      </c>
      <c r="I827">
        <v>1</v>
      </c>
      <c r="J827">
        <v>1</v>
      </c>
      <c r="K827" t="s">
        <v>961</v>
      </c>
    </row>
    <row r="828" spans="1:11">
      <c r="A828" t="s">
        <v>962</v>
      </c>
      <c r="B828" t="s">
        <v>11</v>
      </c>
      <c r="C828" t="s">
        <v>12</v>
      </c>
      <c r="D828">
        <v>878634</v>
      </c>
      <c r="E828">
        <v>879446</v>
      </c>
      <c r="F828">
        <v>89</v>
      </c>
      <c r="G828">
        <v>812</v>
      </c>
      <c r="H828">
        <v>5.89</v>
      </c>
      <c r="I828">
        <v>1</v>
      </c>
      <c r="J828">
        <v>1</v>
      </c>
      <c r="K828" t="s">
        <v>962</v>
      </c>
    </row>
    <row r="829" spans="1:11">
      <c r="A829" t="s">
        <v>963</v>
      </c>
      <c r="B829" t="s">
        <v>11</v>
      </c>
      <c r="C829" t="s">
        <v>22</v>
      </c>
      <c r="D829">
        <v>879527</v>
      </c>
      <c r="E829">
        <v>880438</v>
      </c>
      <c r="F829">
        <v>301</v>
      </c>
      <c r="G829">
        <v>911</v>
      </c>
      <c r="H829">
        <v>17.75</v>
      </c>
      <c r="I829">
        <v>1</v>
      </c>
      <c r="J829">
        <v>1</v>
      </c>
      <c r="K829" t="s">
        <v>963</v>
      </c>
    </row>
    <row r="830" spans="1:11">
      <c r="A830" t="s">
        <v>964</v>
      </c>
      <c r="B830" t="s">
        <v>11</v>
      </c>
      <c r="C830" t="s">
        <v>12</v>
      </c>
      <c r="D830">
        <v>880560</v>
      </c>
      <c r="E830">
        <v>885113</v>
      </c>
      <c r="F830">
        <v>9843</v>
      </c>
      <c r="G830">
        <v>4553</v>
      </c>
      <c r="H830">
        <v>116.17</v>
      </c>
      <c r="I830">
        <v>1</v>
      </c>
      <c r="J830">
        <v>1</v>
      </c>
      <c r="K830" t="s">
        <v>964</v>
      </c>
    </row>
    <row r="831" spans="1:11">
      <c r="A831" t="s">
        <v>965</v>
      </c>
      <c r="B831" t="s">
        <v>11</v>
      </c>
      <c r="C831" t="s">
        <v>12</v>
      </c>
      <c r="D831">
        <v>885680</v>
      </c>
      <c r="E831">
        <v>887773</v>
      </c>
      <c r="F831">
        <v>23056</v>
      </c>
      <c r="G831">
        <v>2093</v>
      </c>
      <c r="H831">
        <v>591.91999999999996</v>
      </c>
      <c r="I831">
        <v>1</v>
      </c>
      <c r="J831">
        <v>1</v>
      </c>
      <c r="K831" t="s">
        <v>212</v>
      </c>
    </row>
    <row r="832" spans="1:11">
      <c r="A832" t="s">
        <v>966</v>
      </c>
      <c r="B832" t="s">
        <v>11</v>
      </c>
      <c r="C832" t="s">
        <v>22</v>
      </c>
      <c r="D832">
        <v>887888</v>
      </c>
      <c r="E832">
        <v>888775</v>
      </c>
      <c r="F832">
        <v>97</v>
      </c>
      <c r="G832">
        <v>887</v>
      </c>
      <c r="H832">
        <v>5.88</v>
      </c>
      <c r="I832">
        <v>1</v>
      </c>
      <c r="J832">
        <v>1</v>
      </c>
      <c r="K832" t="s">
        <v>966</v>
      </c>
    </row>
    <row r="833" spans="1:11">
      <c r="A833" t="s">
        <v>967</v>
      </c>
      <c r="B833" t="s">
        <v>11</v>
      </c>
      <c r="C833" t="s">
        <v>12</v>
      </c>
      <c r="D833">
        <v>888869</v>
      </c>
      <c r="E833">
        <v>889021</v>
      </c>
      <c r="F833">
        <v>116</v>
      </c>
      <c r="G833">
        <v>152</v>
      </c>
      <c r="H833">
        <v>41.01</v>
      </c>
      <c r="I833">
        <v>1</v>
      </c>
      <c r="J833">
        <v>1</v>
      </c>
      <c r="K833" t="s">
        <v>967</v>
      </c>
    </row>
    <row r="834" spans="1:11">
      <c r="A834" t="s">
        <v>968</v>
      </c>
      <c r="B834" t="s">
        <v>11</v>
      </c>
      <c r="C834" t="s">
        <v>22</v>
      </c>
      <c r="D834">
        <v>889220</v>
      </c>
      <c r="E834">
        <v>889651</v>
      </c>
      <c r="F834">
        <v>19</v>
      </c>
      <c r="G834">
        <v>431</v>
      </c>
      <c r="H834">
        <v>2.37</v>
      </c>
      <c r="I834">
        <v>1</v>
      </c>
      <c r="J834">
        <v>1</v>
      </c>
      <c r="K834" t="s">
        <v>968</v>
      </c>
    </row>
    <row r="835" spans="1:11">
      <c r="A835" t="s">
        <v>969</v>
      </c>
      <c r="B835" t="s">
        <v>11</v>
      </c>
      <c r="C835" t="s">
        <v>22</v>
      </c>
      <c r="D835">
        <v>889648</v>
      </c>
      <c r="E835">
        <v>890619</v>
      </c>
      <c r="F835">
        <v>69</v>
      </c>
      <c r="G835">
        <v>971</v>
      </c>
      <c r="H835">
        <v>3.82</v>
      </c>
      <c r="I835">
        <v>1</v>
      </c>
      <c r="J835">
        <v>1</v>
      </c>
      <c r="K835" t="s">
        <v>970</v>
      </c>
    </row>
    <row r="836" spans="1:11">
      <c r="A836" t="s">
        <v>971</v>
      </c>
      <c r="B836" t="s">
        <v>11</v>
      </c>
      <c r="C836" t="s">
        <v>22</v>
      </c>
      <c r="D836">
        <v>890616</v>
      </c>
      <c r="E836">
        <v>891350</v>
      </c>
      <c r="F836">
        <v>26</v>
      </c>
      <c r="G836">
        <v>734</v>
      </c>
      <c r="H836">
        <v>1.9</v>
      </c>
      <c r="I836">
        <v>1</v>
      </c>
      <c r="J836">
        <v>1</v>
      </c>
      <c r="K836" t="s">
        <v>972</v>
      </c>
    </row>
    <row r="837" spans="1:11">
      <c r="A837" t="s">
        <v>973</v>
      </c>
      <c r="B837" t="s">
        <v>11</v>
      </c>
      <c r="C837" t="s">
        <v>22</v>
      </c>
      <c r="D837">
        <v>891404</v>
      </c>
      <c r="E837">
        <v>893884</v>
      </c>
      <c r="F837">
        <v>87</v>
      </c>
      <c r="G837">
        <v>2480</v>
      </c>
      <c r="H837">
        <v>1.89</v>
      </c>
      <c r="I837">
        <v>1</v>
      </c>
      <c r="J837">
        <v>1</v>
      </c>
      <c r="K837" t="s">
        <v>973</v>
      </c>
    </row>
    <row r="838" spans="1:11">
      <c r="A838" t="s">
        <v>974</v>
      </c>
      <c r="B838" t="s">
        <v>11</v>
      </c>
      <c r="C838" t="s">
        <v>22</v>
      </c>
      <c r="D838">
        <v>893881</v>
      </c>
      <c r="E838">
        <v>894150</v>
      </c>
      <c r="F838">
        <v>7</v>
      </c>
      <c r="G838">
        <v>269</v>
      </c>
      <c r="H838">
        <v>1.4</v>
      </c>
      <c r="I838">
        <v>1</v>
      </c>
      <c r="J838">
        <v>0</v>
      </c>
      <c r="K838" t="s">
        <v>974</v>
      </c>
    </row>
    <row r="839" spans="1:11">
      <c r="A839" t="s">
        <v>975</v>
      </c>
      <c r="B839" t="s">
        <v>11</v>
      </c>
      <c r="C839" t="s">
        <v>22</v>
      </c>
      <c r="D839">
        <v>894473</v>
      </c>
      <c r="E839">
        <v>895684</v>
      </c>
      <c r="F839">
        <v>293</v>
      </c>
      <c r="G839">
        <v>1211</v>
      </c>
      <c r="H839">
        <v>13</v>
      </c>
      <c r="I839">
        <v>1</v>
      </c>
      <c r="J839">
        <v>1</v>
      </c>
      <c r="K839" t="s">
        <v>975</v>
      </c>
    </row>
    <row r="840" spans="1:11">
      <c r="A840" t="s">
        <v>976</v>
      </c>
      <c r="B840" t="s">
        <v>11</v>
      </c>
      <c r="C840" t="s">
        <v>22</v>
      </c>
      <c r="D840">
        <v>895681</v>
      </c>
      <c r="E840">
        <v>898317</v>
      </c>
      <c r="F840">
        <v>582</v>
      </c>
      <c r="G840">
        <v>2636</v>
      </c>
      <c r="H840">
        <v>11.86</v>
      </c>
      <c r="I840">
        <v>1</v>
      </c>
      <c r="J840">
        <v>1</v>
      </c>
      <c r="K840" t="s">
        <v>976</v>
      </c>
    </row>
    <row r="841" spans="1:11">
      <c r="A841" t="s">
        <v>977</v>
      </c>
      <c r="B841" t="s">
        <v>11</v>
      </c>
      <c r="C841" t="s">
        <v>22</v>
      </c>
      <c r="D841">
        <v>898314</v>
      </c>
      <c r="E841">
        <v>898985</v>
      </c>
      <c r="F841">
        <v>264</v>
      </c>
      <c r="G841">
        <v>671</v>
      </c>
      <c r="H841">
        <v>21.14</v>
      </c>
      <c r="I841">
        <v>1</v>
      </c>
      <c r="J841">
        <v>1</v>
      </c>
      <c r="K841" t="s">
        <v>977</v>
      </c>
    </row>
    <row r="842" spans="1:11">
      <c r="A842" t="s">
        <v>978</v>
      </c>
      <c r="B842" t="s">
        <v>11</v>
      </c>
      <c r="C842" t="s">
        <v>12</v>
      </c>
      <c r="D842">
        <v>899727</v>
      </c>
      <c r="E842">
        <v>901085</v>
      </c>
      <c r="F842">
        <v>301</v>
      </c>
      <c r="G842">
        <v>1358</v>
      </c>
      <c r="H842">
        <v>11.91</v>
      </c>
      <c r="I842">
        <v>1</v>
      </c>
      <c r="J842">
        <v>1</v>
      </c>
      <c r="K842" t="s">
        <v>978</v>
      </c>
    </row>
    <row r="843" spans="1:11">
      <c r="A843" t="s">
        <v>979</v>
      </c>
      <c r="B843" t="s">
        <v>11</v>
      </c>
      <c r="C843" t="s">
        <v>12</v>
      </c>
      <c r="D843">
        <v>901218</v>
      </c>
      <c r="E843">
        <v>906533</v>
      </c>
      <c r="F843">
        <v>2248</v>
      </c>
      <c r="G843">
        <v>5315</v>
      </c>
      <c r="H843">
        <v>22.73</v>
      </c>
      <c r="I843">
        <v>1</v>
      </c>
      <c r="J843">
        <v>1</v>
      </c>
      <c r="K843" t="s">
        <v>979</v>
      </c>
    </row>
    <row r="844" spans="1:11">
      <c r="A844" t="s">
        <v>980</v>
      </c>
      <c r="B844" t="s">
        <v>11</v>
      </c>
      <c r="C844" t="s">
        <v>12</v>
      </c>
      <c r="D844">
        <v>906688</v>
      </c>
      <c r="E844">
        <v>907704</v>
      </c>
      <c r="F844">
        <v>1159</v>
      </c>
      <c r="G844">
        <v>1016</v>
      </c>
      <c r="H844">
        <v>61.3</v>
      </c>
      <c r="I844">
        <v>1</v>
      </c>
      <c r="J844">
        <v>1</v>
      </c>
      <c r="K844" t="s">
        <v>980</v>
      </c>
    </row>
    <row r="845" spans="1:11">
      <c r="A845" t="s">
        <v>981</v>
      </c>
      <c r="B845" t="s">
        <v>11</v>
      </c>
      <c r="C845" t="s">
        <v>22</v>
      </c>
      <c r="D845">
        <v>907767</v>
      </c>
      <c r="E845">
        <v>908723</v>
      </c>
      <c r="F845">
        <v>353</v>
      </c>
      <c r="G845">
        <v>956</v>
      </c>
      <c r="H845">
        <v>19.84</v>
      </c>
      <c r="I845">
        <v>1</v>
      </c>
      <c r="J845">
        <v>1</v>
      </c>
      <c r="K845" t="s">
        <v>981</v>
      </c>
    </row>
    <row r="846" spans="1:11">
      <c r="A846" t="s">
        <v>982</v>
      </c>
      <c r="B846" t="s">
        <v>11</v>
      </c>
      <c r="C846" t="s">
        <v>22</v>
      </c>
      <c r="D846">
        <v>908874</v>
      </c>
      <c r="E846">
        <v>910103</v>
      </c>
      <c r="F846">
        <v>1248</v>
      </c>
      <c r="G846">
        <v>1229</v>
      </c>
      <c r="H846">
        <v>54.56</v>
      </c>
      <c r="I846">
        <v>1</v>
      </c>
      <c r="J846">
        <v>1</v>
      </c>
      <c r="K846" t="s">
        <v>982</v>
      </c>
    </row>
    <row r="847" spans="1:11">
      <c r="A847" t="s">
        <v>983</v>
      </c>
      <c r="B847" t="s">
        <v>11</v>
      </c>
      <c r="C847" t="s">
        <v>12</v>
      </c>
      <c r="D847">
        <v>910258</v>
      </c>
      <c r="E847">
        <v>910866</v>
      </c>
      <c r="F847">
        <v>236</v>
      </c>
      <c r="G847">
        <v>608</v>
      </c>
      <c r="H847">
        <v>20.86</v>
      </c>
      <c r="I847">
        <v>1</v>
      </c>
      <c r="J847">
        <v>1</v>
      </c>
      <c r="K847" t="s">
        <v>983</v>
      </c>
    </row>
    <row r="848" spans="1:11">
      <c r="A848" t="s">
        <v>984</v>
      </c>
      <c r="B848" t="s">
        <v>11</v>
      </c>
      <c r="C848" t="s">
        <v>12</v>
      </c>
      <c r="D848">
        <v>911296</v>
      </c>
      <c r="E848">
        <v>911925</v>
      </c>
      <c r="F848">
        <v>841</v>
      </c>
      <c r="G848">
        <v>629</v>
      </c>
      <c r="H848">
        <v>71.84</v>
      </c>
      <c r="I848">
        <v>1</v>
      </c>
      <c r="J848">
        <v>1</v>
      </c>
      <c r="K848" t="s">
        <v>984</v>
      </c>
    </row>
    <row r="849" spans="1:11">
      <c r="A849" t="s">
        <v>985</v>
      </c>
      <c r="B849" t="s">
        <v>11</v>
      </c>
      <c r="C849" t="s">
        <v>22</v>
      </c>
      <c r="D849">
        <v>912094</v>
      </c>
      <c r="E849">
        <v>913584</v>
      </c>
      <c r="F849">
        <v>13617</v>
      </c>
      <c r="G849">
        <v>1490</v>
      </c>
      <c r="H849">
        <v>491.07</v>
      </c>
      <c r="I849">
        <v>1</v>
      </c>
      <c r="J849">
        <v>1</v>
      </c>
      <c r="K849" t="s">
        <v>985</v>
      </c>
    </row>
    <row r="850" spans="1:11">
      <c r="A850" t="s">
        <v>986</v>
      </c>
      <c r="B850" t="s">
        <v>11</v>
      </c>
      <c r="C850" t="s">
        <v>22</v>
      </c>
      <c r="D850">
        <v>913599</v>
      </c>
      <c r="E850">
        <v>914018</v>
      </c>
      <c r="F850">
        <v>1254</v>
      </c>
      <c r="G850">
        <v>419</v>
      </c>
      <c r="H850">
        <v>160.82</v>
      </c>
      <c r="I850">
        <v>1</v>
      </c>
      <c r="J850">
        <v>1</v>
      </c>
      <c r="K850" t="s">
        <v>986</v>
      </c>
    </row>
    <row r="851" spans="1:11">
      <c r="A851" t="s">
        <v>987</v>
      </c>
      <c r="B851" t="s">
        <v>11</v>
      </c>
      <c r="C851" t="s">
        <v>22</v>
      </c>
      <c r="D851">
        <v>914341</v>
      </c>
      <c r="E851">
        <v>914868</v>
      </c>
      <c r="F851">
        <v>96</v>
      </c>
      <c r="G851">
        <v>527</v>
      </c>
      <c r="H851">
        <v>9.7899999999999991</v>
      </c>
      <c r="I851">
        <v>1</v>
      </c>
      <c r="J851">
        <v>1</v>
      </c>
      <c r="K851" t="s">
        <v>987</v>
      </c>
    </row>
    <row r="852" spans="1:11">
      <c r="A852" t="s">
        <v>988</v>
      </c>
      <c r="B852" t="s">
        <v>11</v>
      </c>
      <c r="C852" t="s">
        <v>22</v>
      </c>
      <c r="D852">
        <v>915080</v>
      </c>
      <c r="E852">
        <v>915925</v>
      </c>
      <c r="F852">
        <v>534</v>
      </c>
      <c r="G852">
        <v>845</v>
      </c>
      <c r="H852">
        <v>33.96</v>
      </c>
      <c r="I852">
        <v>1</v>
      </c>
      <c r="J852">
        <v>1</v>
      </c>
      <c r="K852" t="s">
        <v>989</v>
      </c>
    </row>
    <row r="853" spans="1:11">
      <c r="A853" t="s">
        <v>990</v>
      </c>
      <c r="B853" t="s">
        <v>11</v>
      </c>
      <c r="C853" t="s">
        <v>22</v>
      </c>
      <c r="D853">
        <v>915979</v>
      </c>
      <c r="E853">
        <v>916773</v>
      </c>
      <c r="F853">
        <v>411</v>
      </c>
      <c r="G853">
        <v>794</v>
      </c>
      <c r="H853">
        <v>27.81</v>
      </c>
      <c r="I853">
        <v>1</v>
      </c>
      <c r="J853">
        <v>1</v>
      </c>
      <c r="K853" t="s">
        <v>991</v>
      </c>
    </row>
    <row r="854" spans="1:11">
      <c r="A854" t="s">
        <v>992</v>
      </c>
      <c r="B854" t="s">
        <v>11</v>
      </c>
      <c r="C854" t="s">
        <v>22</v>
      </c>
      <c r="D854">
        <v>916837</v>
      </c>
      <c r="E854">
        <v>917319</v>
      </c>
      <c r="F854">
        <v>197</v>
      </c>
      <c r="G854">
        <v>482</v>
      </c>
      <c r="H854">
        <v>21.96</v>
      </c>
      <c r="I854">
        <v>1</v>
      </c>
      <c r="J854">
        <v>1</v>
      </c>
      <c r="K854" t="s">
        <v>992</v>
      </c>
    </row>
    <row r="855" spans="1:11">
      <c r="A855" t="s">
        <v>993</v>
      </c>
      <c r="B855" t="s">
        <v>11</v>
      </c>
      <c r="C855" t="s">
        <v>22</v>
      </c>
      <c r="D855">
        <v>917319</v>
      </c>
      <c r="E855">
        <v>918803</v>
      </c>
      <c r="F855">
        <v>834</v>
      </c>
      <c r="G855">
        <v>1484</v>
      </c>
      <c r="H855">
        <v>30.2</v>
      </c>
      <c r="I855">
        <v>1</v>
      </c>
      <c r="J855">
        <v>1</v>
      </c>
      <c r="K855" t="s">
        <v>993</v>
      </c>
    </row>
    <row r="856" spans="1:11">
      <c r="A856" t="s">
        <v>994</v>
      </c>
      <c r="B856" t="s">
        <v>11</v>
      </c>
      <c r="C856" t="s">
        <v>22</v>
      </c>
      <c r="D856">
        <v>918919</v>
      </c>
      <c r="E856">
        <v>919818</v>
      </c>
      <c r="F856">
        <v>60</v>
      </c>
      <c r="G856">
        <v>899</v>
      </c>
      <c r="H856">
        <v>3.59</v>
      </c>
      <c r="I856">
        <v>1</v>
      </c>
      <c r="J856">
        <v>1</v>
      </c>
      <c r="K856" t="s">
        <v>994</v>
      </c>
    </row>
    <row r="857" spans="1:11">
      <c r="A857" t="s">
        <v>995</v>
      </c>
      <c r="B857" t="s">
        <v>11</v>
      </c>
      <c r="C857" t="s">
        <v>22</v>
      </c>
      <c r="D857">
        <v>919995</v>
      </c>
      <c r="E857">
        <v>920438</v>
      </c>
      <c r="F857">
        <v>3020</v>
      </c>
      <c r="G857">
        <v>443</v>
      </c>
      <c r="H857">
        <v>366.31</v>
      </c>
      <c r="I857">
        <v>1</v>
      </c>
      <c r="J857">
        <v>1</v>
      </c>
      <c r="K857" t="s">
        <v>995</v>
      </c>
    </row>
    <row r="858" spans="1:11">
      <c r="A858" t="s">
        <v>996</v>
      </c>
      <c r="B858" t="s">
        <v>11</v>
      </c>
      <c r="C858" t="s">
        <v>22</v>
      </c>
      <c r="D858">
        <v>920602</v>
      </c>
      <c r="E858">
        <v>921306</v>
      </c>
      <c r="F858">
        <v>130</v>
      </c>
      <c r="G858">
        <v>704</v>
      </c>
      <c r="H858">
        <v>9.92</v>
      </c>
      <c r="I858">
        <v>1</v>
      </c>
      <c r="J858">
        <v>1</v>
      </c>
      <c r="K858" t="s">
        <v>996</v>
      </c>
    </row>
    <row r="859" spans="1:11">
      <c r="A859" t="s">
        <v>997</v>
      </c>
      <c r="B859" t="s">
        <v>11</v>
      </c>
      <c r="C859" t="s">
        <v>12</v>
      </c>
      <c r="D859">
        <v>921494</v>
      </c>
      <c r="E859">
        <v>922786</v>
      </c>
      <c r="F859">
        <v>269</v>
      </c>
      <c r="G859">
        <v>1292</v>
      </c>
      <c r="H859">
        <v>11.19</v>
      </c>
      <c r="I859">
        <v>1</v>
      </c>
      <c r="J859">
        <v>1</v>
      </c>
      <c r="K859" t="s">
        <v>997</v>
      </c>
    </row>
    <row r="860" spans="1:11">
      <c r="A860" t="s">
        <v>998</v>
      </c>
      <c r="B860" t="s">
        <v>11</v>
      </c>
      <c r="C860" t="s">
        <v>12</v>
      </c>
      <c r="D860">
        <v>922922</v>
      </c>
      <c r="E860">
        <v>923464</v>
      </c>
      <c r="F860">
        <v>80</v>
      </c>
      <c r="G860">
        <v>542</v>
      </c>
      <c r="H860">
        <v>7.93</v>
      </c>
      <c r="I860">
        <v>1</v>
      </c>
      <c r="J860">
        <v>1</v>
      </c>
      <c r="K860" t="s">
        <v>998</v>
      </c>
    </row>
    <row r="861" spans="1:11">
      <c r="A861" t="s">
        <v>999</v>
      </c>
      <c r="B861" t="s">
        <v>11</v>
      </c>
      <c r="C861" t="s">
        <v>22</v>
      </c>
      <c r="D861">
        <v>923991</v>
      </c>
      <c r="E861">
        <v>924878</v>
      </c>
      <c r="F861">
        <v>347</v>
      </c>
      <c r="G861">
        <v>887</v>
      </c>
      <c r="H861">
        <v>21.02</v>
      </c>
      <c r="I861">
        <v>1</v>
      </c>
      <c r="J861">
        <v>1</v>
      </c>
      <c r="K861" t="s">
        <v>999</v>
      </c>
    </row>
    <row r="862" spans="1:11">
      <c r="A862" t="s">
        <v>1000</v>
      </c>
      <c r="B862" t="s">
        <v>11</v>
      </c>
      <c r="C862" t="s">
        <v>22</v>
      </c>
      <c r="D862">
        <v>924969</v>
      </c>
      <c r="E862">
        <v>925214</v>
      </c>
      <c r="F862">
        <v>158</v>
      </c>
      <c r="G862">
        <v>245</v>
      </c>
      <c r="H862">
        <v>34.65</v>
      </c>
      <c r="I862">
        <v>1</v>
      </c>
      <c r="J862">
        <v>1</v>
      </c>
      <c r="K862" t="s">
        <v>1000</v>
      </c>
    </row>
    <row r="863" spans="1:11">
      <c r="A863" t="s">
        <v>1001</v>
      </c>
      <c r="B863" t="s">
        <v>11</v>
      </c>
      <c r="C863" t="s">
        <v>22</v>
      </c>
      <c r="D863">
        <v>925198</v>
      </c>
      <c r="E863">
        <v>926226</v>
      </c>
      <c r="F863">
        <v>150</v>
      </c>
      <c r="G863">
        <v>1028</v>
      </c>
      <c r="H863">
        <v>7.84</v>
      </c>
      <c r="I863">
        <v>1</v>
      </c>
      <c r="J863">
        <v>1</v>
      </c>
      <c r="K863" t="s">
        <v>1001</v>
      </c>
    </row>
    <row r="864" spans="1:11">
      <c r="A864" t="s">
        <v>1002</v>
      </c>
      <c r="B864" t="s">
        <v>11</v>
      </c>
      <c r="C864" t="s">
        <v>12</v>
      </c>
      <c r="D864">
        <v>926336</v>
      </c>
      <c r="E864">
        <v>926842</v>
      </c>
      <c r="F864">
        <v>231</v>
      </c>
      <c r="G864">
        <v>506</v>
      </c>
      <c r="H864">
        <v>24.53</v>
      </c>
      <c r="I864">
        <v>1</v>
      </c>
      <c r="J864">
        <v>1</v>
      </c>
      <c r="K864" t="s">
        <v>1002</v>
      </c>
    </row>
    <row r="865" spans="1:11">
      <c r="A865" t="s">
        <v>1003</v>
      </c>
      <c r="B865" t="s">
        <v>11</v>
      </c>
      <c r="C865" t="s">
        <v>12</v>
      </c>
      <c r="D865">
        <v>926854</v>
      </c>
      <c r="E865">
        <v>928521</v>
      </c>
      <c r="F865">
        <v>569</v>
      </c>
      <c r="G865">
        <v>1667</v>
      </c>
      <c r="H865">
        <v>18.34</v>
      </c>
      <c r="I865">
        <v>1</v>
      </c>
      <c r="J865">
        <v>1</v>
      </c>
      <c r="K865" t="s">
        <v>1003</v>
      </c>
    </row>
    <row r="866" spans="1:11">
      <c r="A866" t="s">
        <v>1004</v>
      </c>
      <c r="B866" t="s">
        <v>11</v>
      </c>
      <c r="C866" t="s">
        <v>12</v>
      </c>
      <c r="D866">
        <v>928523</v>
      </c>
      <c r="E866">
        <v>928933</v>
      </c>
      <c r="F866">
        <v>171</v>
      </c>
      <c r="G866">
        <v>410</v>
      </c>
      <c r="H866">
        <v>22.41</v>
      </c>
      <c r="I866">
        <v>1</v>
      </c>
      <c r="J866">
        <v>1</v>
      </c>
      <c r="K866" t="s">
        <v>1004</v>
      </c>
    </row>
    <row r="867" spans="1:11">
      <c r="A867" t="s">
        <v>1005</v>
      </c>
      <c r="B867" t="s">
        <v>11</v>
      </c>
      <c r="C867" t="s">
        <v>22</v>
      </c>
      <c r="D867">
        <v>928971</v>
      </c>
      <c r="E867">
        <v>929465</v>
      </c>
      <c r="F867">
        <v>341</v>
      </c>
      <c r="G867">
        <v>494</v>
      </c>
      <c r="H867">
        <v>37.090000000000003</v>
      </c>
      <c r="I867">
        <v>1</v>
      </c>
      <c r="J867">
        <v>1</v>
      </c>
      <c r="K867" t="s">
        <v>1005</v>
      </c>
    </row>
    <row r="868" spans="1:11">
      <c r="A868" t="s">
        <v>1006</v>
      </c>
      <c r="B868" t="s">
        <v>11</v>
      </c>
      <c r="C868" t="s">
        <v>22</v>
      </c>
      <c r="D868">
        <v>929477</v>
      </c>
      <c r="E868">
        <v>931387</v>
      </c>
      <c r="F868">
        <v>928</v>
      </c>
      <c r="G868">
        <v>1910</v>
      </c>
      <c r="H868">
        <v>26.11</v>
      </c>
      <c r="I868">
        <v>1</v>
      </c>
      <c r="J868">
        <v>1</v>
      </c>
      <c r="K868" t="s">
        <v>1006</v>
      </c>
    </row>
    <row r="869" spans="1:11">
      <c r="A869" t="s">
        <v>1007</v>
      </c>
      <c r="B869" t="s">
        <v>11</v>
      </c>
      <c r="C869" t="s">
        <v>12</v>
      </c>
      <c r="D869">
        <v>931640</v>
      </c>
      <c r="E869">
        <v>931843</v>
      </c>
      <c r="F869">
        <v>54</v>
      </c>
      <c r="G869">
        <v>203</v>
      </c>
      <c r="H869">
        <v>14.29</v>
      </c>
      <c r="I869">
        <v>1</v>
      </c>
      <c r="J869">
        <v>1</v>
      </c>
      <c r="K869" t="s">
        <v>1007</v>
      </c>
    </row>
    <row r="870" spans="1:11">
      <c r="A870" t="s">
        <v>1008</v>
      </c>
      <c r="B870" t="s">
        <v>11</v>
      </c>
      <c r="C870" t="s">
        <v>12</v>
      </c>
      <c r="D870">
        <v>932358</v>
      </c>
      <c r="E870">
        <v>932819</v>
      </c>
      <c r="F870">
        <v>163</v>
      </c>
      <c r="G870">
        <v>461</v>
      </c>
      <c r="H870">
        <v>19</v>
      </c>
      <c r="I870">
        <v>1</v>
      </c>
      <c r="J870">
        <v>1</v>
      </c>
      <c r="K870" t="s">
        <v>1008</v>
      </c>
    </row>
    <row r="871" spans="1:11">
      <c r="A871" t="s">
        <v>1009</v>
      </c>
      <c r="B871" t="s">
        <v>11</v>
      </c>
      <c r="C871" t="s">
        <v>12</v>
      </c>
      <c r="D871">
        <v>933015</v>
      </c>
      <c r="E871">
        <v>933137</v>
      </c>
      <c r="F871">
        <v>26</v>
      </c>
      <c r="G871">
        <v>122</v>
      </c>
      <c r="H871">
        <v>11.45</v>
      </c>
      <c r="I871">
        <v>1</v>
      </c>
      <c r="J871">
        <v>1</v>
      </c>
      <c r="K871" t="s">
        <v>1009</v>
      </c>
    </row>
    <row r="872" spans="1:11">
      <c r="A872" t="s">
        <v>1010</v>
      </c>
      <c r="B872" t="s">
        <v>11</v>
      </c>
      <c r="C872" t="s">
        <v>12</v>
      </c>
      <c r="D872">
        <v>933166</v>
      </c>
      <c r="E872">
        <v>933312</v>
      </c>
      <c r="F872">
        <v>34</v>
      </c>
      <c r="G872">
        <v>146</v>
      </c>
      <c r="H872">
        <v>12.51</v>
      </c>
      <c r="I872">
        <v>1</v>
      </c>
      <c r="J872">
        <v>1</v>
      </c>
      <c r="K872" t="s">
        <v>1010</v>
      </c>
    </row>
    <row r="873" spans="1:11">
      <c r="A873" t="s">
        <v>1011</v>
      </c>
      <c r="B873" t="s">
        <v>11</v>
      </c>
      <c r="C873" t="s">
        <v>12</v>
      </c>
      <c r="D873">
        <v>933316</v>
      </c>
      <c r="E873">
        <v>933939</v>
      </c>
      <c r="F873">
        <v>61</v>
      </c>
      <c r="G873">
        <v>623</v>
      </c>
      <c r="H873">
        <v>5.26</v>
      </c>
      <c r="I873">
        <v>1</v>
      </c>
      <c r="J873">
        <v>1</v>
      </c>
      <c r="K873" t="s">
        <v>1011</v>
      </c>
    </row>
    <row r="874" spans="1:11">
      <c r="A874" t="s">
        <v>1012</v>
      </c>
      <c r="B874" t="s">
        <v>11</v>
      </c>
      <c r="C874" t="s">
        <v>12</v>
      </c>
      <c r="D874">
        <v>934279</v>
      </c>
      <c r="E874">
        <v>934809</v>
      </c>
      <c r="F874">
        <v>193</v>
      </c>
      <c r="G874">
        <v>530</v>
      </c>
      <c r="H874">
        <v>19.57</v>
      </c>
      <c r="I874">
        <v>1</v>
      </c>
      <c r="J874">
        <v>1</v>
      </c>
      <c r="K874" t="s">
        <v>1012</v>
      </c>
    </row>
    <row r="875" spans="1:11">
      <c r="A875" t="s">
        <v>1013</v>
      </c>
      <c r="B875" t="s">
        <v>11</v>
      </c>
      <c r="C875" t="s">
        <v>12</v>
      </c>
      <c r="D875">
        <v>935514</v>
      </c>
      <c r="E875">
        <v>936401</v>
      </c>
      <c r="F875">
        <v>172</v>
      </c>
      <c r="G875">
        <v>887</v>
      </c>
      <c r="H875">
        <v>10.42</v>
      </c>
      <c r="I875">
        <v>1</v>
      </c>
      <c r="J875">
        <v>1</v>
      </c>
      <c r="K875" t="s">
        <v>1013</v>
      </c>
    </row>
    <row r="876" spans="1:11">
      <c r="A876" t="s">
        <v>1014</v>
      </c>
      <c r="B876" t="s">
        <v>11</v>
      </c>
      <c r="C876" t="s">
        <v>12</v>
      </c>
      <c r="D876">
        <v>936740</v>
      </c>
      <c r="E876">
        <v>938116</v>
      </c>
      <c r="F876">
        <v>647</v>
      </c>
      <c r="G876">
        <v>1376</v>
      </c>
      <c r="H876">
        <v>25.27</v>
      </c>
      <c r="I876">
        <v>1</v>
      </c>
      <c r="J876">
        <v>1</v>
      </c>
      <c r="K876" t="s">
        <v>1014</v>
      </c>
    </row>
    <row r="877" spans="1:11">
      <c r="A877" t="s">
        <v>1015</v>
      </c>
      <c r="B877" t="s">
        <v>11</v>
      </c>
      <c r="C877" t="s">
        <v>12</v>
      </c>
      <c r="D877">
        <v>938394</v>
      </c>
      <c r="E877">
        <v>939962</v>
      </c>
      <c r="F877">
        <v>884</v>
      </c>
      <c r="G877">
        <v>1568</v>
      </c>
      <c r="H877">
        <v>30.29</v>
      </c>
      <c r="I877">
        <v>1</v>
      </c>
      <c r="J877">
        <v>1</v>
      </c>
      <c r="K877" t="s">
        <v>1015</v>
      </c>
    </row>
    <row r="878" spans="1:11">
      <c r="A878" t="s">
        <v>1016</v>
      </c>
      <c r="B878" t="s">
        <v>11</v>
      </c>
      <c r="C878" t="s">
        <v>22</v>
      </c>
      <c r="D878">
        <v>940065</v>
      </c>
      <c r="E878">
        <v>941717</v>
      </c>
      <c r="F878">
        <v>46</v>
      </c>
      <c r="G878">
        <v>1652</v>
      </c>
      <c r="H878">
        <v>1.5</v>
      </c>
      <c r="I878">
        <v>1</v>
      </c>
      <c r="J878">
        <v>1</v>
      </c>
      <c r="K878" t="s">
        <v>1016</v>
      </c>
    </row>
    <row r="879" spans="1:11">
      <c r="A879" t="s">
        <v>1017</v>
      </c>
      <c r="B879" t="s">
        <v>11</v>
      </c>
      <c r="C879" t="s">
        <v>12</v>
      </c>
      <c r="D879">
        <v>942151</v>
      </c>
      <c r="E879">
        <v>943191</v>
      </c>
      <c r="F879">
        <v>344</v>
      </c>
      <c r="G879">
        <v>1040</v>
      </c>
      <c r="H879">
        <v>17.77</v>
      </c>
      <c r="I879">
        <v>1</v>
      </c>
      <c r="J879">
        <v>1</v>
      </c>
      <c r="K879" t="s">
        <v>1017</v>
      </c>
    </row>
    <row r="880" spans="1:11">
      <c r="A880" t="s">
        <v>1018</v>
      </c>
      <c r="B880" t="s">
        <v>11</v>
      </c>
      <c r="C880" t="s">
        <v>12</v>
      </c>
      <c r="D880">
        <v>943386</v>
      </c>
      <c r="E880">
        <v>945317</v>
      </c>
      <c r="F880">
        <v>308</v>
      </c>
      <c r="G880">
        <v>1931</v>
      </c>
      <c r="H880">
        <v>8.57</v>
      </c>
      <c r="I880">
        <v>1</v>
      </c>
      <c r="J880">
        <v>1</v>
      </c>
      <c r="K880" t="s">
        <v>1018</v>
      </c>
    </row>
    <row r="881" spans="1:11">
      <c r="A881" t="s">
        <v>1019</v>
      </c>
      <c r="B881" t="s">
        <v>11</v>
      </c>
      <c r="C881" t="s">
        <v>12</v>
      </c>
      <c r="D881">
        <v>945314</v>
      </c>
      <c r="E881">
        <v>947065</v>
      </c>
      <c r="F881">
        <v>633</v>
      </c>
      <c r="G881">
        <v>1751</v>
      </c>
      <c r="H881">
        <v>19.43</v>
      </c>
      <c r="I881">
        <v>1</v>
      </c>
      <c r="J881">
        <v>1</v>
      </c>
      <c r="K881" t="s">
        <v>1019</v>
      </c>
    </row>
    <row r="882" spans="1:11">
      <c r="A882" t="s">
        <v>1020</v>
      </c>
      <c r="B882" t="s">
        <v>11</v>
      </c>
      <c r="C882" t="s">
        <v>12</v>
      </c>
      <c r="D882">
        <v>947113</v>
      </c>
      <c r="E882">
        <v>947706</v>
      </c>
      <c r="F882">
        <v>268</v>
      </c>
      <c r="G882">
        <v>593</v>
      </c>
      <c r="H882">
        <v>24.28</v>
      </c>
      <c r="I882">
        <v>1</v>
      </c>
      <c r="J882">
        <v>1</v>
      </c>
      <c r="K882" t="s">
        <v>1020</v>
      </c>
    </row>
    <row r="883" spans="1:11">
      <c r="A883" t="s">
        <v>1021</v>
      </c>
      <c r="B883" t="s">
        <v>11</v>
      </c>
      <c r="C883" t="s">
        <v>22</v>
      </c>
      <c r="D883">
        <v>947816</v>
      </c>
      <c r="E883">
        <v>947992</v>
      </c>
      <c r="F883">
        <v>109</v>
      </c>
      <c r="G883">
        <v>176</v>
      </c>
      <c r="H883">
        <v>33.28</v>
      </c>
      <c r="I883">
        <v>1</v>
      </c>
      <c r="J883">
        <v>1</v>
      </c>
      <c r="K883" t="s">
        <v>1021</v>
      </c>
    </row>
    <row r="884" spans="1:11">
      <c r="A884" t="s">
        <v>1022</v>
      </c>
      <c r="B884" t="s">
        <v>11</v>
      </c>
      <c r="C884" t="s">
        <v>22</v>
      </c>
      <c r="D884">
        <v>948090</v>
      </c>
      <c r="E884">
        <v>948824</v>
      </c>
      <c r="F884">
        <v>254</v>
      </c>
      <c r="G884">
        <v>734</v>
      </c>
      <c r="H884">
        <v>18.59</v>
      </c>
      <c r="I884">
        <v>1</v>
      </c>
      <c r="J884">
        <v>1</v>
      </c>
      <c r="K884" t="s">
        <v>1022</v>
      </c>
    </row>
    <row r="885" spans="1:11">
      <c r="A885" t="s">
        <v>1023</v>
      </c>
      <c r="B885" t="s">
        <v>11</v>
      </c>
      <c r="C885" t="s">
        <v>22</v>
      </c>
      <c r="D885">
        <v>949627</v>
      </c>
      <c r="E885">
        <v>949977</v>
      </c>
      <c r="F885">
        <v>394</v>
      </c>
      <c r="G885">
        <v>350</v>
      </c>
      <c r="H885">
        <v>60.49</v>
      </c>
      <c r="I885">
        <v>1</v>
      </c>
      <c r="J885">
        <v>1</v>
      </c>
      <c r="K885" t="s">
        <v>1023</v>
      </c>
    </row>
    <row r="886" spans="1:11">
      <c r="A886" t="s">
        <v>1024</v>
      </c>
      <c r="B886" t="s">
        <v>11</v>
      </c>
      <c r="C886" t="s">
        <v>22</v>
      </c>
      <c r="D886">
        <v>950014</v>
      </c>
      <c r="E886">
        <v>950511</v>
      </c>
      <c r="F886">
        <v>787</v>
      </c>
      <c r="G886">
        <v>497</v>
      </c>
      <c r="H886">
        <v>85.09</v>
      </c>
      <c r="I886">
        <v>1</v>
      </c>
      <c r="J886">
        <v>1</v>
      </c>
      <c r="K886" t="s">
        <v>1024</v>
      </c>
    </row>
    <row r="887" spans="1:11">
      <c r="A887" t="s">
        <v>1025</v>
      </c>
      <c r="B887" t="s">
        <v>11</v>
      </c>
      <c r="C887" t="s">
        <v>22</v>
      </c>
      <c r="D887">
        <v>951469</v>
      </c>
      <c r="E887">
        <v>954663</v>
      </c>
      <c r="F887">
        <v>704</v>
      </c>
      <c r="G887">
        <v>3194</v>
      </c>
      <c r="H887">
        <v>11.84</v>
      </c>
      <c r="I887">
        <v>1</v>
      </c>
      <c r="J887">
        <v>1</v>
      </c>
      <c r="K887" t="s">
        <v>1025</v>
      </c>
    </row>
    <row r="888" spans="1:11">
      <c r="A888" t="s">
        <v>1026</v>
      </c>
      <c r="B888" t="s">
        <v>11</v>
      </c>
      <c r="C888" t="s">
        <v>22</v>
      </c>
      <c r="D888">
        <v>954912</v>
      </c>
      <c r="E888">
        <v>955460</v>
      </c>
      <c r="F888">
        <v>1028</v>
      </c>
      <c r="G888">
        <v>548</v>
      </c>
      <c r="H888">
        <v>100.8</v>
      </c>
      <c r="I888">
        <v>1</v>
      </c>
      <c r="J888">
        <v>1</v>
      </c>
      <c r="K888" t="s">
        <v>1026</v>
      </c>
    </row>
    <row r="889" spans="1:11">
      <c r="A889" t="s">
        <v>1027</v>
      </c>
      <c r="B889" t="s">
        <v>11</v>
      </c>
      <c r="C889" t="s">
        <v>22</v>
      </c>
      <c r="D889">
        <v>955657</v>
      </c>
      <c r="E889">
        <v>956946</v>
      </c>
      <c r="F889">
        <v>2037</v>
      </c>
      <c r="G889">
        <v>1289</v>
      </c>
      <c r="H889">
        <v>84.92</v>
      </c>
      <c r="I889">
        <v>1</v>
      </c>
      <c r="J889">
        <v>1</v>
      </c>
      <c r="K889" t="s">
        <v>1027</v>
      </c>
    </row>
    <row r="890" spans="1:11">
      <c r="A890" t="s">
        <v>1028</v>
      </c>
      <c r="B890" t="s">
        <v>11</v>
      </c>
      <c r="C890" t="s">
        <v>22</v>
      </c>
      <c r="D890">
        <v>956972</v>
      </c>
      <c r="E890">
        <v>957652</v>
      </c>
      <c r="F890">
        <v>1019</v>
      </c>
      <c r="G890">
        <v>680</v>
      </c>
      <c r="H890">
        <v>80.52</v>
      </c>
      <c r="I890">
        <v>1</v>
      </c>
      <c r="J890">
        <v>1</v>
      </c>
      <c r="K890" t="s">
        <v>1028</v>
      </c>
    </row>
    <row r="891" spans="1:11">
      <c r="A891" t="s">
        <v>1029</v>
      </c>
      <c r="B891" t="s">
        <v>11</v>
      </c>
      <c r="C891" t="s">
        <v>12</v>
      </c>
      <c r="D891">
        <v>957870</v>
      </c>
      <c r="E891">
        <v>959396</v>
      </c>
      <c r="F891">
        <v>1112</v>
      </c>
      <c r="G891">
        <v>1526</v>
      </c>
      <c r="H891">
        <v>39.159999999999997</v>
      </c>
      <c r="I891">
        <v>1</v>
      </c>
      <c r="J891">
        <v>1</v>
      </c>
      <c r="K891" t="s">
        <v>1029</v>
      </c>
    </row>
    <row r="892" spans="1:11">
      <c r="A892" t="s">
        <v>1030</v>
      </c>
      <c r="B892" t="s">
        <v>11</v>
      </c>
      <c r="C892" t="s">
        <v>22</v>
      </c>
      <c r="D892">
        <v>959472</v>
      </c>
      <c r="E892">
        <v>960293</v>
      </c>
      <c r="F892">
        <v>186</v>
      </c>
      <c r="G892">
        <v>821</v>
      </c>
      <c r="H892">
        <v>12.17</v>
      </c>
      <c r="I892">
        <v>1</v>
      </c>
      <c r="J892">
        <v>1</v>
      </c>
      <c r="K892" t="s">
        <v>1030</v>
      </c>
    </row>
    <row r="893" spans="1:11">
      <c r="A893" t="s">
        <v>1031</v>
      </c>
      <c r="B893" t="s">
        <v>11</v>
      </c>
      <c r="C893" t="s">
        <v>22</v>
      </c>
      <c r="D893">
        <v>960436</v>
      </c>
      <c r="E893">
        <v>960765</v>
      </c>
      <c r="F893">
        <v>78</v>
      </c>
      <c r="G893">
        <v>329</v>
      </c>
      <c r="H893">
        <v>12.74</v>
      </c>
      <c r="I893">
        <v>1</v>
      </c>
      <c r="J893">
        <v>1</v>
      </c>
      <c r="K893" t="s">
        <v>1031</v>
      </c>
    </row>
    <row r="894" spans="1:11">
      <c r="A894" t="s">
        <v>1032</v>
      </c>
      <c r="B894" t="s">
        <v>11</v>
      </c>
      <c r="C894" t="s">
        <v>22</v>
      </c>
      <c r="D894">
        <v>960887</v>
      </c>
      <c r="E894">
        <v>961540</v>
      </c>
      <c r="F894">
        <v>220</v>
      </c>
      <c r="G894">
        <v>653</v>
      </c>
      <c r="H894">
        <v>18.100000000000001</v>
      </c>
      <c r="I894">
        <v>1</v>
      </c>
      <c r="J894">
        <v>1</v>
      </c>
      <c r="K894" t="s">
        <v>1032</v>
      </c>
    </row>
    <row r="895" spans="1:11">
      <c r="A895" t="s">
        <v>1033</v>
      </c>
      <c r="B895" t="s">
        <v>11</v>
      </c>
      <c r="C895" t="s">
        <v>22</v>
      </c>
      <c r="D895">
        <v>961699</v>
      </c>
      <c r="E895">
        <v>962388</v>
      </c>
      <c r="F895">
        <v>2190</v>
      </c>
      <c r="G895">
        <v>689</v>
      </c>
      <c r="H895">
        <v>170.8</v>
      </c>
      <c r="I895">
        <v>1</v>
      </c>
      <c r="J895">
        <v>1</v>
      </c>
      <c r="K895" t="s">
        <v>1033</v>
      </c>
    </row>
    <row r="896" spans="1:11">
      <c r="A896" t="s">
        <v>1034</v>
      </c>
      <c r="B896" t="s">
        <v>11</v>
      </c>
      <c r="C896" t="s">
        <v>22</v>
      </c>
      <c r="D896">
        <v>962400</v>
      </c>
      <c r="E896">
        <v>962813</v>
      </c>
      <c r="F896">
        <v>1517</v>
      </c>
      <c r="G896">
        <v>413</v>
      </c>
      <c r="H896">
        <v>197.37</v>
      </c>
      <c r="I896">
        <v>1</v>
      </c>
      <c r="J896">
        <v>1</v>
      </c>
      <c r="K896" t="s">
        <v>1034</v>
      </c>
    </row>
    <row r="897" spans="1:11">
      <c r="A897" t="s">
        <v>1035</v>
      </c>
      <c r="B897" t="s">
        <v>11</v>
      </c>
      <c r="C897" t="s">
        <v>22</v>
      </c>
      <c r="D897">
        <v>962892</v>
      </c>
      <c r="E897">
        <v>964616</v>
      </c>
      <c r="F897">
        <v>641</v>
      </c>
      <c r="G897">
        <v>1724</v>
      </c>
      <c r="H897">
        <v>19.98</v>
      </c>
      <c r="I897">
        <v>1</v>
      </c>
      <c r="J897">
        <v>1</v>
      </c>
      <c r="K897" t="s">
        <v>1035</v>
      </c>
    </row>
    <row r="898" spans="1:11">
      <c r="A898" t="s">
        <v>1036</v>
      </c>
      <c r="B898" t="s">
        <v>11</v>
      </c>
      <c r="C898" t="s">
        <v>22</v>
      </c>
      <c r="D898">
        <v>964621</v>
      </c>
      <c r="E898">
        <v>965520</v>
      </c>
      <c r="F898">
        <v>632</v>
      </c>
      <c r="G898">
        <v>899</v>
      </c>
      <c r="H898">
        <v>37.78</v>
      </c>
      <c r="I898">
        <v>1</v>
      </c>
      <c r="J898">
        <v>1</v>
      </c>
      <c r="K898" t="s">
        <v>1036</v>
      </c>
    </row>
    <row r="899" spans="1:11">
      <c r="A899" t="s">
        <v>1037</v>
      </c>
      <c r="B899" t="s">
        <v>11</v>
      </c>
      <c r="C899" t="s">
        <v>22</v>
      </c>
      <c r="D899">
        <v>965534</v>
      </c>
      <c r="E899">
        <v>966517</v>
      </c>
      <c r="F899">
        <v>368</v>
      </c>
      <c r="G899">
        <v>983</v>
      </c>
      <c r="H899">
        <v>20.12</v>
      </c>
      <c r="I899">
        <v>1</v>
      </c>
      <c r="J899">
        <v>1</v>
      </c>
      <c r="K899" t="s">
        <v>1037</v>
      </c>
    </row>
    <row r="900" spans="1:11">
      <c r="A900" t="s">
        <v>1038</v>
      </c>
      <c r="B900" t="s">
        <v>11</v>
      </c>
      <c r="C900" t="s">
        <v>12</v>
      </c>
      <c r="D900">
        <v>966743</v>
      </c>
      <c r="E900">
        <v>969607</v>
      </c>
      <c r="F900">
        <v>663</v>
      </c>
      <c r="G900">
        <v>2864</v>
      </c>
      <c r="H900">
        <v>12.44</v>
      </c>
      <c r="I900">
        <v>1</v>
      </c>
      <c r="J900">
        <v>1</v>
      </c>
      <c r="K900" t="s">
        <v>1038</v>
      </c>
    </row>
    <row r="901" spans="1:11">
      <c r="A901" t="s">
        <v>1039</v>
      </c>
      <c r="B901" t="s">
        <v>11</v>
      </c>
      <c r="C901" t="s">
        <v>12</v>
      </c>
      <c r="D901">
        <v>969684</v>
      </c>
      <c r="E901">
        <v>970655</v>
      </c>
      <c r="F901">
        <v>544</v>
      </c>
      <c r="G901">
        <v>971</v>
      </c>
      <c r="H901">
        <v>30.1</v>
      </c>
      <c r="I901">
        <v>1</v>
      </c>
      <c r="J901">
        <v>1</v>
      </c>
      <c r="K901" t="s">
        <v>1039</v>
      </c>
    </row>
    <row r="902" spans="1:11">
      <c r="A902" t="s">
        <v>1040</v>
      </c>
      <c r="B902" t="s">
        <v>11</v>
      </c>
      <c r="C902" t="s">
        <v>22</v>
      </c>
      <c r="D902">
        <v>970738</v>
      </c>
      <c r="E902">
        <v>971697</v>
      </c>
      <c r="F902">
        <v>800</v>
      </c>
      <c r="G902">
        <v>959</v>
      </c>
      <c r="H902">
        <v>44.83</v>
      </c>
      <c r="I902">
        <v>1</v>
      </c>
      <c r="J902">
        <v>1</v>
      </c>
      <c r="K902" t="s">
        <v>1040</v>
      </c>
    </row>
    <row r="903" spans="1:11">
      <c r="A903" t="s">
        <v>1041</v>
      </c>
      <c r="B903" t="s">
        <v>11</v>
      </c>
      <c r="C903" t="s">
        <v>12</v>
      </c>
      <c r="D903">
        <v>971761</v>
      </c>
      <c r="E903">
        <v>972831</v>
      </c>
      <c r="F903">
        <v>206</v>
      </c>
      <c r="G903">
        <v>1070</v>
      </c>
      <c r="H903">
        <v>10.35</v>
      </c>
      <c r="I903">
        <v>1</v>
      </c>
      <c r="J903">
        <v>1</v>
      </c>
      <c r="K903" t="s">
        <v>1041</v>
      </c>
    </row>
    <row r="904" spans="1:11">
      <c r="A904" t="s">
        <v>1042</v>
      </c>
      <c r="B904" t="s">
        <v>11</v>
      </c>
      <c r="C904" t="s">
        <v>12</v>
      </c>
      <c r="D904">
        <v>973490</v>
      </c>
      <c r="E904">
        <v>975214</v>
      </c>
      <c r="F904">
        <v>49</v>
      </c>
      <c r="G904">
        <v>1724</v>
      </c>
      <c r="H904">
        <v>1.53</v>
      </c>
      <c r="I904">
        <v>1</v>
      </c>
      <c r="J904">
        <v>1</v>
      </c>
      <c r="K904" t="s">
        <v>1042</v>
      </c>
    </row>
    <row r="905" spans="1:11">
      <c r="A905" t="s">
        <v>1043</v>
      </c>
      <c r="B905" t="s">
        <v>11</v>
      </c>
      <c r="C905" t="s">
        <v>12</v>
      </c>
      <c r="D905">
        <v>975217</v>
      </c>
      <c r="E905">
        <v>977235</v>
      </c>
      <c r="F905">
        <v>78</v>
      </c>
      <c r="G905">
        <v>2018</v>
      </c>
      <c r="H905">
        <v>2.08</v>
      </c>
      <c r="I905">
        <v>1</v>
      </c>
      <c r="J905">
        <v>1</v>
      </c>
      <c r="K905" t="s">
        <v>1043</v>
      </c>
    </row>
    <row r="906" spans="1:11">
      <c r="A906" t="s">
        <v>1044</v>
      </c>
      <c r="B906" t="s">
        <v>11</v>
      </c>
      <c r="C906" t="s">
        <v>12</v>
      </c>
      <c r="D906">
        <v>977245</v>
      </c>
      <c r="E906">
        <v>977571</v>
      </c>
      <c r="F906">
        <v>21</v>
      </c>
      <c r="G906">
        <v>326</v>
      </c>
      <c r="H906">
        <v>3.46</v>
      </c>
      <c r="I906">
        <v>1</v>
      </c>
      <c r="J906">
        <v>1</v>
      </c>
      <c r="K906" t="s">
        <v>1044</v>
      </c>
    </row>
    <row r="907" spans="1:11">
      <c r="A907" t="s">
        <v>1045</v>
      </c>
      <c r="B907" t="s">
        <v>11</v>
      </c>
      <c r="C907" t="s">
        <v>12</v>
      </c>
      <c r="D907">
        <v>977614</v>
      </c>
      <c r="E907">
        <v>977844</v>
      </c>
      <c r="F907">
        <v>3</v>
      </c>
      <c r="G907">
        <v>230</v>
      </c>
      <c r="H907">
        <v>0.7</v>
      </c>
      <c r="I907">
        <v>1</v>
      </c>
      <c r="J907">
        <v>0</v>
      </c>
      <c r="K907" t="s">
        <v>1045</v>
      </c>
    </row>
    <row r="908" spans="1:11">
      <c r="A908" t="s">
        <v>1046</v>
      </c>
      <c r="B908" t="s">
        <v>11</v>
      </c>
      <c r="C908" t="s">
        <v>12</v>
      </c>
      <c r="D908">
        <v>977879</v>
      </c>
      <c r="E908">
        <v>978649</v>
      </c>
      <c r="F908">
        <v>305</v>
      </c>
      <c r="G908">
        <v>770</v>
      </c>
      <c r="H908">
        <v>21.28</v>
      </c>
      <c r="I908">
        <v>1</v>
      </c>
      <c r="J908">
        <v>1</v>
      </c>
      <c r="K908" t="s">
        <v>1046</v>
      </c>
    </row>
    <row r="909" spans="1:11">
      <c r="A909" t="s">
        <v>1047</v>
      </c>
      <c r="B909" t="s">
        <v>11</v>
      </c>
      <c r="C909" t="s">
        <v>12</v>
      </c>
      <c r="D909">
        <v>978652</v>
      </c>
      <c r="E909">
        <v>981312</v>
      </c>
      <c r="F909">
        <v>905</v>
      </c>
      <c r="G909">
        <v>2660</v>
      </c>
      <c r="H909">
        <v>18.28</v>
      </c>
      <c r="I909">
        <v>1</v>
      </c>
      <c r="J909">
        <v>1</v>
      </c>
      <c r="K909" t="s">
        <v>1047</v>
      </c>
    </row>
    <row r="910" spans="1:11">
      <c r="A910" t="s">
        <v>1048</v>
      </c>
      <c r="B910" t="s">
        <v>11</v>
      </c>
      <c r="C910" t="s">
        <v>12</v>
      </c>
      <c r="D910">
        <v>981362</v>
      </c>
      <c r="E910">
        <v>982045</v>
      </c>
      <c r="F910">
        <v>336</v>
      </c>
      <c r="G910">
        <v>683</v>
      </c>
      <c r="H910">
        <v>26.43</v>
      </c>
      <c r="I910">
        <v>1</v>
      </c>
      <c r="J910">
        <v>1</v>
      </c>
      <c r="K910" t="s">
        <v>1048</v>
      </c>
    </row>
    <row r="911" spans="1:11">
      <c r="A911" t="s">
        <v>1049</v>
      </c>
      <c r="B911" t="s">
        <v>11</v>
      </c>
      <c r="C911" t="s">
        <v>22</v>
      </c>
      <c r="D911">
        <v>982073</v>
      </c>
      <c r="E911">
        <v>983290</v>
      </c>
      <c r="F911">
        <v>55</v>
      </c>
      <c r="G911">
        <v>1217</v>
      </c>
      <c r="H911">
        <v>2.4300000000000002</v>
      </c>
      <c r="I911">
        <v>1</v>
      </c>
      <c r="J911">
        <v>1</v>
      </c>
      <c r="K911" t="s">
        <v>1049</v>
      </c>
    </row>
    <row r="912" spans="1:11">
      <c r="A912" t="s">
        <v>1050</v>
      </c>
      <c r="B912" t="s">
        <v>11</v>
      </c>
      <c r="C912" t="s">
        <v>12</v>
      </c>
      <c r="D912">
        <v>983534</v>
      </c>
      <c r="E912">
        <v>984361</v>
      </c>
      <c r="F912">
        <v>612</v>
      </c>
      <c r="G912">
        <v>827</v>
      </c>
      <c r="H912">
        <v>39.76</v>
      </c>
      <c r="I912">
        <v>1</v>
      </c>
      <c r="J912">
        <v>1</v>
      </c>
      <c r="K912" t="s">
        <v>1050</v>
      </c>
    </row>
    <row r="913" spans="1:11">
      <c r="A913" t="s">
        <v>1051</v>
      </c>
      <c r="B913" t="s">
        <v>11</v>
      </c>
      <c r="C913" t="s">
        <v>22</v>
      </c>
      <c r="D913">
        <v>984424</v>
      </c>
      <c r="E913">
        <v>985338</v>
      </c>
      <c r="F913">
        <v>1009</v>
      </c>
      <c r="G913">
        <v>914</v>
      </c>
      <c r="H913">
        <v>59.32</v>
      </c>
      <c r="I913">
        <v>1</v>
      </c>
      <c r="J913">
        <v>1</v>
      </c>
      <c r="K913" t="s">
        <v>1051</v>
      </c>
    </row>
    <row r="914" spans="1:11">
      <c r="A914" t="s">
        <v>1052</v>
      </c>
      <c r="B914" t="s">
        <v>11</v>
      </c>
      <c r="C914" t="s">
        <v>22</v>
      </c>
      <c r="D914">
        <v>985510</v>
      </c>
      <c r="E914">
        <v>987063</v>
      </c>
      <c r="F914">
        <v>233</v>
      </c>
      <c r="G914">
        <v>1553</v>
      </c>
      <c r="H914">
        <v>8.06</v>
      </c>
      <c r="I914">
        <v>1</v>
      </c>
      <c r="J914">
        <v>1</v>
      </c>
      <c r="K914" t="s">
        <v>1052</v>
      </c>
    </row>
    <row r="915" spans="1:11">
      <c r="A915" t="s">
        <v>1053</v>
      </c>
      <c r="B915" t="s">
        <v>11</v>
      </c>
      <c r="C915" t="s">
        <v>22</v>
      </c>
      <c r="D915">
        <v>987290</v>
      </c>
      <c r="E915">
        <v>989575</v>
      </c>
      <c r="F915">
        <v>250</v>
      </c>
      <c r="G915">
        <v>2285</v>
      </c>
      <c r="H915">
        <v>5.88</v>
      </c>
      <c r="I915">
        <v>1</v>
      </c>
      <c r="J915">
        <v>1</v>
      </c>
      <c r="K915" t="s">
        <v>1053</v>
      </c>
    </row>
    <row r="916" spans="1:11">
      <c r="A916" t="s">
        <v>1054</v>
      </c>
      <c r="B916" t="s">
        <v>11</v>
      </c>
      <c r="C916" t="s">
        <v>12</v>
      </c>
      <c r="D916">
        <v>990187</v>
      </c>
      <c r="E916">
        <v>991911</v>
      </c>
      <c r="F916">
        <v>845</v>
      </c>
      <c r="G916">
        <v>1724</v>
      </c>
      <c r="H916">
        <v>26.34</v>
      </c>
      <c r="I916">
        <v>1</v>
      </c>
      <c r="J916">
        <v>1</v>
      </c>
      <c r="K916" t="s">
        <v>1055</v>
      </c>
    </row>
    <row r="917" spans="1:11">
      <c r="A917" t="s">
        <v>1056</v>
      </c>
      <c r="B917" t="s">
        <v>11</v>
      </c>
      <c r="C917" t="s">
        <v>22</v>
      </c>
      <c r="D917">
        <v>991978</v>
      </c>
      <c r="E917">
        <v>992850</v>
      </c>
      <c r="F917">
        <v>385</v>
      </c>
      <c r="G917">
        <v>872</v>
      </c>
      <c r="H917">
        <v>23.72</v>
      </c>
      <c r="I917">
        <v>1</v>
      </c>
      <c r="J917">
        <v>1</v>
      </c>
      <c r="K917" t="s">
        <v>1056</v>
      </c>
    </row>
    <row r="918" spans="1:11">
      <c r="A918" t="s">
        <v>1057</v>
      </c>
      <c r="B918" t="s">
        <v>11</v>
      </c>
      <c r="C918" t="s">
        <v>12</v>
      </c>
      <c r="D918">
        <v>993008</v>
      </c>
      <c r="E918">
        <v>994438</v>
      </c>
      <c r="F918">
        <v>954</v>
      </c>
      <c r="G918">
        <v>1430</v>
      </c>
      <c r="H918">
        <v>35.85</v>
      </c>
      <c r="I918">
        <v>1</v>
      </c>
      <c r="J918">
        <v>1</v>
      </c>
      <c r="K918" t="s">
        <v>1057</v>
      </c>
    </row>
    <row r="919" spans="1:11">
      <c r="A919" t="s">
        <v>1058</v>
      </c>
      <c r="B919" t="s">
        <v>11</v>
      </c>
      <c r="C919" t="s">
        <v>12</v>
      </c>
      <c r="D919">
        <v>994435</v>
      </c>
      <c r="E919">
        <v>995262</v>
      </c>
      <c r="F919">
        <v>300</v>
      </c>
      <c r="G919">
        <v>827</v>
      </c>
      <c r="H919">
        <v>19.489999999999998</v>
      </c>
      <c r="I919">
        <v>1</v>
      </c>
      <c r="J919">
        <v>1</v>
      </c>
      <c r="K919" t="s">
        <v>1058</v>
      </c>
    </row>
    <row r="920" spans="1:11">
      <c r="A920" t="s">
        <v>1059</v>
      </c>
      <c r="B920" t="s">
        <v>11</v>
      </c>
      <c r="C920" t="s">
        <v>12</v>
      </c>
      <c r="D920">
        <v>995415</v>
      </c>
      <c r="E920">
        <v>995894</v>
      </c>
      <c r="F920">
        <v>1324</v>
      </c>
      <c r="G920">
        <v>479</v>
      </c>
      <c r="H920">
        <v>148.53</v>
      </c>
      <c r="I920">
        <v>1</v>
      </c>
      <c r="J920">
        <v>1</v>
      </c>
      <c r="K920" t="s">
        <v>1059</v>
      </c>
    </row>
    <row r="921" spans="1:11">
      <c r="A921" t="s">
        <v>1060</v>
      </c>
      <c r="B921" t="s">
        <v>11</v>
      </c>
      <c r="C921" t="s">
        <v>22</v>
      </c>
      <c r="D921">
        <v>996002</v>
      </c>
      <c r="E921">
        <v>997486</v>
      </c>
      <c r="F921">
        <v>3806</v>
      </c>
      <c r="G921">
        <v>1484</v>
      </c>
      <c r="H921">
        <v>137.81</v>
      </c>
      <c r="I921">
        <v>1</v>
      </c>
      <c r="J921">
        <v>1</v>
      </c>
      <c r="K921" t="s">
        <v>1061</v>
      </c>
    </row>
    <row r="922" spans="1:11">
      <c r="A922" t="s">
        <v>1062</v>
      </c>
      <c r="B922" t="s">
        <v>11</v>
      </c>
      <c r="C922" t="s">
        <v>22</v>
      </c>
      <c r="D922">
        <v>997498</v>
      </c>
      <c r="E922">
        <v>999024</v>
      </c>
      <c r="F922">
        <v>2012</v>
      </c>
      <c r="G922">
        <v>1526</v>
      </c>
      <c r="H922">
        <v>70.849999999999994</v>
      </c>
      <c r="I922">
        <v>1</v>
      </c>
      <c r="J922">
        <v>1</v>
      </c>
      <c r="K922" t="s">
        <v>1063</v>
      </c>
    </row>
    <row r="923" spans="1:11">
      <c r="A923" t="s">
        <v>1064</v>
      </c>
      <c r="B923" t="s">
        <v>11</v>
      </c>
      <c r="C923" t="s">
        <v>12</v>
      </c>
      <c r="D923">
        <v>999445</v>
      </c>
      <c r="E923">
        <v>1001244</v>
      </c>
      <c r="F923">
        <v>4063</v>
      </c>
      <c r="G923">
        <v>1799</v>
      </c>
      <c r="H923">
        <v>121.36</v>
      </c>
      <c r="I923">
        <v>1</v>
      </c>
      <c r="J923">
        <v>1</v>
      </c>
      <c r="K923" t="s">
        <v>1064</v>
      </c>
    </row>
    <row r="924" spans="1:11">
      <c r="A924" t="s">
        <v>1065</v>
      </c>
      <c r="B924" t="s">
        <v>11</v>
      </c>
      <c r="C924" t="s">
        <v>12</v>
      </c>
      <c r="D924">
        <v>1001344</v>
      </c>
      <c r="E924">
        <v>1003041</v>
      </c>
      <c r="F924">
        <v>2398</v>
      </c>
      <c r="G924">
        <v>1697</v>
      </c>
      <c r="H924">
        <v>75.930000000000007</v>
      </c>
      <c r="I924">
        <v>1</v>
      </c>
      <c r="J924">
        <v>1</v>
      </c>
      <c r="K924" t="s">
        <v>1065</v>
      </c>
    </row>
    <row r="925" spans="1:11">
      <c r="A925" t="s">
        <v>1066</v>
      </c>
      <c r="B925" t="s">
        <v>11</v>
      </c>
      <c r="C925" t="s">
        <v>12</v>
      </c>
      <c r="D925">
        <v>1003034</v>
      </c>
      <c r="E925">
        <v>1003816</v>
      </c>
      <c r="F925">
        <v>1334</v>
      </c>
      <c r="G925">
        <v>782</v>
      </c>
      <c r="H925">
        <v>91.66</v>
      </c>
      <c r="I925">
        <v>1</v>
      </c>
      <c r="J925">
        <v>1</v>
      </c>
      <c r="K925" t="s">
        <v>1066</v>
      </c>
    </row>
    <row r="926" spans="1:11">
      <c r="A926" t="s">
        <v>1067</v>
      </c>
      <c r="B926" t="s">
        <v>11</v>
      </c>
      <c r="C926" t="s">
        <v>12</v>
      </c>
      <c r="D926">
        <v>1004397</v>
      </c>
      <c r="E926">
        <v>1005182</v>
      </c>
      <c r="F926">
        <v>168</v>
      </c>
      <c r="G926">
        <v>785</v>
      </c>
      <c r="H926">
        <v>11.5</v>
      </c>
      <c r="I926">
        <v>1</v>
      </c>
      <c r="J926">
        <v>1</v>
      </c>
      <c r="K926" t="s">
        <v>1068</v>
      </c>
    </row>
    <row r="927" spans="1:11">
      <c r="A927" t="s">
        <v>1069</v>
      </c>
      <c r="B927" t="s">
        <v>11</v>
      </c>
      <c r="C927" t="s">
        <v>12</v>
      </c>
      <c r="D927">
        <v>1005438</v>
      </c>
      <c r="E927">
        <v>1007174</v>
      </c>
      <c r="F927">
        <v>2853</v>
      </c>
      <c r="G927">
        <v>1736</v>
      </c>
      <c r="H927">
        <v>88.31</v>
      </c>
      <c r="I927">
        <v>1</v>
      </c>
      <c r="J927">
        <v>1</v>
      </c>
      <c r="K927" t="s">
        <v>1069</v>
      </c>
    </row>
    <row r="928" spans="1:11">
      <c r="A928" t="s">
        <v>1070</v>
      </c>
      <c r="B928" t="s">
        <v>11</v>
      </c>
      <c r="C928" t="s">
        <v>22</v>
      </c>
      <c r="D928">
        <v>1007291</v>
      </c>
      <c r="E928">
        <v>1007476</v>
      </c>
      <c r="F928">
        <v>3368</v>
      </c>
      <c r="G928">
        <v>185</v>
      </c>
      <c r="H928">
        <v>978.25</v>
      </c>
      <c r="I928">
        <v>1</v>
      </c>
      <c r="J928">
        <v>1</v>
      </c>
      <c r="K928" t="s">
        <v>1070</v>
      </c>
    </row>
    <row r="929" spans="1:11">
      <c r="A929" t="s">
        <v>1071</v>
      </c>
      <c r="B929" t="s">
        <v>11</v>
      </c>
      <c r="C929" t="s">
        <v>22</v>
      </c>
      <c r="D929">
        <v>1007561</v>
      </c>
      <c r="E929">
        <v>1008982</v>
      </c>
      <c r="F929">
        <v>193</v>
      </c>
      <c r="G929">
        <v>1421</v>
      </c>
      <c r="H929">
        <v>7.3</v>
      </c>
      <c r="I929">
        <v>1</v>
      </c>
      <c r="J929">
        <v>1</v>
      </c>
      <c r="K929" t="s">
        <v>1071</v>
      </c>
    </row>
    <row r="930" spans="1:11">
      <c r="A930" t="s">
        <v>1072</v>
      </c>
      <c r="B930" t="s">
        <v>11</v>
      </c>
      <c r="C930" t="s">
        <v>22</v>
      </c>
      <c r="D930">
        <v>1009210</v>
      </c>
      <c r="E930">
        <v>1009635</v>
      </c>
      <c r="F930">
        <v>27</v>
      </c>
      <c r="G930">
        <v>425</v>
      </c>
      <c r="H930">
        <v>3.41</v>
      </c>
      <c r="I930">
        <v>1</v>
      </c>
      <c r="J930">
        <v>1</v>
      </c>
      <c r="K930" t="s">
        <v>1072</v>
      </c>
    </row>
    <row r="931" spans="1:11">
      <c r="A931" t="s">
        <v>1073</v>
      </c>
      <c r="B931" t="s">
        <v>11</v>
      </c>
      <c r="C931" t="s">
        <v>12</v>
      </c>
      <c r="D931">
        <v>1009770</v>
      </c>
      <c r="E931">
        <v>1010276</v>
      </c>
      <c r="F931">
        <v>378</v>
      </c>
      <c r="G931">
        <v>506</v>
      </c>
      <c r="H931">
        <v>40.14</v>
      </c>
      <c r="I931">
        <v>1</v>
      </c>
      <c r="J931">
        <v>1</v>
      </c>
      <c r="K931" t="s">
        <v>1073</v>
      </c>
    </row>
    <row r="932" spans="1:11">
      <c r="A932" t="s">
        <v>1074</v>
      </c>
      <c r="B932" t="s">
        <v>11</v>
      </c>
      <c r="C932" t="s">
        <v>12</v>
      </c>
      <c r="D932">
        <v>1010382</v>
      </c>
      <c r="E932">
        <v>1011557</v>
      </c>
      <c r="F932">
        <v>836</v>
      </c>
      <c r="G932">
        <v>1175</v>
      </c>
      <c r="H932">
        <v>38.229999999999997</v>
      </c>
      <c r="I932">
        <v>1</v>
      </c>
      <c r="J932">
        <v>1</v>
      </c>
      <c r="K932" t="s">
        <v>1074</v>
      </c>
    </row>
    <row r="933" spans="1:11">
      <c r="A933" t="s">
        <v>1075</v>
      </c>
      <c r="B933" t="s">
        <v>11</v>
      </c>
      <c r="C933" t="s">
        <v>12</v>
      </c>
      <c r="D933">
        <v>1011634</v>
      </c>
      <c r="E933">
        <v>1012803</v>
      </c>
      <c r="F933">
        <v>417</v>
      </c>
      <c r="G933">
        <v>1169</v>
      </c>
      <c r="H933">
        <v>19.170000000000002</v>
      </c>
      <c r="I933">
        <v>1</v>
      </c>
      <c r="J933">
        <v>1</v>
      </c>
      <c r="K933" t="s">
        <v>1076</v>
      </c>
    </row>
    <row r="934" spans="1:11">
      <c r="A934" t="s">
        <v>1077</v>
      </c>
      <c r="B934" t="s">
        <v>11</v>
      </c>
      <c r="C934" t="s">
        <v>12</v>
      </c>
      <c r="D934">
        <v>1012932</v>
      </c>
      <c r="E934">
        <v>1014083</v>
      </c>
      <c r="F934">
        <v>278</v>
      </c>
      <c r="G934">
        <v>1151</v>
      </c>
      <c r="H934">
        <v>12.98</v>
      </c>
      <c r="I934">
        <v>1</v>
      </c>
      <c r="J934">
        <v>1</v>
      </c>
      <c r="K934" t="s">
        <v>1077</v>
      </c>
    </row>
    <row r="935" spans="1:11">
      <c r="A935" t="s">
        <v>1078</v>
      </c>
      <c r="B935" t="s">
        <v>11</v>
      </c>
      <c r="C935" t="s">
        <v>12</v>
      </c>
      <c r="D935">
        <v>1014219</v>
      </c>
      <c r="E935">
        <v>1015883</v>
      </c>
      <c r="F935">
        <v>1634</v>
      </c>
      <c r="G935">
        <v>1664</v>
      </c>
      <c r="H935">
        <v>52.77</v>
      </c>
      <c r="I935">
        <v>1</v>
      </c>
      <c r="J935">
        <v>1</v>
      </c>
      <c r="K935" t="s">
        <v>1078</v>
      </c>
    </row>
    <row r="936" spans="1:11">
      <c r="A936" t="s">
        <v>1079</v>
      </c>
      <c r="B936" t="s">
        <v>11</v>
      </c>
      <c r="C936" t="s">
        <v>22</v>
      </c>
      <c r="D936">
        <v>1015959</v>
      </c>
      <c r="E936">
        <v>1020233</v>
      </c>
      <c r="F936">
        <v>942</v>
      </c>
      <c r="G936">
        <v>4274</v>
      </c>
      <c r="H936">
        <v>11.84</v>
      </c>
      <c r="I936">
        <v>1</v>
      </c>
      <c r="J936">
        <v>1</v>
      </c>
      <c r="K936" t="s">
        <v>1079</v>
      </c>
    </row>
    <row r="937" spans="1:11">
      <c r="A937" t="s">
        <v>1080</v>
      </c>
      <c r="B937" t="s">
        <v>11</v>
      </c>
      <c r="C937" t="s">
        <v>12</v>
      </c>
      <c r="D937">
        <v>1020770</v>
      </c>
      <c r="E937">
        <v>1021828</v>
      </c>
      <c r="F937">
        <v>1024</v>
      </c>
      <c r="G937">
        <v>1058</v>
      </c>
      <c r="H937">
        <v>52.01</v>
      </c>
      <c r="I937">
        <v>1</v>
      </c>
      <c r="J937">
        <v>1</v>
      </c>
      <c r="K937" t="s">
        <v>1080</v>
      </c>
    </row>
    <row r="938" spans="1:11">
      <c r="A938" t="s">
        <v>1081</v>
      </c>
      <c r="B938" t="s">
        <v>11</v>
      </c>
      <c r="C938" t="s">
        <v>12</v>
      </c>
      <c r="D938">
        <v>1021858</v>
      </c>
      <c r="E938">
        <v>1023360</v>
      </c>
      <c r="F938">
        <v>892</v>
      </c>
      <c r="G938">
        <v>1502</v>
      </c>
      <c r="H938">
        <v>31.91</v>
      </c>
      <c r="I938">
        <v>1</v>
      </c>
      <c r="J938">
        <v>1</v>
      </c>
      <c r="K938" t="s">
        <v>1082</v>
      </c>
    </row>
    <row r="939" spans="1:11">
      <c r="A939" t="s">
        <v>1083</v>
      </c>
      <c r="B939" t="s">
        <v>11</v>
      </c>
      <c r="C939" t="s">
        <v>22</v>
      </c>
      <c r="D939">
        <v>1023471</v>
      </c>
      <c r="E939">
        <v>1023710</v>
      </c>
      <c r="F939">
        <v>5</v>
      </c>
      <c r="G939">
        <v>239</v>
      </c>
      <c r="H939">
        <v>1.1200000000000001</v>
      </c>
      <c r="I939">
        <v>1</v>
      </c>
      <c r="J939">
        <v>0</v>
      </c>
      <c r="K939" t="s">
        <v>1083</v>
      </c>
    </row>
    <row r="940" spans="1:11">
      <c r="A940" t="s">
        <v>1084</v>
      </c>
      <c r="B940" t="s">
        <v>11</v>
      </c>
      <c r="C940" t="s">
        <v>12</v>
      </c>
      <c r="D940">
        <v>1024272</v>
      </c>
      <c r="E940">
        <v>1025240</v>
      </c>
      <c r="F940">
        <v>2029</v>
      </c>
      <c r="G940">
        <v>968</v>
      </c>
      <c r="H940">
        <v>112.63</v>
      </c>
      <c r="I940">
        <v>1</v>
      </c>
      <c r="J940">
        <v>1</v>
      </c>
      <c r="K940" t="s">
        <v>1085</v>
      </c>
    </row>
    <row r="941" spans="1:11">
      <c r="A941" t="s">
        <v>1086</v>
      </c>
      <c r="B941" t="s">
        <v>11</v>
      </c>
      <c r="C941" t="s">
        <v>22</v>
      </c>
      <c r="D941">
        <v>1025295</v>
      </c>
      <c r="E941">
        <v>1026860</v>
      </c>
      <c r="F941">
        <v>262</v>
      </c>
      <c r="G941">
        <v>1565</v>
      </c>
      <c r="H941">
        <v>9</v>
      </c>
      <c r="I941">
        <v>1</v>
      </c>
      <c r="J941">
        <v>1</v>
      </c>
      <c r="K941" t="s">
        <v>1086</v>
      </c>
    </row>
    <row r="942" spans="1:11">
      <c r="A942" t="s">
        <v>1087</v>
      </c>
      <c r="B942" t="s">
        <v>11</v>
      </c>
      <c r="C942" t="s">
        <v>22</v>
      </c>
      <c r="D942">
        <v>1027102</v>
      </c>
      <c r="E942">
        <v>1027983</v>
      </c>
      <c r="F942">
        <v>609</v>
      </c>
      <c r="G942">
        <v>881</v>
      </c>
      <c r="H942">
        <v>37.14</v>
      </c>
      <c r="I942">
        <v>1</v>
      </c>
      <c r="J942">
        <v>1</v>
      </c>
      <c r="K942" t="s">
        <v>1087</v>
      </c>
    </row>
    <row r="943" spans="1:11">
      <c r="A943" t="s">
        <v>1088</v>
      </c>
      <c r="B943" t="s">
        <v>11</v>
      </c>
      <c r="C943" t="s">
        <v>12</v>
      </c>
      <c r="D943">
        <v>1028422</v>
      </c>
      <c r="E943">
        <v>1029255</v>
      </c>
      <c r="F943">
        <v>995</v>
      </c>
      <c r="G943">
        <v>833</v>
      </c>
      <c r="H943">
        <v>64.180000000000007</v>
      </c>
      <c r="I943">
        <v>1</v>
      </c>
      <c r="J943">
        <v>1</v>
      </c>
      <c r="K943" t="s">
        <v>1088</v>
      </c>
    </row>
    <row r="944" spans="1:11">
      <c r="A944" t="s">
        <v>1089</v>
      </c>
      <c r="B944" t="s">
        <v>11</v>
      </c>
      <c r="C944" t="s">
        <v>12</v>
      </c>
      <c r="D944">
        <v>1029321</v>
      </c>
      <c r="E944">
        <v>1030229</v>
      </c>
      <c r="F944">
        <v>1956</v>
      </c>
      <c r="G944">
        <v>908</v>
      </c>
      <c r="H944">
        <v>115.75</v>
      </c>
      <c r="I944">
        <v>1</v>
      </c>
      <c r="J944">
        <v>1</v>
      </c>
      <c r="K944" t="s">
        <v>1089</v>
      </c>
    </row>
    <row r="945" spans="1:11">
      <c r="A945" t="s">
        <v>1090</v>
      </c>
      <c r="B945" t="s">
        <v>11</v>
      </c>
      <c r="C945" t="s">
        <v>12</v>
      </c>
      <c r="D945">
        <v>1030312</v>
      </c>
      <c r="E945">
        <v>1031754</v>
      </c>
      <c r="F945">
        <v>2233</v>
      </c>
      <c r="G945">
        <v>1442</v>
      </c>
      <c r="H945">
        <v>83.21</v>
      </c>
      <c r="I945">
        <v>1</v>
      </c>
      <c r="J945">
        <v>1</v>
      </c>
      <c r="K945" t="s">
        <v>1091</v>
      </c>
    </row>
    <row r="946" spans="1:11">
      <c r="A946" t="s">
        <v>1092</v>
      </c>
      <c r="B946" t="s">
        <v>11</v>
      </c>
      <c r="C946" t="s">
        <v>12</v>
      </c>
      <c r="D946">
        <v>1031758</v>
      </c>
      <c r="E946">
        <v>1033482</v>
      </c>
      <c r="F946">
        <v>1662</v>
      </c>
      <c r="G946">
        <v>1724</v>
      </c>
      <c r="H946">
        <v>51.8</v>
      </c>
      <c r="I946">
        <v>1</v>
      </c>
      <c r="J946">
        <v>1</v>
      </c>
      <c r="K946" t="s">
        <v>1092</v>
      </c>
    </row>
    <row r="947" spans="1:11">
      <c r="A947" t="s">
        <v>1093</v>
      </c>
      <c r="B947" t="s">
        <v>11</v>
      </c>
      <c r="C947" t="s">
        <v>12</v>
      </c>
      <c r="D947">
        <v>1033547</v>
      </c>
      <c r="E947">
        <v>1034164</v>
      </c>
      <c r="F947">
        <v>292</v>
      </c>
      <c r="G947">
        <v>617</v>
      </c>
      <c r="H947">
        <v>25.43</v>
      </c>
      <c r="I947">
        <v>1</v>
      </c>
      <c r="J947">
        <v>1</v>
      </c>
      <c r="K947" t="s">
        <v>1093</v>
      </c>
    </row>
    <row r="948" spans="1:11">
      <c r="A948" t="s">
        <v>1094</v>
      </c>
      <c r="B948" t="s">
        <v>11</v>
      </c>
      <c r="C948" t="s">
        <v>22</v>
      </c>
      <c r="D948">
        <v>1034222</v>
      </c>
      <c r="E948">
        <v>1035061</v>
      </c>
      <c r="F948">
        <v>117</v>
      </c>
      <c r="G948">
        <v>839</v>
      </c>
      <c r="H948">
        <v>7.49</v>
      </c>
      <c r="I948">
        <v>1</v>
      </c>
      <c r="J948">
        <v>1</v>
      </c>
      <c r="K948" t="s">
        <v>1094</v>
      </c>
    </row>
    <row r="949" spans="1:11">
      <c r="A949" t="s">
        <v>1095</v>
      </c>
      <c r="B949" t="s">
        <v>11</v>
      </c>
      <c r="C949" t="s">
        <v>12</v>
      </c>
      <c r="D949">
        <v>1035530</v>
      </c>
      <c r="E949">
        <v>1036051</v>
      </c>
      <c r="F949">
        <v>113</v>
      </c>
      <c r="G949">
        <v>521</v>
      </c>
      <c r="H949">
        <v>11.65</v>
      </c>
      <c r="I949">
        <v>1</v>
      </c>
      <c r="J949">
        <v>1</v>
      </c>
      <c r="K949" t="s">
        <v>1095</v>
      </c>
    </row>
    <row r="950" spans="1:11">
      <c r="A950" t="s">
        <v>1096</v>
      </c>
      <c r="B950" t="s">
        <v>11</v>
      </c>
      <c r="C950" t="s">
        <v>12</v>
      </c>
      <c r="D950">
        <v>1036085</v>
      </c>
      <c r="E950">
        <v>1036630</v>
      </c>
      <c r="F950">
        <v>147</v>
      </c>
      <c r="G950">
        <v>545</v>
      </c>
      <c r="H950">
        <v>14.49</v>
      </c>
      <c r="I950">
        <v>1</v>
      </c>
      <c r="J950">
        <v>1</v>
      </c>
      <c r="K950" t="s">
        <v>1096</v>
      </c>
    </row>
    <row r="951" spans="1:11">
      <c r="A951" t="s">
        <v>1097</v>
      </c>
      <c r="B951" t="s">
        <v>11</v>
      </c>
      <c r="C951" t="s">
        <v>22</v>
      </c>
      <c r="D951">
        <v>1036679</v>
      </c>
      <c r="E951">
        <v>1037440</v>
      </c>
      <c r="F951">
        <v>282</v>
      </c>
      <c r="G951">
        <v>761</v>
      </c>
      <c r="H951">
        <v>19.91</v>
      </c>
      <c r="I951">
        <v>1</v>
      </c>
      <c r="J951">
        <v>1</v>
      </c>
      <c r="K951" t="s">
        <v>1097</v>
      </c>
    </row>
    <row r="952" spans="1:11">
      <c r="A952" t="s">
        <v>1098</v>
      </c>
      <c r="B952" t="s">
        <v>11</v>
      </c>
      <c r="C952" t="s">
        <v>22</v>
      </c>
      <c r="D952">
        <v>1037744</v>
      </c>
      <c r="E952">
        <v>1038388</v>
      </c>
      <c r="F952">
        <v>451</v>
      </c>
      <c r="G952">
        <v>644</v>
      </c>
      <c r="H952">
        <v>37.630000000000003</v>
      </c>
      <c r="I952">
        <v>1</v>
      </c>
      <c r="J952">
        <v>1</v>
      </c>
      <c r="K952" t="s">
        <v>1098</v>
      </c>
    </row>
    <row r="953" spans="1:11">
      <c r="A953" t="s">
        <v>1099</v>
      </c>
      <c r="B953" t="s">
        <v>11</v>
      </c>
      <c r="C953" t="s">
        <v>22</v>
      </c>
      <c r="D953">
        <v>1038700</v>
      </c>
      <c r="E953">
        <v>1039353</v>
      </c>
      <c r="F953">
        <v>154</v>
      </c>
      <c r="G953">
        <v>653</v>
      </c>
      <c r="H953">
        <v>12.67</v>
      </c>
      <c r="I953">
        <v>1</v>
      </c>
      <c r="J953">
        <v>1</v>
      </c>
      <c r="K953" t="s">
        <v>1099</v>
      </c>
    </row>
    <row r="954" spans="1:11">
      <c r="A954" t="s">
        <v>1100</v>
      </c>
      <c r="B954" t="s">
        <v>11</v>
      </c>
      <c r="C954" t="s">
        <v>12</v>
      </c>
      <c r="D954">
        <v>1039485</v>
      </c>
      <c r="E954">
        <v>1039646</v>
      </c>
      <c r="F954">
        <v>58</v>
      </c>
      <c r="G954">
        <v>161</v>
      </c>
      <c r="H954">
        <v>19.36</v>
      </c>
      <c r="I954">
        <v>1</v>
      </c>
      <c r="J954">
        <v>1</v>
      </c>
      <c r="K954" t="s">
        <v>1100</v>
      </c>
    </row>
    <row r="955" spans="1:11">
      <c r="A955" t="s">
        <v>1101</v>
      </c>
      <c r="B955" t="s">
        <v>11</v>
      </c>
      <c r="C955" t="s">
        <v>12</v>
      </c>
      <c r="D955">
        <v>1039706</v>
      </c>
      <c r="E955">
        <v>1040080</v>
      </c>
      <c r="F955">
        <v>143</v>
      </c>
      <c r="G955">
        <v>374</v>
      </c>
      <c r="H955">
        <v>20.55</v>
      </c>
      <c r="I955">
        <v>1</v>
      </c>
      <c r="J955">
        <v>1</v>
      </c>
      <c r="K955" t="s">
        <v>1101</v>
      </c>
    </row>
    <row r="956" spans="1:11">
      <c r="A956" t="s">
        <v>1102</v>
      </c>
      <c r="B956" t="s">
        <v>11</v>
      </c>
      <c r="C956" t="s">
        <v>12</v>
      </c>
      <c r="D956">
        <v>1040253</v>
      </c>
      <c r="E956">
        <v>1040564</v>
      </c>
      <c r="F956">
        <v>149</v>
      </c>
      <c r="G956">
        <v>311</v>
      </c>
      <c r="H956">
        <v>25.74</v>
      </c>
      <c r="I956">
        <v>1</v>
      </c>
      <c r="J956">
        <v>1</v>
      </c>
      <c r="K956" t="s">
        <v>1102</v>
      </c>
    </row>
    <row r="957" spans="1:11">
      <c r="A957" t="s">
        <v>1103</v>
      </c>
      <c r="B957" t="s">
        <v>11</v>
      </c>
      <c r="C957" t="s">
        <v>12</v>
      </c>
      <c r="D957">
        <v>1040680</v>
      </c>
      <c r="E957">
        <v>1041417</v>
      </c>
      <c r="F957">
        <v>885</v>
      </c>
      <c r="G957">
        <v>737</v>
      </c>
      <c r="H957">
        <v>64.52</v>
      </c>
      <c r="I957">
        <v>1</v>
      </c>
      <c r="J957">
        <v>1</v>
      </c>
      <c r="K957" t="s">
        <v>1103</v>
      </c>
    </row>
    <row r="958" spans="1:11">
      <c r="A958" t="s">
        <v>1104</v>
      </c>
      <c r="B958" t="s">
        <v>11</v>
      </c>
      <c r="C958" t="s">
        <v>22</v>
      </c>
      <c r="D958">
        <v>1041897</v>
      </c>
      <c r="E958">
        <v>1042622</v>
      </c>
      <c r="F958">
        <v>195</v>
      </c>
      <c r="G958">
        <v>725</v>
      </c>
      <c r="H958">
        <v>14.45</v>
      </c>
      <c r="I958">
        <v>1</v>
      </c>
      <c r="J958">
        <v>1</v>
      </c>
      <c r="K958" t="s">
        <v>1104</v>
      </c>
    </row>
    <row r="959" spans="1:11">
      <c r="A959" t="s">
        <v>1105</v>
      </c>
      <c r="B959" t="s">
        <v>11</v>
      </c>
      <c r="C959" t="s">
        <v>22</v>
      </c>
      <c r="D959">
        <v>1042615</v>
      </c>
      <c r="E959">
        <v>1043295</v>
      </c>
      <c r="F959">
        <v>266</v>
      </c>
      <c r="G959">
        <v>680</v>
      </c>
      <c r="H959">
        <v>21.02</v>
      </c>
      <c r="I959">
        <v>1</v>
      </c>
      <c r="J959">
        <v>1</v>
      </c>
      <c r="K959" t="s">
        <v>1105</v>
      </c>
    </row>
    <row r="960" spans="1:11">
      <c r="A960" t="s">
        <v>1106</v>
      </c>
      <c r="B960" t="s">
        <v>11</v>
      </c>
      <c r="C960" t="s">
        <v>22</v>
      </c>
      <c r="D960">
        <v>1043303</v>
      </c>
      <c r="E960">
        <v>1044037</v>
      </c>
      <c r="F960">
        <v>353</v>
      </c>
      <c r="G960">
        <v>734</v>
      </c>
      <c r="H960">
        <v>25.84</v>
      </c>
      <c r="I960">
        <v>1</v>
      </c>
      <c r="J960">
        <v>1</v>
      </c>
      <c r="K960" t="s">
        <v>1106</v>
      </c>
    </row>
    <row r="961" spans="1:11">
      <c r="A961" t="s">
        <v>1107</v>
      </c>
      <c r="B961" t="s">
        <v>11</v>
      </c>
      <c r="C961" t="s">
        <v>22</v>
      </c>
      <c r="D961">
        <v>1044464</v>
      </c>
      <c r="E961">
        <v>1045354</v>
      </c>
      <c r="F961">
        <v>12</v>
      </c>
      <c r="G961">
        <v>890</v>
      </c>
      <c r="H961">
        <v>0.72</v>
      </c>
      <c r="I961">
        <v>1</v>
      </c>
      <c r="J961">
        <v>1</v>
      </c>
      <c r="K961" t="s">
        <v>1107</v>
      </c>
    </row>
    <row r="962" spans="1:11">
      <c r="A962" t="s">
        <v>1108</v>
      </c>
      <c r="B962" t="s">
        <v>11</v>
      </c>
      <c r="C962" t="s">
        <v>12</v>
      </c>
      <c r="D962">
        <v>1045477</v>
      </c>
      <c r="E962">
        <v>1045911</v>
      </c>
      <c r="F962">
        <v>29</v>
      </c>
      <c r="G962">
        <v>434</v>
      </c>
      <c r="H962">
        <v>3.59</v>
      </c>
      <c r="I962">
        <v>1</v>
      </c>
      <c r="J962">
        <v>1</v>
      </c>
      <c r="K962" t="s">
        <v>1108</v>
      </c>
    </row>
    <row r="963" spans="1:11">
      <c r="A963" t="s">
        <v>1109</v>
      </c>
      <c r="B963" t="s">
        <v>11</v>
      </c>
      <c r="C963" t="s">
        <v>12</v>
      </c>
      <c r="D963">
        <v>1045914</v>
      </c>
      <c r="E963">
        <v>1046633</v>
      </c>
      <c r="F963">
        <v>79</v>
      </c>
      <c r="G963">
        <v>719</v>
      </c>
      <c r="H963">
        <v>5.9</v>
      </c>
      <c r="I963">
        <v>1</v>
      </c>
      <c r="J963">
        <v>1</v>
      </c>
      <c r="K963" t="s">
        <v>1109</v>
      </c>
    </row>
    <row r="964" spans="1:11">
      <c r="A964" t="s">
        <v>1110</v>
      </c>
      <c r="B964" t="s">
        <v>11</v>
      </c>
      <c r="C964" t="s">
        <v>12</v>
      </c>
      <c r="D964">
        <v>1046781</v>
      </c>
      <c r="E964">
        <v>1047284</v>
      </c>
      <c r="F964">
        <v>87</v>
      </c>
      <c r="G964">
        <v>503</v>
      </c>
      <c r="H964">
        <v>9.2899999999999991</v>
      </c>
      <c r="I964">
        <v>1</v>
      </c>
      <c r="J964">
        <v>1</v>
      </c>
      <c r="K964" t="s">
        <v>1110</v>
      </c>
    </row>
    <row r="965" spans="1:11">
      <c r="A965" t="s">
        <v>1111</v>
      </c>
      <c r="B965" t="s">
        <v>11</v>
      </c>
      <c r="C965" t="s">
        <v>12</v>
      </c>
      <c r="D965">
        <v>1047397</v>
      </c>
      <c r="E965">
        <v>1048869</v>
      </c>
      <c r="F965">
        <v>5832</v>
      </c>
      <c r="G965">
        <v>1472</v>
      </c>
      <c r="H965">
        <v>212.89</v>
      </c>
      <c r="I965">
        <v>1</v>
      </c>
      <c r="J965">
        <v>1</v>
      </c>
      <c r="K965" t="s">
        <v>1111</v>
      </c>
    </row>
    <row r="966" spans="1:11">
      <c r="A966" t="s">
        <v>1112</v>
      </c>
      <c r="B966" t="s">
        <v>11</v>
      </c>
      <c r="C966" t="s">
        <v>12</v>
      </c>
      <c r="D966">
        <v>1049026</v>
      </c>
      <c r="E966">
        <v>1050810</v>
      </c>
      <c r="F966">
        <v>2714</v>
      </c>
      <c r="G966">
        <v>1784</v>
      </c>
      <c r="H966">
        <v>81.75</v>
      </c>
      <c r="I966">
        <v>1</v>
      </c>
      <c r="J966">
        <v>1</v>
      </c>
      <c r="K966" t="s">
        <v>1113</v>
      </c>
    </row>
    <row r="967" spans="1:11">
      <c r="A967" t="s">
        <v>1114</v>
      </c>
      <c r="B967" t="s">
        <v>11</v>
      </c>
      <c r="C967" t="s">
        <v>22</v>
      </c>
      <c r="D967">
        <v>1050883</v>
      </c>
      <c r="E967">
        <v>1051611</v>
      </c>
      <c r="F967">
        <v>5</v>
      </c>
      <c r="G967">
        <v>728</v>
      </c>
      <c r="H967">
        <v>0.37</v>
      </c>
      <c r="I967">
        <v>1</v>
      </c>
      <c r="J967">
        <v>0</v>
      </c>
      <c r="K967" t="s">
        <v>1114</v>
      </c>
    </row>
    <row r="968" spans="1:11">
      <c r="A968" t="s">
        <v>1115</v>
      </c>
      <c r="B968" t="s">
        <v>11</v>
      </c>
      <c r="C968" t="s">
        <v>12</v>
      </c>
      <c r="D968">
        <v>1051695</v>
      </c>
      <c r="E968">
        <v>1052537</v>
      </c>
      <c r="F968">
        <v>259</v>
      </c>
      <c r="G968">
        <v>842</v>
      </c>
      <c r="H968">
        <v>16.53</v>
      </c>
      <c r="I968">
        <v>1</v>
      </c>
      <c r="J968">
        <v>1</v>
      </c>
      <c r="K968" t="s">
        <v>1115</v>
      </c>
    </row>
    <row r="969" spans="1:11">
      <c r="A969" t="s">
        <v>1116</v>
      </c>
      <c r="B969" t="s">
        <v>11</v>
      </c>
      <c r="C969" t="s">
        <v>12</v>
      </c>
      <c r="D969">
        <v>1052749</v>
      </c>
      <c r="E969">
        <v>1054218</v>
      </c>
      <c r="F969">
        <v>220</v>
      </c>
      <c r="G969">
        <v>1469</v>
      </c>
      <c r="H969">
        <v>8.0500000000000007</v>
      </c>
      <c r="I969">
        <v>1</v>
      </c>
      <c r="J969">
        <v>1</v>
      </c>
      <c r="K969" t="s">
        <v>1116</v>
      </c>
    </row>
    <row r="970" spans="1:11">
      <c r="A970" t="s">
        <v>1117</v>
      </c>
      <c r="B970" t="s">
        <v>11</v>
      </c>
      <c r="C970" t="s">
        <v>22</v>
      </c>
      <c r="D970">
        <v>1054428</v>
      </c>
      <c r="E970">
        <v>1055324</v>
      </c>
      <c r="F970">
        <v>148</v>
      </c>
      <c r="G970">
        <v>896</v>
      </c>
      <c r="H970">
        <v>8.8800000000000008</v>
      </c>
      <c r="I970">
        <v>1</v>
      </c>
      <c r="J970">
        <v>1</v>
      </c>
      <c r="K970" t="s">
        <v>1117</v>
      </c>
    </row>
    <row r="971" spans="1:11">
      <c r="A971" t="s">
        <v>1118</v>
      </c>
      <c r="B971" t="s">
        <v>11</v>
      </c>
      <c r="C971" t="s">
        <v>12</v>
      </c>
      <c r="D971">
        <v>1055718</v>
      </c>
      <c r="E971">
        <v>1057145</v>
      </c>
      <c r="F971">
        <v>1308</v>
      </c>
      <c r="G971">
        <v>1427</v>
      </c>
      <c r="H971">
        <v>49.25</v>
      </c>
      <c r="I971">
        <v>1</v>
      </c>
      <c r="J971">
        <v>1</v>
      </c>
      <c r="K971" t="s">
        <v>1118</v>
      </c>
    </row>
    <row r="972" spans="1:11">
      <c r="A972" t="s">
        <v>1119</v>
      </c>
      <c r="B972" t="s">
        <v>11</v>
      </c>
      <c r="C972" t="s">
        <v>22</v>
      </c>
      <c r="D972">
        <v>1057273</v>
      </c>
      <c r="E972">
        <v>1058967</v>
      </c>
      <c r="F972">
        <v>56</v>
      </c>
      <c r="G972">
        <v>1694</v>
      </c>
      <c r="H972">
        <v>1.78</v>
      </c>
      <c r="I972">
        <v>1</v>
      </c>
      <c r="J972">
        <v>1</v>
      </c>
      <c r="K972" t="s">
        <v>1119</v>
      </c>
    </row>
    <row r="973" spans="1:11">
      <c r="A973" t="s">
        <v>1120</v>
      </c>
      <c r="B973" t="s">
        <v>11</v>
      </c>
      <c r="C973" t="s">
        <v>22</v>
      </c>
      <c r="D973">
        <v>1058980</v>
      </c>
      <c r="E973">
        <v>1060590</v>
      </c>
      <c r="F973">
        <v>0</v>
      </c>
      <c r="G973">
        <v>1610</v>
      </c>
      <c r="H973">
        <v>0</v>
      </c>
      <c r="I973">
        <v>1</v>
      </c>
      <c r="J973">
        <v>0</v>
      </c>
      <c r="K973" t="s">
        <v>1120</v>
      </c>
    </row>
    <row r="974" spans="1:11">
      <c r="A974" t="s">
        <v>1121</v>
      </c>
      <c r="B974" t="s">
        <v>11</v>
      </c>
      <c r="C974" t="s">
        <v>22</v>
      </c>
      <c r="D974">
        <v>1060687</v>
      </c>
      <c r="E974">
        <v>1060932</v>
      </c>
      <c r="F974">
        <v>124</v>
      </c>
      <c r="G974">
        <v>245</v>
      </c>
      <c r="H974">
        <v>27.2</v>
      </c>
      <c r="I974">
        <v>1</v>
      </c>
      <c r="J974">
        <v>1</v>
      </c>
      <c r="K974" t="s">
        <v>1121</v>
      </c>
    </row>
    <row r="975" spans="1:11">
      <c r="A975" t="s">
        <v>1122</v>
      </c>
      <c r="B975" t="s">
        <v>11</v>
      </c>
      <c r="C975" t="s">
        <v>22</v>
      </c>
      <c r="D975">
        <v>1061142</v>
      </c>
      <c r="E975">
        <v>1063775</v>
      </c>
      <c r="F975">
        <v>518</v>
      </c>
      <c r="G975">
        <v>2633</v>
      </c>
      <c r="H975">
        <v>10.57</v>
      </c>
      <c r="I975">
        <v>1</v>
      </c>
      <c r="J975">
        <v>1</v>
      </c>
      <c r="K975" t="s">
        <v>1122</v>
      </c>
    </row>
    <row r="976" spans="1:11">
      <c r="A976" t="s">
        <v>1123</v>
      </c>
      <c r="B976" t="s">
        <v>11</v>
      </c>
      <c r="C976" t="s">
        <v>22</v>
      </c>
      <c r="D976">
        <v>1064032</v>
      </c>
      <c r="E976">
        <v>1064637</v>
      </c>
      <c r="F976">
        <v>3339</v>
      </c>
      <c r="G976">
        <v>605</v>
      </c>
      <c r="H976">
        <v>296.56</v>
      </c>
      <c r="I976">
        <v>1</v>
      </c>
      <c r="J976">
        <v>1</v>
      </c>
      <c r="K976" t="s">
        <v>1123</v>
      </c>
    </row>
    <row r="977" spans="1:11">
      <c r="A977" t="s">
        <v>1124</v>
      </c>
      <c r="B977" t="s">
        <v>11</v>
      </c>
      <c r="C977" t="s">
        <v>22</v>
      </c>
      <c r="D977">
        <v>1064695</v>
      </c>
      <c r="E977">
        <v>1066098</v>
      </c>
      <c r="F977">
        <v>835</v>
      </c>
      <c r="G977">
        <v>1403</v>
      </c>
      <c r="H977">
        <v>31.98</v>
      </c>
      <c r="I977">
        <v>1</v>
      </c>
      <c r="J977">
        <v>1</v>
      </c>
      <c r="K977" t="s">
        <v>1124</v>
      </c>
    </row>
    <row r="978" spans="1:11">
      <c r="A978" t="s">
        <v>1125</v>
      </c>
      <c r="B978" t="s">
        <v>11</v>
      </c>
      <c r="C978" t="s">
        <v>22</v>
      </c>
      <c r="D978">
        <v>1066098</v>
      </c>
      <c r="E978">
        <v>1066643</v>
      </c>
      <c r="F978">
        <v>142</v>
      </c>
      <c r="G978">
        <v>545</v>
      </c>
      <c r="H978">
        <v>14</v>
      </c>
      <c r="I978">
        <v>1</v>
      </c>
      <c r="J978">
        <v>1</v>
      </c>
      <c r="K978" t="s">
        <v>1125</v>
      </c>
    </row>
    <row r="979" spans="1:11">
      <c r="A979" t="s">
        <v>1126</v>
      </c>
      <c r="B979" t="s">
        <v>11</v>
      </c>
      <c r="C979" t="s">
        <v>22</v>
      </c>
      <c r="D979">
        <v>1066697</v>
      </c>
      <c r="E979">
        <v>1066909</v>
      </c>
      <c r="F979">
        <v>109</v>
      </c>
      <c r="G979">
        <v>212</v>
      </c>
      <c r="H979">
        <v>27.63</v>
      </c>
      <c r="I979">
        <v>1</v>
      </c>
      <c r="J979">
        <v>1</v>
      </c>
      <c r="K979" t="s">
        <v>1126</v>
      </c>
    </row>
    <row r="980" spans="1:11">
      <c r="A980" t="s">
        <v>1127</v>
      </c>
      <c r="B980" t="s">
        <v>11</v>
      </c>
      <c r="C980" t="s">
        <v>22</v>
      </c>
      <c r="D980">
        <v>1066919</v>
      </c>
      <c r="E980">
        <v>1067869</v>
      </c>
      <c r="F980">
        <v>727</v>
      </c>
      <c r="G980">
        <v>950</v>
      </c>
      <c r="H980">
        <v>41.12</v>
      </c>
      <c r="I980">
        <v>1</v>
      </c>
      <c r="J980">
        <v>1</v>
      </c>
      <c r="K980" t="s">
        <v>1127</v>
      </c>
    </row>
    <row r="981" spans="1:11">
      <c r="A981" t="s">
        <v>1128</v>
      </c>
      <c r="B981" t="s">
        <v>11</v>
      </c>
      <c r="C981" t="s">
        <v>12</v>
      </c>
      <c r="D981">
        <v>1068024</v>
      </c>
      <c r="E981">
        <v>1068794</v>
      </c>
      <c r="F981">
        <v>687</v>
      </c>
      <c r="G981">
        <v>770</v>
      </c>
      <c r="H981">
        <v>47.94</v>
      </c>
      <c r="I981">
        <v>1</v>
      </c>
      <c r="J981">
        <v>1</v>
      </c>
      <c r="K981" t="s">
        <v>1128</v>
      </c>
    </row>
    <row r="982" spans="1:11">
      <c r="A982" t="s">
        <v>1129</v>
      </c>
      <c r="B982" t="s">
        <v>11</v>
      </c>
      <c r="C982" t="s">
        <v>12</v>
      </c>
      <c r="D982">
        <v>1069273</v>
      </c>
      <c r="E982">
        <v>1071903</v>
      </c>
      <c r="F982">
        <v>442</v>
      </c>
      <c r="G982">
        <v>2630</v>
      </c>
      <c r="H982">
        <v>9.0299999999999994</v>
      </c>
      <c r="I982">
        <v>1</v>
      </c>
      <c r="J982">
        <v>1</v>
      </c>
      <c r="K982" t="s">
        <v>1129</v>
      </c>
    </row>
    <row r="983" spans="1:11">
      <c r="A983" t="s">
        <v>1130</v>
      </c>
      <c r="B983" t="s">
        <v>11</v>
      </c>
      <c r="C983" t="s">
        <v>12</v>
      </c>
      <c r="D983">
        <v>1072130</v>
      </c>
      <c r="E983">
        <v>1072567</v>
      </c>
      <c r="F983">
        <v>344</v>
      </c>
      <c r="G983">
        <v>437</v>
      </c>
      <c r="H983">
        <v>42.3</v>
      </c>
      <c r="I983">
        <v>1</v>
      </c>
      <c r="J983">
        <v>1</v>
      </c>
      <c r="K983" t="s">
        <v>1130</v>
      </c>
    </row>
    <row r="984" spans="1:11">
      <c r="A984" t="s">
        <v>1131</v>
      </c>
      <c r="B984" t="s">
        <v>11</v>
      </c>
      <c r="C984" t="s">
        <v>12</v>
      </c>
      <c r="D984">
        <v>1072683</v>
      </c>
      <c r="E984">
        <v>1072910</v>
      </c>
      <c r="F984">
        <v>258</v>
      </c>
      <c r="G984">
        <v>227</v>
      </c>
      <c r="H984">
        <v>61.07</v>
      </c>
      <c r="I984">
        <v>1</v>
      </c>
      <c r="J984">
        <v>1</v>
      </c>
      <c r="K984" t="s">
        <v>1131</v>
      </c>
    </row>
    <row r="985" spans="1:11">
      <c r="A985" t="s">
        <v>1132</v>
      </c>
      <c r="B985" t="s">
        <v>11</v>
      </c>
      <c r="C985" t="s">
        <v>12</v>
      </c>
      <c r="D985">
        <v>1073144</v>
      </c>
      <c r="E985">
        <v>1074139</v>
      </c>
      <c r="F985">
        <v>402</v>
      </c>
      <c r="G985">
        <v>995</v>
      </c>
      <c r="H985">
        <v>21.71</v>
      </c>
      <c r="I985">
        <v>1</v>
      </c>
      <c r="J985">
        <v>1</v>
      </c>
      <c r="K985" t="s">
        <v>1132</v>
      </c>
    </row>
    <row r="986" spans="1:11">
      <c r="A986" t="s">
        <v>1133</v>
      </c>
      <c r="B986" t="s">
        <v>11</v>
      </c>
      <c r="C986" t="s">
        <v>12</v>
      </c>
      <c r="D986">
        <v>1074340</v>
      </c>
      <c r="E986">
        <v>1075062</v>
      </c>
      <c r="F986">
        <v>308</v>
      </c>
      <c r="G986">
        <v>722</v>
      </c>
      <c r="H986">
        <v>22.92</v>
      </c>
      <c r="I986">
        <v>1</v>
      </c>
      <c r="J986">
        <v>1</v>
      </c>
      <c r="K986" t="s">
        <v>1133</v>
      </c>
    </row>
    <row r="987" spans="1:11">
      <c r="A987" t="s">
        <v>1134</v>
      </c>
      <c r="B987" t="s">
        <v>11</v>
      </c>
      <c r="C987" t="s">
        <v>12</v>
      </c>
      <c r="D987">
        <v>1075096</v>
      </c>
      <c r="E987">
        <v>1075479</v>
      </c>
      <c r="F987">
        <v>130</v>
      </c>
      <c r="G987">
        <v>383</v>
      </c>
      <c r="H987">
        <v>18.239999999999998</v>
      </c>
      <c r="I987">
        <v>1</v>
      </c>
      <c r="J987">
        <v>1</v>
      </c>
      <c r="K987" t="s">
        <v>1134</v>
      </c>
    </row>
    <row r="988" spans="1:11">
      <c r="A988" t="s">
        <v>1135</v>
      </c>
      <c r="B988" t="s">
        <v>11</v>
      </c>
      <c r="C988" t="s">
        <v>22</v>
      </c>
      <c r="D988">
        <v>1075489</v>
      </c>
      <c r="E988">
        <v>1076952</v>
      </c>
      <c r="F988">
        <v>72</v>
      </c>
      <c r="G988">
        <v>1463</v>
      </c>
      <c r="H988">
        <v>2.64</v>
      </c>
      <c r="I988">
        <v>1</v>
      </c>
      <c r="J988">
        <v>1</v>
      </c>
      <c r="K988" t="s">
        <v>1135</v>
      </c>
    </row>
    <row r="989" spans="1:11">
      <c r="A989" t="s">
        <v>1136</v>
      </c>
      <c r="B989" t="s">
        <v>11</v>
      </c>
      <c r="C989" t="s">
        <v>12</v>
      </c>
      <c r="D989">
        <v>1077070</v>
      </c>
      <c r="E989">
        <v>1077528</v>
      </c>
      <c r="F989">
        <v>43</v>
      </c>
      <c r="G989">
        <v>458</v>
      </c>
      <c r="H989">
        <v>5.04</v>
      </c>
      <c r="I989">
        <v>1</v>
      </c>
      <c r="J989">
        <v>1</v>
      </c>
      <c r="K989" t="s">
        <v>1136</v>
      </c>
    </row>
    <row r="990" spans="1:11">
      <c r="A990" t="s">
        <v>1137</v>
      </c>
      <c r="B990" t="s">
        <v>11</v>
      </c>
      <c r="C990" t="s">
        <v>22</v>
      </c>
      <c r="D990">
        <v>1077807</v>
      </c>
      <c r="E990">
        <v>1079861</v>
      </c>
      <c r="F990">
        <v>337</v>
      </c>
      <c r="G990">
        <v>2054</v>
      </c>
      <c r="H990">
        <v>8.82</v>
      </c>
      <c r="I990">
        <v>1</v>
      </c>
      <c r="J990">
        <v>1</v>
      </c>
      <c r="K990" t="s">
        <v>1137</v>
      </c>
    </row>
    <row r="991" spans="1:11">
      <c r="A991" t="s">
        <v>1138</v>
      </c>
      <c r="B991" t="s">
        <v>11</v>
      </c>
      <c r="C991" t="s">
        <v>22</v>
      </c>
      <c r="D991">
        <v>1080101</v>
      </c>
      <c r="E991">
        <v>1080913</v>
      </c>
      <c r="F991">
        <v>37</v>
      </c>
      <c r="G991">
        <v>812</v>
      </c>
      <c r="H991">
        <v>2.4500000000000002</v>
      </c>
      <c r="I991">
        <v>1</v>
      </c>
      <c r="J991">
        <v>1</v>
      </c>
      <c r="K991" t="s">
        <v>1138</v>
      </c>
    </row>
    <row r="992" spans="1:11">
      <c r="A992" t="s">
        <v>1139</v>
      </c>
      <c r="B992" t="s">
        <v>11</v>
      </c>
      <c r="C992" t="s">
        <v>22</v>
      </c>
      <c r="D992">
        <v>1081767</v>
      </c>
      <c r="E992">
        <v>1082039</v>
      </c>
      <c r="F992">
        <v>5</v>
      </c>
      <c r="G992">
        <v>272</v>
      </c>
      <c r="H992">
        <v>0.99</v>
      </c>
      <c r="I992">
        <v>1</v>
      </c>
      <c r="J992">
        <v>0</v>
      </c>
      <c r="K992" t="s">
        <v>1139</v>
      </c>
    </row>
    <row r="993" spans="1:11">
      <c r="A993" t="s">
        <v>1140</v>
      </c>
      <c r="B993" t="s">
        <v>11</v>
      </c>
      <c r="C993" t="s">
        <v>22</v>
      </c>
      <c r="D993">
        <v>1083422</v>
      </c>
      <c r="E993">
        <v>1083715</v>
      </c>
      <c r="F993">
        <v>40</v>
      </c>
      <c r="G993">
        <v>293</v>
      </c>
      <c r="H993">
        <v>7.34</v>
      </c>
      <c r="I993">
        <v>1</v>
      </c>
      <c r="J993">
        <v>1</v>
      </c>
      <c r="K993" t="s">
        <v>1140</v>
      </c>
    </row>
    <row r="994" spans="1:11">
      <c r="A994" t="s">
        <v>1141</v>
      </c>
      <c r="B994" t="s">
        <v>11</v>
      </c>
      <c r="C994" t="s">
        <v>22</v>
      </c>
      <c r="D994">
        <v>1084135</v>
      </c>
      <c r="E994">
        <v>1085181</v>
      </c>
      <c r="F994">
        <v>243</v>
      </c>
      <c r="G994">
        <v>1046</v>
      </c>
      <c r="H994">
        <v>12.48</v>
      </c>
      <c r="I994">
        <v>1</v>
      </c>
      <c r="J994">
        <v>1</v>
      </c>
      <c r="K994" t="s">
        <v>1141</v>
      </c>
    </row>
    <row r="995" spans="1:11">
      <c r="A995" t="s">
        <v>1142</v>
      </c>
      <c r="B995" t="s">
        <v>11</v>
      </c>
      <c r="C995" t="s">
        <v>22</v>
      </c>
      <c r="D995">
        <v>1085371</v>
      </c>
      <c r="E995">
        <v>1086402</v>
      </c>
      <c r="F995">
        <v>97</v>
      </c>
      <c r="G995">
        <v>1031</v>
      </c>
      <c r="H995">
        <v>5.0599999999999996</v>
      </c>
      <c r="I995">
        <v>1</v>
      </c>
      <c r="J995">
        <v>1</v>
      </c>
      <c r="K995" t="s">
        <v>1142</v>
      </c>
    </row>
    <row r="996" spans="1:11">
      <c r="A996" t="s">
        <v>1143</v>
      </c>
      <c r="B996" t="s">
        <v>11</v>
      </c>
      <c r="C996" t="s">
        <v>12</v>
      </c>
      <c r="D996">
        <v>1086979</v>
      </c>
      <c r="E996">
        <v>1088286</v>
      </c>
      <c r="F996">
        <v>32</v>
      </c>
      <c r="G996">
        <v>1307</v>
      </c>
      <c r="H996">
        <v>1.32</v>
      </c>
      <c r="I996">
        <v>1</v>
      </c>
      <c r="J996">
        <v>1</v>
      </c>
      <c r="K996" t="s">
        <v>1143</v>
      </c>
    </row>
    <row r="997" spans="1:11">
      <c r="A997" t="s">
        <v>1144</v>
      </c>
      <c r="B997" t="s">
        <v>11</v>
      </c>
      <c r="C997" t="s">
        <v>12</v>
      </c>
      <c r="D997">
        <v>1088374</v>
      </c>
      <c r="E997">
        <v>1088637</v>
      </c>
      <c r="F997">
        <v>5</v>
      </c>
      <c r="G997">
        <v>263</v>
      </c>
      <c r="H997">
        <v>1.02</v>
      </c>
      <c r="I997">
        <v>1</v>
      </c>
      <c r="J997">
        <v>0</v>
      </c>
      <c r="K997" t="s">
        <v>1144</v>
      </c>
    </row>
    <row r="998" spans="1:11">
      <c r="A998" t="s">
        <v>1145</v>
      </c>
      <c r="B998" t="s">
        <v>11</v>
      </c>
      <c r="C998" t="s">
        <v>12</v>
      </c>
      <c r="D998">
        <v>1088734</v>
      </c>
      <c r="E998">
        <v>1089474</v>
      </c>
      <c r="F998">
        <v>35</v>
      </c>
      <c r="G998">
        <v>740</v>
      </c>
      <c r="H998">
        <v>2.54</v>
      </c>
      <c r="I998">
        <v>1</v>
      </c>
      <c r="J998">
        <v>1</v>
      </c>
      <c r="K998" t="s">
        <v>1145</v>
      </c>
    </row>
    <row r="999" spans="1:11">
      <c r="A999" t="s">
        <v>1146</v>
      </c>
      <c r="B999" t="s">
        <v>11</v>
      </c>
      <c r="C999" t="s">
        <v>12</v>
      </c>
      <c r="D999">
        <v>1089486</v>
      </c>
      <c r="E999">
        <v>1090796</v>
      </c>
      <c r="F999">
        <v>150</v>
      </c>
      <c r="G999">
        <v>1310</v>
      </c>
      <c r="H999">
        <v>6.15</v>
      </c>
      <c r="I999">
        <v>1</v>
      </c>
      <c r="J999">
        <v>1</v>
      </c>
      <c r="K999" t="s">
        <v>1146</v>
      </c>
    </row>
    <row r="1000" spans="1:11">
      <c r="A1000" t="s">
        <v>1147</v>
      </c>
      <c r="B1000" t="s">
        <v>11</v>
      </c>
      <c r="C1000" t="s">
        <v>12</v>
      </c>
      <c r="D1000">
        <v>1090807</v>
      </c>
      <c r="E1000">
        <v>1092006</v>
      </c>
      <c r="F1000">
        <v>379</v>
      </c>
      <c r="G1000">
        <v>1199</v>
      </c>
      <c r="H1000">
        <v>16.989999999999998</v>
      </c>
      <c r="I1000">
        <v>1</v>
      </c>
      <c r="J1000">
        <v>1</v>
      </c>
      <c r="K1000" t="s">
        <v>1147</v>
      </c>
    </row>
    <row r="1001" spans="1:11">
      <c r="A1001" t="s">
        <v>1148</v>
      </c>
      <c r="B1001" t="s">
        <v>11</v>
      </c>
      <c r="C1001" t="s">
        <v>12</v>
      </c>
      <c r="D1001">
        <v>1092118</v>
      </c>
      <c r="E1001">
        <v>1093575</v>
      </c>
      <c r="F1001">
        <v>642</v>
      </c>
      <c r="G1001">
        <v>1457</v>
      </c>
      <c r="H1001">
        <v>23.68</v>
      </c>
      <c r="I1001">
        <v>1</v>
      </c>
      <c r="J1001">
        <v>1</v>
      </c>
      <c r="K1001" t="s">
        <v>1148</v>
      </c>
    </row>
    <row r="1002" spans="1:11">
      <c r="A1002" t="s">
        <v>1149</v>
      </c>
      <c r="B1002" t="s">
        <v>11</v>
      </c>
      <c r="C1002" t="s">
        <v>12</v>
      </c>
      <c r="D1002">
        <v>1093628</v>
      </c>
      <c r="E1002">
        <v>1095316</v>
      </c>
      <c r="F1002">
        <v>337</v>
      </c>
      <c r="G1002">
        <v>1688</v>
      </c>
      <c r="H1002">
        <v>10.73</v>
      </c>
      <c r="I1002">
        <v>1</v>
      </c>
      <c r="J1002">
        <v>1</v>
      </c>
      <c r="K1002" t="s">
        <v>1149</v>
      </c>
    </row>
    <row r="1003" spans="1:11">
      <c r="A1003" t="s">
        <v>1150</v>
      </c>
      <c r="B1003" t="s">
        <v>11</v>
      </c>
      <c r="C1003" t="s">
        <v>12</v>
      </c>
      <c r="D1003">
        <v>1095612</v>
      </c>
      <c r="E1003">
        <v>1096022</v>
      </c>
      <c r="F1003">
        <v>655</v>
      </c>
      <c r="G1003">
        <v>410</v>
      </c>
      <c r="H1003">
        <v>85.84</v>
      </c>
      <c r="I1003">
        <v>1</v>
      </c>
      <c r="J1003">
        <v>1</v>
      </c>
      <c r="K1003" t="s">
        <v>1150</v>
      </c>
    </row>
    <row r="1004" spans="1:11">
      <c r="A1004" t="s">
        <v>1151</v>
      </c>
      <c r="B1004" t="s">
        <v>11</v>
      </c>
      <c r="C1004" t="s">
        <v>12</v>
      </c>
      <c r="D1004">
        <v>1096033</v>
      </c>
      <c r="E1004">
        <v>1096428</v>
      </c>
      <c r="F1004">
        <v>363</v>
      </c>
      <c r="G1004">
        <v>395</v>
      </c>
      <c r="H1004">
        <v>49.38</v>
      </c>
      <c r="I1004">
        <v>1</v>
      </c>
      <c r="J1004">
        <v>1</v>
      </c>
      <c r="K1004" t="s">
        <v>1151</v>
      </c>
    </row>
    <row r="1005" spans="1:11">
      <c r="A1005" t="s">
        <v>1152</v>
      </c>
      <c r="B1005" t="s">
        <v>11</v>
      </c>
      <c r="C1005" t="s">
        <v>12</v>
      </c>
      <c r="D1005">
        <v>1096428</v>
      </c>
      <c r="E1005">
        <v>1097234</v>
      </c>
      <c r="F1005">
        <v>495</v>
      </c>
      <c r="G1005">
        <v>806</v>
      </c>
      <c r="H1005">
        <v>33</v>
      </c>
      <c r="I1005">
        <v>1</v>
      </c>
      <c r="J1005">
        <v>1</v>
      </c>
      <c r="K1005" t="s">
        <v>1152</v>
      </c>
    </row>
    <row r="1006" spans="1:11">
      <c r="A1006" t="s">
        <v>1153</v>
      </c>
      <c r="B1006" t="s">
        <v>11</v>
      </c>
      <c r="C1006" t="s">
        <v>22</v>
      </c>
      <c r="D1006">
        <v>1097336</v>
      </c>
      <c r="E1006">
        <v>1097908</v>
      </c>
      <c r="F1006">
        <v>98</v>
      </c>
      <c r="G1006">
        <v>572</v>
      </c>
      <c r="H1006">
        <v>9.2100000000000009</v>
      </c>
      <c r="I1006">
        <v>1</v>
      </c>
      <c r="J1006">
        <v>1</v>
      </c>
      <c r="K1006" t="s">
        <v>1153</v>
      </c>
    </row>
    <row r="1007" spans="1:11">
      <c r="A1007" t="s">
        <v>1154</v>
      </c>
      <c r="B1007" t="s">
        <v>11</v>
      </c>
      <c r="C1007" t="s">
        <v>22</v>
      </c>
      <c r="D1007">
        <v>1097959</v>
      </c>
      <c r="E1007">
        <v>1099383</v>
      </c>
      <c r="F1007">
        <v>124</v>
      </c>
      <c r="G1007">
        <v>1424</v>
      </c>
      <c r="H1007">
        <v>4.68</v>
      </c>
      <c r="I1007">
        <v>1</v>
      </c>
      <c r="J1007">
        <v>1</v>
      </c>
      <c r="K1007" t="s">
        <v>1154</v>
      </c>
    </row>
    <row r="1008" spans="1:11">
      <c r="A1008" t="s">
        <v>1155</v>
      </c>
      <c r="B1008" t="s">
        <v>11</v>
      </c>
      <c r="C1008" t="s">
        <v>12</v>
      </c>
      <c r="D1008">
        <v>1099606</v>
      </c>
      <c r="E1008">
        <v>1099989</v>
      </c>
      <c r="F1008">
        <v>905</v>
      </c>
      <c r="G1008">
        <v>383</v>
      </c>
      <c r="H1008">
        <v>126.97</v>
      </c>
      <c r="I1008">
        <v>1</v>
      </c>
      <c r="J1008">
        <v>1</v>
      </c>
      <c r="K1008" t="s">
        <v>1155</v>
      </c>
    </row>
    <row r="1009" spans="1:11">
      <c r="A1009" t="s">
        <v>1156</v>
      </c>
      <c r="B1009" t="s">
        <v>11</v>
      </c>
      <c r="C1009" t="s">
        <v>12</v>
      </c>
      <c r="D1009">
        <v>1100053</v>
      </c>
      <c r="E1009">
        <v>1100484</v>
      </c>
      <c r="F1009">
        <v>1048</v>
      </c>
      <c r="G1009">
        <v>431</v>
      </c>
      <c r="H1009">
        <v>130.66</v>
      </c>
      <c r="I1009">
        <v>1</v>
      </c>
      <c r="J1009">
        <v>1</v>
      </c>
      <c r="K1009" t="s">
        <v>1156</v>
      </c>
    </row>
    <row r="1010" spans="1:11">
      <c r="A1010" t="s">
        <v>1157</v>
      </c>
      <c r="B1010" t="s">
        <v>11</v>
      </c>
      <c r="C1010" t="s">
        <v>22</v>
      </c>
      <c r="D1010">
        <v>1100503</v>
      </c>
      <c r="E1010">
        <v>1101360</v>
      </c>
      <c r="F1010">
        <v>278</v>
      </c>
      <c r="G1010">
        <v>857</v>
      </c>
      <c r="H1010">
        <v>17.43</v>
      </c>
      <c r="I1010">
        <v>1</v>
      </c>
      <c r="J1010">
        <v>1</v>
      </c>
      <c r="K1010" t="s">
        <v>1157</v>
      </c>
    </row>
    <row r="1011" spans="1:11">
      <c r="A1011" t="s">
        <v>1158</v>
      </c>
      <c r="B1011" t="s">
        <v>11</v>
      </c>
      <c r="C1011" t="s">
        <v>12</v>
      </c>
      <c r="D1011">
        <v>1101700</v>
      </c>
      <c r="E1011">
        <v>1102035</v>
      </c>
      <c r="F1011">
        <v>31</v>
      </c>
      <c r="G1011">
        <v>335</v>
      </c>
      <c r="H1011">
        <v>4.97</v>
      </c>
      <c r="I1011">
        <v>1</v>
      </c>
      <c r="J1011">
        <v>1</v>
      </c>
      <c r="K1011" t="s">
        <v>1158</v>
      </c>
    </row>
    <row r="1012" spans="1:11">
      <c r="A1012" t="s">
        <v>1159</v>
      </c>
      <c r="B1012" t="s">
        <v>11</v>
      </c>
      <c r="C1012" t="s">
        <v>12</v>
      </c>
      <c r="D1012">
        <v>1102211</v>
      </c>
      <c r="E1012">
        <v>1103500</v>
      </c>
      <c r="F1012">
        <v>450</v>
      </c>
      <c r="G1012">
        <v>1289</v>
      </c>
      <c r="H1012">
        <v>18.760000000000002</v>
      </c>
      <c r="I1012">
        <v>1</v>
      </c>
      <c r="J1012">
        <v>1</v>
      </c>
      <c r="K1012" t="s">
        <v>1159</v>
      </c>
    </row>
    <row r="1013" spans="1:11">
      <c r="A1013" t="s">
        <v>1160</v>
      </c>
      <c r="B1013" t="s">
        <v>11</v>
      </c>
      <c r="C1013" t="s">
        <v>12</v>
      </c>
      <c r="D1013">
        <v>1103702</v>
      </c>
      <c r="E1013">
        <v>1104820</v>
      </c>
      <c r="F1013">
        <v>818</v>
      </c>
      <c r="G1013">
        <v>1118</v>
      </c>
      <c r="H1013">
        <v>39.32</v>
      </c>
      <c r="I1013">
        <v>1</v>
      </c>
      <c r="J1013">
        <v>1</v>
      </c>
      <c r="K1013" t="s">
        <v>1160</v>
      </c>
    </row>
    <row r="1014" spans="1:11">
      <c r="A1014" t="s">
        <v>1161</v>
      </c>
      <c r="B1014" t="s">
        <v>11</v>
      </c>
      <c r="C1014" t="s">
        <v>12</v>
      </c>
      <c r="D1014">
        <v>1104842</v>
      </c>
      <c r="E1014">
        <v>1106110</v>
      </c>
      <c r="F1014">
        <v>1834</v>
      </c>
      <c r="G1014">
        <v>1268</v>
      </c>
      <c r="H1014">
        <v>77.72</v>
      </c>
      <c r="I1014">
        <v>1</v>
      </c>
      <c r="J1014">
        <v>1</v>
      </c>
      <c r="K1014" t="s">
        <v>1162</v>
      </c>
    </row>
    <row r="1015" spans="1:11">
      <c r="A1015" t="s">
        <v>1163</v>
      </c>
      <c r="B1015" t="s">
        <v>11</v>
      </c>
      <c r="C1015" t="s">
        <v>22</v>
      </c>
      <c r="D1015">
        <v>1106195</v>
      </c>
      <c r="E1015">
        <v>1106497</v>
      </c>
      <c r="F1015">
        <v>396</v>
      </c>
      <c r="G1015">
        <v>302</v>
      </c>
      <c r="H1015">
        <v>70.459999999999994</v>
      </c>
      <c r="I1015">
        <v>1</v>
      </c>
      <c r="J1015">
        <v>1</v>
      </c>
      <c r="K1015" t="s">
        <v>1163</v>
      </c>
    </row>
    <row r="1016" spans="1:11">
      <c r="A1016" t="s">
        <v>1164</v>
      </c>
      <c r="B1016" t="s">
        <v>11</v>
      </c>
      <c r="C1016" t="s">
        <v>22</v>
      </c>
      <c r="D1016">
        <v>1106625</v>
      </c>
      <c r="E1016">
        <v>1107101</v>
      </c>
      <c r="F1016">
        <v>7</v>
      </c>
      <c r="G1016">
        <v>476</v>
      </c>
      <c r="H1016">
        <v>0.79</v>
      </c>
      <c r="I1016">
        <v>1</v>
      </c>
      <c r="J1016">
        <v>0</v>
      </c>
      <c r="K1016" t="s">
        <v>1164</v>
      </c>
    </row>
    <row r="1017" spans="1:11">
      <c r="A1017" t="s">
        <v>1165</v>
      </c>
      <c r="B1017" t="s">
        <v>11</v>
      </c>
      <c r="C1017" t="s">
        <v>22</v>
      </c>
      <c r="D1017">
        <v>1107239</v>
      </c>
      <c r="E1017">
        <v>1108174</v>
      </c>
      <c r="F1017">
        <v>180</v>
      </c>
      <c r="G1017">
        <v>935</v>
      </c>
      <c r="H1017">
        <v>10.34</v>
      </c>
      <c r="I1017">
        <v>1</v>
      </c>
      <c r="J1017">
        <v>1</v>
      </c>
      <c r="K1017" t="s">
        <v>1165</v>
      </c>
    </row>
    <row r="1018" spans="1:11">
      <c r="A1018" t="s">
        <v>1166</v>
      </c>
      <c r="B1018" t="s">
        <v>11</v>
      </c>
      <c r="C1018" t="s">
        <v>12</v>
      </c>
      <c r="D1018">
        <v>1108464</v>
      </c>
      <c r="E1018">
        <v>1110383</v>
      </c>
      <c r="F1018">
        <v>17168</v>
      </c>
      <c r="G1018">
        <v>1919</v>
      </c>
      <c r="H1018">
        <v>480.72</v>
      </c>
      <c r="I1018">
        <v>1</v>
      </c>
      <c r="J1018">
        <v>1</v>
      </c>
      <c r="K1018" t="s">
        <v>1167</v>
      </c>
    </row>
    <row r="1019" spans="1:11">
      <c r="A1019" t="s">
        <v>1168</v>
      </c>
      <c r="B1019" t="s">
        <v>11</v>
      </c>
      <c r="C1019" t="s">
        <v>12</v>
      </c>
      <c r="D1019">
        <v>1110512</v>
      </c>
      <c r="E1019">
        <v>1111642</v>
      </c>
      <c r="F1019">
        <v>8040</v>
      </c>
      <c r="G1019">
        <v>1130</v>
      </c>
      <c r="H1019">
        <v>382.32</v>
      </c>
      <c r="I1019">
        <v>1</v>
      </c>
      <c r="J1019">
        <v>1</v>
      </c>
      <c r="K1019" t="s">
        <v>1168</v>
      </c>
    </row>
    <row r="1020" spans="1:11">
      <c r="A1020" t="s">
        <v>1169</v>
      </c>
      <c r="B1020" t="s">
        <v>11</v>
      </c>
      <c r="C1020" t="s">
        <v>22</v>
      </c>
      <c r="D1020">
        <v>1111766</v>
      </c>
      <c r="E1020">
        <v>1113088</v>
      </c>
      <c r="F1020">
        <v>793</v>
      </c>
      <c r="G1020">
        <v>1322</v>
      </c>
      <c r="H1020">
        <v>32.229999999999997</v>
      </c>
      <c r="I1020">
        <v>1</v>
      </c>
      <c r="J1020">
        <v>1</v>
      </c>
      <c r="K1020" t="s">
        <v>1169</v>
      </c>
    </row>
    <row r="1021" spans="1:11">
      <c r="A1021" t="s">
        <v>1170</v>
      </c>
      <c r="B1021" t="s">
        <v>11</v>
      </c>
      <c r="C1021" t="s">
        <v>12</v>
      </c>
      <c r="D1021">
        <v>1114141</v>
      </c>
      <c r="E1021">
        <v>1114671</v>
      </c>
      <c r="F1021">
        <v>187</v>
      </c>
      <c r="G1021">
        <v>530</v>
      </c>
      <c r="H1021">
        <v>18.96</v>
      </c>
      <c r="I1021">
        <v>1</v>
      </c>
      <c r="J1021">
        <v>1</v>
      </c>
      <c r="K1021" t="s">
        <v>1170</v>
      </c>
    </row>
    <row r="1022" spans="1:11">
      <c r="A1022" t="s">
        <v>1171</v>
      </c>
      <c r="B1022" t="s">
        <v>11</v>
      </c>
      <c r="C1022" t="s">
        <v>12</v>
      </c>
      <c r="D1022">
        <v>1114711</v>
      </c>
      <c r="E1022">
        <v>1116261</v>
      </c>
      <c r="F1022">
        <v>717</v>
      </c>
      <c r="G1022">
        <v>1550</v>
      </c>
      <c r="H1022">
        <v>24.86</v>
      </c>
      <c r="I1022">
        <v>1</v>
      </c>
      <c r="J1022">
        <v>1</v>
      </c>
      <c r="K1022" t="s">
        <v>1171</v>
      </c>
    </row>
    <row r="1023" spans="1:11">
      <c r="A1023" t="s">
        <v>1172</v>
      </c>
      <c r="B1023" t="s">
        <v>11</v>
      </c>
      <c r="C1023" t="s">
        <v>12</v>
      </c>
      <c r="D1023">
        <v>1116266</v>
      </c>
      <c r="E1023">
        <v>1117375</v>
      </c>
      <c r="F1023">
        <v>409</v>
      </c>
      <c r="G1023">
        <v>1109</v>
      </c>
      <c r="H1023">
        <v>19.82</v>
      </c>
      <c r="I1023">
        <v>1</v>
      </c>
      <c r="J1023">
        <v>1</v>
      </c>
      <c r="K1023" t="s">
        <v>1172</v>
      </c>
    </row>
    <row r="1024" spans="1:11">
      <c r="A1024" t="s">
        <v>1173</v>
      </c>
      <c r="B1024" t="s">
        <v>11</v>
      </c>
      <c r="C1024" t="s">
        <v>22</v>
      </c>
      <c r="D1024">
        <v>1117821</v>
      </c>
      <c r="E1024">
        <v>1121555</v>
      </c>
      <c r="F1024">
        <v>635</v>
      </c>
      <c r="G1024">
        <v>3734</v>
      </c>
      <c r="H1024">
        <v>9.14</v>
      </c>
      <c r="I1024">
        <v>1</v>
      </c>
      <c r="J1024">
        <v>1</v>
      </c>
      <c r="K1024" t="s">
        <v>1174</v>
      </c>
    </row>
    <row r="1025" spans="1:11">
      <c r="A1025" t="s">
        <v>1175</v>
      </c>
      <c r="B1025" t="s">
        <v>11</v>
      </c>
      <c r="C1025" t="s">
        <v>12</v>
      </c>
      <c r="D1025">
        <v>1121828</v>
      </c>
      <c r="E1025">
        <v>1122553</v>
      </c>
      <c r="F1025">
        <v>164</v>
      </c>
      <c r="G1025">
        <v>725</v>
      </c>
      <c r="H1025">
        <v>12.16</v>
      </c>
      <c r="I1025">
        <v>1</v>
      </c>
      <c r="J1025">
        <v>1</v>
      </c>
      <c r="K1025" t="s">
        <v>1175</v>
      </c>
    </row>
    <row r="1026" spans="1:11">
      <c r="A1026" t="s">
        <v>1176</v>
      </c>
      <c r="B1026" t="s">
        <v>11</v>
      </c>
      <c r="C1026" t="s">
        <v>12</v>
      </c>
      <c r="D1026">
        <v>1123060</v>
      </c>
      <c r="E1026">
        <v>1123941</v>
      </c>
      <c r="F1026">
        <v>272</v>
      </c>
      <c r="G1026">
        <v>881</v>
      </c>
      <c r="H1026">
        <v>16.59</v>
      </c>
      <c r="I1026">
        <v>1</v>
      </c>
      <c r="J1026">
        <v>1</v>
      </c>
      <c r="K1026" t="s">
        <v>1176</v>
      </c>
    </row>
    <row r="1027" spans="1:11">
      <c r="A1027" t="s">
        <v>1177</v>
      </c>
      <c r="B1027" t="s">
        <v>11</v>
      </c>
      <c r="C1027" t="s">
        <v>12</v>
      </c>
      <c r="D1027">
        <v>1123941</v>
      </c>
      <c r="E1027">
        <v>1125068</v>
      </c>
      <c r="F1027">
        <v>625</v>
      </c>
      <c r="G1027">
        <v>1127</v>
      </c>
      <c r="H1027">
        <v>29.8</v>
      </c>
      <c r="I1027">
        <v>1</v>
      </c>
      <c r="J1027">
        <v>1</v>
      </c>
      <c r="K1027" t="s">
        <v>1177</v>
      </c>
    </row>
    <row r="1028" spans="1:11">
      <c r="A1028" t="s">
        <v>1178</v>
      </c>
      <c r="B1028" t="s">
        <v>11</v>
      </c>
      <c r="C1028" t="s">
        <v>12</v>
      </c>
      <c r="D1028">
        <v>1125147</v>
      </c>
      <c r="E1028">
        <v>1126199</v>
      </c>
      <c r="F1028">
        <v>990</v>
      </c>
      <c r="G1028">
        <v>1052</v>
      </c>
      <c r="H1028">
        <v>50.57</v>
      </c>
      <c r="I1028">
        <v>1</v>
      </c>
      <c r="J1028">
        <v>1</v>
      </c>
      <c r="K1028" t="s">
        <v>1179</v>
      </c>
    </row>
    <row r="1029" spans="1:11">
      <c r="A1029" t="s">
        <v>1180</v>
      </c>
      <c r="B1029" t="s">
        <v>11</v>
      </c>
      <c r="C1029" t="s">
        <v>12</v>
      </c>
      <c r="D1029">
        <v>1126307</v>
      </c>
      <c r="E1029">
        <v>1127095</v>
      </c>
      <c r="F1029">
        <v>1133</v>
      </c>
      <c r="G1029">
        <v>788</v>
      </c>
      <c r="H1029">
        <v>77.260000000000005</v>
      </c>
      <c r="I1029">
        <v>1</v>
      </c>
      <c r="J1029">
        <v>1</v>
      </c>
      <c r="K1029" t="s">
        <v>1181</v>
      </c>
    </row>
    <row r="1030" spans="1:11">
      <c r="A1030" t="s">
        <v>1182</v>
      </c>
      <c r="B1030" t="s">
        <v>11</v>
      </c>
      <c r="C1030" t="s">
        <v>12</v>
      </c>
      <c r="D1030">
        <v>1127092</v>
      </c>
      <c r="E1030">
        <v>1127703</v>
      </c>
      <c r="F1030">
        <v>535</v>
      </c>
      <c r="G1030">
        <v>611</v>
      </c>
      <c r="H1030">
        <v>47.05</v>
      </c>
      <c r="I1030">
        <v>1</v>
      </c>
      <c r="J1030">
        <v>1</v>
      </c>
      <c r="K1030" t="s">
        <v>1182</v>
      </c>
    </row>
    <row r="1031" spans="1:11">
      <c r="A1031" t="s">
        <v>1183</v>
      </c>
      <c r="B1031" t="s">
        <v>11</v>
      </c>
      <c r="C1031" t="s">
        <v>12</v>
      </c>
      <c r="D1031">
        <v>1127793</v>
      </c>
      <c r="E1031">
        <v>1129382</v>
      </c>
      <c r="F1031">
        <v>317</v>
      </c>
      <c r="G1031">
        <v>1589</v>
      </c>
      <c r="H1031">
        <v>10.72</v>
      </c>
      <c r="I1031">
        <v>1</v>
      </c>
      <c r="J1031">
        <v>1</v>
      </c>
      <c r="K1031" t="s">
        <v>1183</v>
      </c>
    </row>
    <row r="1032" spans="1:11">
      <c r="A1032" t="s">
        <v>1184</v>
      </c>
      <c r="B1032" t="s">
        <v>11</v>
      </c>
      <c r="C1032" t="s">
        <v>12</v>
      </c>
      <c r="D1032">
        <v>1129442</v>
      </c>
      <c r="E1032">
        <v>1130065</v>
      </c>
      <c r="F1032">
        <v>99</v>
      </c>
      <c r="G1032">
        <v>623</v>
      </c>
      <c r="H1032">
        <v>8.5399999999999991</v>
      </c>
      <c r="I1032">
        <v>1</v>
      </c>
      <c r="J1032">
        <v>1</v>
      </c>
      <c r="K1032" t="s">
        <v>1184</v>
      </c>
    </row>
    <row r="1033" spans="1:11">
      <c r="A1033" t="s">
        <v>1185</v>
      </c>
      <c r="B1033" t="s">
        <v>11</v>
      </c>
      <c r="C1033" t="s">
        <v>12</v>
      </c>
      <c r="D1033">
        <v>1130771</v>
      </c>
      <c r="E1033">
        <v>1131634</v>
      </c>
      <c r="F1033">
        <v>0</v>
      </c>
      <c r="G1033">
        <v>863</v>
      </c>
      <c r="H1033">
        <v>0</v>
      </c>
      <c r="I1033">
        <v>1</v>
      </c>
      <c r="J1033">
        <v>0</v>
      </c>
      <c r="K1033" t="s">
        <v>1185</v>
      </c>
    </row>
    <row r="1034" spans="1:11">
      <c r="A1034" t="s">
        <v>1186</v>
      </c>
      <c r="B1034" t="s">
        <v>11</v>
      </c>
      <c r="C1034" t="s">
        <v>12</v>
      </c>
      <c r="D1034">
        <v>1131613</v>
      </c>
      <c r="E1034">
        <v>1132731</v>
      </c>
      <c r="F1034">
        <v>0</v>
      </c>
      <c r="G1034">
        <v>1118</v>
      </c>
      <c r="H1034">
        <v>0</v>
      </c>
      <c r="I1034">
        <v>1</v>
      </c>
      <c r="J1034">
        <v>0</v>
      </c>
      <c r="K1034" t="s">
        <v>1186</v>
      </c>
    </row>
    <row r="1035" spans="1:11">
      <c r="A1035" t="s">
        <v>1187</v>
      </c>
      <c r="B1035" t="s">
        <v>11</v>
      </c>
      <c r="C1035" t="s">
        <v>12</v>
      </c>
      <c r="D1035">
        <v>1133901</v>
      </c>
      <c r="E1035">
        <v>1134266</v>
      </c>
      <c r="F1035">
        <v>201</v>
      </c>
      <c r="G1035">
        <v>365</v>
      </c>
      <c r="H1035">
        <v>29.59</v>
      </c>
      <c r="I1035">
        <v>1</v>
      </c>
      <c r="J1035">
        <v>1</v>
      </c>
      <c r="K1035" t="s">
        <v>1187</v>
      </c>
    </row>
    <row r="1036" spans="1:11">
      <c r="A1036" t="s">
        <v>1188</v>
      </c>
      <c r="B1036" t="s">
        <v>11</v>
      </c>
      <c r="C1036" t="s">
        <v>12</v>
      </c>
      <c r="D1036">
        <v>1135201</v>
      </c>
      <c r="E1036">
        <v>1136238</v>
      </c>
      <c r="F1036">
        <v>403</v>
      </c>
      <c r="G1036">
        <v>1037</v>
      </c>
      <c r="H1036">
        <v>20.88</v>
      </c>
      <c r="I1036">
        <v>1</v>
      </c>
      <c r="J1036">
        <v>1</v>
      </c>
      <c r="K1036" t="s">
        <v>1188</v>
      </c>
    </row>
    <row r="1037" spans="1:11">
      <c r="A1037" t="s">
        <v>1189</v>
      </c>
      <c r="B1037" t="s">
        <v>11</v>
      </c>
      <c r="C1037" t="s">
        <v>12</v>
      </c>
      <c r="D1037">
        <v>1136255</v>
      </c>
      <c r="E1037">
        <v>1137082</v>
      </c>
      <c r="F1037">
        <v>383</v>
      </c>
      <c r="G1037">
        <v>827</v>
      </c>
      <c r="H1037">
        <v>24.89</v>
      </c>
      <c r="I1037">
        <v>1</v>
      </c>
      <c r="J1037">
        <v>1</v>
      </c>
      <c r="K1037" t="s">
        <v>1189</v>
      </c>
    </row>
    <row r="1038" spans="1:11">
      <c r="A1038" t="s">
        <v>1190</v>
      </c>
      <c r="B1038" t="s">
        <v>11</v>
      </c>
      <c r="C1038" t="s">
        <v>22</v>
      </c>
      <c r="D1038">
        <v>1137145</v>
      </c>
      <c r="E1038">
        <v>1138536</v>
      </c>
      <c r="F1038">
        <v>696</v>
      </c>
      <c r="G1038">
        <v>1391</v>
      </c>
      <c r="H1038">
        <v>26.89</v>
      </c>
      <c r="I1038">
        <v>1</v>
      </c>
      <c r="J1038">
        <v>1</v>
      </c>
      <c r="K1038" t="s">
        <v>1190</v>
      </c>
    </row>
    <row r="1039" spans="1:11">
      <c r="A1039" t="s">
        <v>1191</v>
      </c>
      <c r="B1039" t="s">
        <v>11</v>
      </c>
      <c r="C1039" t="s">
        <v>22</v>
      </c>
      <c r="D1039">
        <v>1138754</v>
      </c>
      <c r="E1039">
        <v>1139872</v>
      </c>
      <c r="F1039">
        <v>1106</v>
      </c>
      <c r="G1039">
        <v>1118</v>
      </c>
      <c r="H1039">
        <v>53.16</v>
      </c>
      <c r="I1039">
        <v>1</v>
      </c>
      <c r="J1039">
        <v>1</v>
      </c>
      <c r="K1039" t="s">
        <v>1192</v>
      </c>
    </row>
    <row r="1040" spans="1:11">
      <c r="A1040" t="s">
        <v>1193</v>
      </c>
      <c r="B1040" t="s">
        <v>11</v>
      </c>
      <c r="C1040" t="s">
        <v>12</v>
      </c>
      <c r="D1040">
        <v>1140341</v>
      </c>
      <c r="E1040">
        <v>1141657</v>
      </c>
      <c r="F1040">
        <v>145</v>
      </c>
      <c r="G1040">
        <v>1316</v>
      </c>
      <c r="H1040">
        <v>5.92</v>
      </c>
      <c r="I1040">
        <v>1</v>
      </c>
      <c r="J1040">
        <v>1</v>
      </c>
      <c r="K1040" t="s">
        <v>1193</v>
      </c>
    </row>
    <row r="1041" spans="1:11">
      <c r="A1041" t="s">
        <v>1194</v>
      </c>
      <c r="B1041" t="s">
        <v>11</v>
      </c>
      <c r="C1041" t="s">
        <v>12</v>
      </c>
      <c r="D1041">
        <v>1141757</v>
      </c>
      <c r="E1041">
        <v>1142566</v>
      </c>
      <c r="F1041">
        <v>895</v>
      </c>
      <c r="G1041">
        <v>809</v>
      </c>
      <c r="H1041">
        <v>59.45</v>
      </c>
      <c r="I1041">
        <v>1</v>
      </c>
      <c r="J1041">
        <v>1</v>
      </c>
      <c r="K1041" t="s">
        <v>1194</v>
      </c>
    </row>
    <row r="1042" spans="1:11">
      <c r="A1042" t="s">
        <v>1195</v>
      </c>
      <c r="B1042" t="s">
        <v>11</v>
      </c>
      <c r="C1042" t="s">
        <v>12</v>
      </c>
      <c r="D1042">
        <v>1142695</v>
      </c>
      <c r="E1042">
        <v>1143312</v>
      </c>
      <c r="F1042">
        <v>2969</v>
      </c>
      <c r="G1042">
        <v>617</v>
      </c>
      <c r="H1042">
        <v>258.57</v>
      </c>
      <c r="I1042">
        <v>1</v>
      </c>
      <c r="J1042">
        <v>1</v>
      </c>
      <c r="K1042" t="s">
        <v>1195</v>
      </c>
    </row>
    <row r="1043" spans="1:11">
      <c r="A1043" t="s">
        <v>1196</v>
      </c>
      <c r="B1043" t="s">
        <v>11</v>
      </c>
      <c r="C1043" t="s">
        <v>12</v>
      </c>
      <c r="D1043">
        <v>1143385</v>
      </c>
      <c r="E1043">
        <v>1144197</v>
      </c>
      <c r="F1043">
        <v>1744</v>
      </c>
      <c r="G1043">
        <v>812</v>
      </c>
      <c r="H1043">
        <v>115.41</v>
      </c>
      <c r="I1043">
        <v>1</v>
      </c>
      <c r="J1043">
        <v>1</v>
      </c>
      <c r="K1043" t="s">
        <v>1196</v>
      </c>
    </row>
    <row r="1044" spans="1:11">
      <c r="A1044" t="s">
        <v>1197</v>
      </c>
      <c r="B1044" t="s">
        <v>11</v>
      </c>
      <c r="C1044" t="s">
        <v>12</v>
      </c>
      <c r="D1044">
        <v>1144371</v>
      </c>
      <c r="E1044">
        <v>1145531</v>
      </c>
      <c r="F1044">
        <v>1256</v>
      </c>
      <c r="G1044">
        <v>1160</v>
      </c>
      <c r="H1044">
        <v>58.18</v>
      </c>
      <c r="I1044">
        <v>1</v>
      </c>
      <c r="J1044">
        <v>1</v>
      </c>
      <c r="K1044" t="s">
        <v>1197</v>
      </c>
    </row>
    <row r="1045" spans="1:11">
      <c r="A1045" t="s">
        <v>1198</v>
      </c>
      <c r="B1045" t="s">
        <v>11</v>
      </c>
      <c r="C1045" t="s">
        <v>12</v>
      </c>
      <c r="D1045">
        <v>1145559</v>
      </c>
      <c r="E1045">
        <v>1148783</v>
      </c>
      <c r="F1045">
        <v>7617</v>
      </c>
      <c r="G1045">
        <v>3224</v>
      </c>
      <c r="H1045">
        <v>126.95</v>
      </c>
      <c r="I1045">
        <v>1</v>
      </c>
      <c r="J1045">
        <v>1</v>
      </c>
      <c r="K1045" t="s">
        <v>1199</v>
      </c>
    </row>
    <row r="1046" spans="1:11">
      <c r="A1046" t="s">
        <v>1200</v>
      </c>
      <c r="B1046" t="s">
        <v>11</v>
      </c>
      <c r="C1046" t="s">
        <v>12</v>
      </c>
      <c r="D1046">
        <v>1148927</v>
      </c>
      <c r="E1046">
        <v>1149637</v>
      </c>
      <c r="F1046">
        <v>37</v>
      </c>
      <c r="G1046">
        <v>710</v>
      </c>
      <c r="H1046">
        <v>2.8</v>
      </c>
      <c r="I1046">
        <v>1</v>
      </c>
      <c r="J1046">
        <v>1</v>
      </c>
      <c r="K1046" t="s">
        <v>1200</v>
      </c>
    </row>
    <row r="1047" spans="1:11">
      <c r="A1047" t="s">
        <v>1201</v>
      </c>
      <c r="B1047" t="s">
        <v>11</v>
      </c>
      <c r="C1047" t="s">
        <v>22</v>
      </c>
      <c r="D1047">
        <v>1149698</v>
      </c>
      <c r="E1047">
        <v>1150471</v>
      </c>
      <c r="F1047">
        <v>209</v>
      </c>
      <c r="G1047">
        <v>773</v>
      </c>
      <c r="H1047">
        <v>14.53</v>
      </c>
      <c r="I1047">
        <v>1</v>
      </c>
      <c r="J1047">
        <v>1</v>
      </c>
      <c r="K1047" t="s">
        <v>1201</v>
      </c>
    </row>
    <row r="1048" spans="1:11">
      <c r="A1048" t="s">
        <v>1202</v>
      </c>
      <c r="B1048" t="s">
        <v>11</v>
      </c>
      <c r="C1048" t="s">
        <v>22</v>
      </c>
      <c r="D1048">
        <v>1150668</v>
      </c>
      <c r="E1048">
        <v>1151756</v>
      </c>
      <c r="F1048">
        <v>173</v>
      </c>
      <c r="G1048">
        <v>1088</v>
      </c>
      <c r="H1048">
        <v>8.5399999999999991</v>
      </c>
      <c r="I1048">
        <v>1</v>
      </c>
      <c r="J1048">
        <v>1</v>
      </c>
      <c r="K1048" t="s">
        <v>1202</v>
      </c>
    </row>
    <row r="1049" spans="1:11">
      <c r="A1049" t="s">
        <v>1203</v>
      </c>
      <c r="B1049" t="s">
        <v>11</v>
      </c>
      <c r="C1049" t="s">
        <v>22</v>
      </c>
      <c r="D1049">
        <v>1152005</v>
      </c>
      <c r="E1049">
        <v>1153378</v>
      </c>
      <c r="F1049">
        <v>20</v>
      </c>
      <c r="G1049">
        <v>1373</v>
      </c>
      <c r="H1049">
        <v>0.78</v>
      </c>
      <c r="I1049">
        <v>1</v>
      </c>
      <c r="J1049">
        <v>1</v>
      </c>
      <c r="K1049" t="s">
        <v>1203</v>
      </c>
    </row>
    <row r="1050" spans="1:11">
      <c r="A1050" t="s">
        <v>1204</v>
      </c>
      <c r="B1050" t="s">
        <v>11</v>
      </c>
      <c r="C1050" t="s">
        <v>22</v>
      </c>
      <c r="D1050">
        <v>1153398</v>
      </c>
      <c r="E1050">
        <v>1154105</v>
      </c>
      <c r="F1050">
        <v>14</v>
      </c>
      <c r="G1050">
        <v>707</v>
      </c>
      <c r="H1050">
        <v>1.06</v>
      </c>
      <c r="I1050">
        <v>1</v>
      </c>
      <c r="J1050">
        <v>1</v>
      </c>
      <c r="K1050" t="s">
        <v>1204</v>
      </c>
    </row>
    <row r="1051" spans="1:11">
      <c r="A1051" t="s">
        <v>1205</v>
      </c>
      <c r="B1051" t="s">
        <v>11</v>
      </c>
      <c r="C1051" t="s">
        <v>12</v>
      </c>
      <c r="D1051">
        <v>1154879</v>
      </c>
      <c r="E1051">
        <v>1155214</v>
      </c>
      <c r="F1051">
        <v>69</v>
      </c>
      <c r="G1051">
        <v>335</v>
      </c>
      <c r="H1051">
        <v>11.07</v>
      </c>
      <c r="I1051">
        <v>1</v>
      </c>
      <c r="J1051">
        <v>1</v>
      </c>
      <c r="K1051" t="s">
        <v>1205</v>
      </c>
    </row>
    <row r="1052" spans="1:11">
      <c r="A1052" t="s">
        <v>1206</v>
      </c>
      <c r="B1052" t="s">
        <v>11</v>
      </c>
      <c r="C1052" t="s">
        <v>12</v>
      </c>
      <c r="D1052">
        <v>1155328</v>
      </c>
      <c r="E1052">
        <v>1156938</v>
      </c>
      <c r="F1052">
        <v>0</v>
      </c>
      <c r="G1052">
        <v>1610</v>
      </c>
      <c r="H1052">
        <v>0</v>
      </c>
      <c r="I1052">
        <v>1</v>
      </c>
      <c r="J1052">
        <v>0</v>
      </c>
      <c r="K1052" t="s">
        <v>1206</v>
      </c>
    </row>
    <row r="1053" spans="1:11">
      <c r="A1053" t="s">
        <v>1207</v>
      </c>
      <c r="B1053" t="s">
        <v>11</v>
      </c>
      <c r="C1053" t="s">
        <v>12</v>
      </c>
      <c r="D1053">
        <v>1156951</v>
      </c>
      <c r="E1053">
        <v>1157820</v>
      </c>
      <c r="F1053">
        <v>13</v>
      </c>
      <c r="G1053">
        <v>869</v>
      </c>
      <c r="H1053">
        <v>0.8</v>
      </c>
      <c r="I1053">
        <v>1</v>
      </c>
      <c r="J1053">
        <v>1</v>
      </c>
      <c r="K1053" t="s">
        <v>1207</v>
      </c>
    </row>
    <row r="1054" spans="1:11">
      <c r="A1054" t="s">
        <v>1208</v>
      </c>
      <c r="B1054" t="s">
        <v>11</v>
      </c>
      <c r="C1054" t="s">
        <v>12</v>
      </c>
      <c r="D1054">
        <v>1158123</v>
      </c>
      <c r="E1054">
        <v>1159313</v>
      </c>
      <c r="F1054">
        <v>478</v>
      </c>
      <c r="G1054">
        <v>1190</v>
      </c>
      <c r="H1054">
        <v>21.58</v>
      </c>
      <c r="I1054">
        <v>1</v>
      </c>
      <c r="J1054">
        <v>1</v>
      </c>
      <c r="K1054" t="s">
        <v>1208</v>
      </c>
    </row>
    <row r="1055" spans="1:11">
      <c r="A1055" t="s">
        <v>1209</v>
      </c>
      <c r="B1055" t="s">
        <v>11</v>
      </c>
      <c r="C1055" t="s">
        <v>22</v>
      </c>
      <c r="D1055">
        <v>1159483</v>
      </c>
      <c r="E1055">
        <v>1160145</v>
      </c>
      <c r="F1055">
        <v>522</v>
      </c>
      <c r="G1055">
        <v>662</v>
      </c>
      <c r="H1055">
        <v>42.37</v>
      </c>
      <c r="I1055">
        <v>1</v>
      </c>
      <c r="J1055">
        <v>1</v>
      </c>
      <c r="K1055" t="s">
        <v>1209</v>
      </c>
    </row>
    <row r="1056" spans="1:11">
      <c r="A1056" t="s">
        <v>1210</v>
      </c>
      <c r="B1056" t="s">
        <v>11</v>
      </c>
      <c r="C1056" t="s">
        <v>12</v>
      </c>
      <c r="D1056">
        <v>1160376</v>
      </c>
      <c r="E1056">
        <v>1161308</v>
      </c>
      <c r="F1056">
        <v>192</v>
      </c>
      <c r="G1056">
        <v>932</v>
      </c>
      <c r="H1056">
        <v>11.07</v>
      </c>
      <c r="I1056">
        <v>1</v>
      </c>
      <c r="J1056">
        <v>1</v>
      </c>
      <c r="K1056" t="s">
        <v>1210</v>
      </c>
    </row>
    <row r="1057" spans="1:11">
      <c r="A1057" t="s">
        <v>1211</v>
      </c>
      <c r="B1057" t="s">
        <v>11</v>
      </c>
      <c r="C1057" t="s">
        <v>12</v>
      </c>
      <c r="D1057">
        <v>1161390</v>
      </c>
      <c r="E1057">
        <v>1162295</v>
      </c>
      <c r="F1057">
        <v>218</v>
      </c>
      <c r="G1057">
        <v>905</v>
      </c>
      <c r="H1057">
        <v>12.94</v>
      </c>
      <c r="I1057">
        <v>1</v>
      </c>
      <c r="J1057">
        <v>1</v>
      </c>
      <c r="K1057" t="s">
        <v>1211</v>
      </c>
    </row>
    <row r="1058" spans="1:11">
      <c r="A1058" t="s">
        <v>1212</v>
      </c>
      <c r="B1058" t="s">
        <v>11</v>
      </c>
      <c r="C1058" t="s">
        <v>12</v>
      </c>
      <c r="D1058">
        <v>1162494</v>
      </c>
      <c r="E1058">
        <v>1163423</v>
      </c>
      <c r="F1058">
        <v>177</v>
      </c>
      <c r="G1058">
        <v>929</v>
      </c>
      <c r="H1058">
        <v>10.24</v>
      </c>
      <c r="I1058">
        <v>1</v>
      </c>
      <c r="J1058">
        <v>1</v>
      </c>
      <c r="K1058" t="s">
        <v>1212</v>
      </c>
    </row>
    <row r="1059" spans="1:11">
      <c r="A1059" t="s">
        <v>1213</v>
      </c>
      <c r="B1059" t="s">
        <v>11</v>
      </c>
      <c r="C1059" t="s">
        <v>22</v>
      </c>
      <c r="D1059">
        <v>1163529</v>
      </c>
      <c r="E1059">
        <v>1163867</v>
      </c>
      <c r="F1059">
        <v>101</v>
      </c>
      <c r="G1059">
        <v>338</v>
      </c>
      <c r="H1059">
        <v>16.059999999999999</v>
      </c>
      <c r="I1059">
        <v>1</v>
      </c>
      <c r="J1059">
        <v>1</v>
      </c>
      <c r="K1059" t="s">
        <v>1213</v>
      </c>
    </row>
    <row r="1060" spans="1:11">
      <c r="A1060" t="s">
        <v>1214</v>
      </c>
      <c r="B1060" t="s">
        <v>11</v>
      </c>
      <c r="C1060" t="s">
        <v>12</v>
      </c>
      <c r="D1060">
        <v>1164216</v>
      </c>
      <c r="E1060">
        <v>1164292</v>
      </c>
      <c r="F1060">
        <v>5831</v>
      </c>
      <c r="G1060">
        <v>76</v>
      </c>
      <c r="H1060">
        <v>4122.6899999999996</v>
      </c>
      <c r="I1060">
        <v>1</v>
      </c>
      <c r="J1060">
        <v>1</v>
      </c>
      <c r="K1060" t="s">
        <v>1214</v>
      </c>
    </row>
    <row r="1061" spans="1:11">
      <c r="A1061" t="s">
        <v>1215</v>
      </c>
      <c r="B1061" t="s">
        <v>11</v>
      </c>
      <c r="C1061" t="s">
        <v>12</v>
      </c>
      <c r="D1061">
        <v>1164216</v>
      </c>
      <c r="E1061">
        <v>1164292</v>
      </c>
      <c r="F1061">
        <v>5831</v>
      </c>
      <c r="G1061">
        <v>76</v>
      </c>
      <c r="H1061">
        <v>4122.6899999999996</v>
      </c>
      <c r="I1061">
        <v>1</v>
      </c>
      <c r="J1061">
        <v>0</v>
      </c>
      <c r="K1061" t="s">
        <v>1216</v>
      </c>
    </row>
    <row r="1062" spans="1:11">
      <c r="A1062" t="s">
        <v>1217</v>
      </c>
      <c r="B1062" t="s">
        <v>11</v>
      </c>
      <c r="C1062" t="s">
        <v>22</v>
      </c>
      <c r="D1062">
        <v>1164387</v>
      </c>
      <c r="E1062">
        <v>1164623</v>
      </c>
      <c r="F1062">
        <v>7</v>
      </c>
      <c r="G1062">
        <v>236</v>
      </c>
      <c r="H1062">
        <v>1.59</v>
      </c>
      <c r="I1062">
        <v>1</v>
      </c>
      <c r="J1062">
        <v>0</v>
      </c>
      <c r="K1062" t="s">
        <v>1217</v>
      </c>
    </row>
    <row r="1063" spans="1:11">
      <c r="A1063" t="s">
        <v>1218</v>
      </c>
      <c r="B1063" t="s">
        <v>11</v>
      </c>
      <c r="C1063" t="s">
        <v>12</v>
      </c>
      <c r="D1063">
        <v>1164916</v>
      </c>
      <c r="E1063">
        <v>1165335</v>
      </c>
      <c r="F1063">
        <v>341</v>
      </c>
      <c r="G1063">
        <v>419</v>
      </c>
      <c r="H1063">
        <v>43.73</v>
      </c>
      <c r="I1063">
        <v>1</v>
      </c>
      <c r="J1063">
        <v>1</v>
      </c>
      <c r="K1063" t="s">
        <v>1218</v>
      </c>
    </row>
    <row r="1064" spans="1:11">
      <c r="A1064" t="s">
        <v>1219</v>
      </c>
      <c r="B1064" t="s">
        <v>11</v>
      </c>
      <c r="C1064" t="s">
        <v>22</v>
      </c>
      <c r="D1064">
        <v>1165470</v>
      </c>
      <c r="E1064">
        <v>1166090</v>
      </c>
      <c r="F1064">
        <v>150</v>
      </c>
      <c r="G1064">
        <v>620</v>
      </c>
      <c r="H1064">
        <v>13</v>
      </c>
      <c r="I1064">
        <v>1</v>
      </c>
      <c r="J1064">
        <v>1</v>
      </c>
      <c r="K1064" t="s">
        <v>1219</v>
      </c>
    </row>
    <row r="1065" spans="1:11">
      <c r="A1065" t="s">
        <v>1220</v>
      </c>
      <c r="B1065" t="s">
        <v>11</v>
      </c>
      <c r="C1065" t="s">
        <v>12</v>
      </c>
      <c r="D1065">
        <v>1166293</v>
      </c>
      <c r="E1065">
        <v>1166583</v>
      </c>
      <c r="F1065">
        <v>179</v>
      </c>
      <c r="G1065">
        <v>290</v>
      </c>
      <c r="H1065">
        <v>33.17</v>
      </c>
      <c r="I1065">
        <v>1</v>
      </c>
      <c r="J1065">
        <v>1</v>
      </c>
      <c r="K1065" t="s">
        <v>1220</v>
      </c>
    </row>
    <row r="1066" spans="1:11">
      <c r="A1066" t="s">
        <v>1221</v>
      </c>
      <c r="B1066" t="s">
        <v>11</v>
      </c>
      <c r="C1066" t="s">
        <v>12</v>
      </c>
      <c r="D1066">
        <v>1166669</v>
      </c>
      <c r="E1066">
        <v>1168813</v>
      </c>
      <c r="F1066">
        <v>272</v>
      </c>
      <c r="G1066">
        <v>2144</v>
      </c>
      <c r="H1066">
        <v>6.82</v>
      </c>
      <c r="I1066">
        <v>1</v>
      </c>
      <c r="J1066">
        <v>1</v>
      </c>
      <c r="K1066" t="s">
        <v>1221</v>
      </c>
    </row>
    <row r="1067" spans="1:11">
      <c r="A1067" t="s">
        <v>1222</v>
      </c>
      <c r="B1067" t="s">
        <v>11</v>
      </c>
      <c r="C1067" t="s">
        <v>12</v>
      </c>
      <c r="D1067">
        <v>1168803</v>
      </c>
      <c r="E1067">
        <v>1170059</v>
      </c>
      <c r="F1067">
        <v>73</v>
      </c>
      <c r="G1067">
        <v>1256</v>
      </c>
      <c r="H1067">
        <v>3.12</v>
      </c>
      <c r="I1067">
        <v>1</v>
      </c>
      <c r="J1067">
        <v>1</v>
      </c>
      <c r="K1067" t="s">
        <v>1222</v>
      </c>
    </row>
    <row r="1068" spans="1:11">
      <c r="A1068" t="s">
        <v>1223</v>
      </c>
      <c r="B1068" t="s">
        <v>11</v>
      </c>
      <c r="C1068" t="s">
        <v>22</v>
      </c>
      <c r="D1068">
        <v>1170154</v>
      </c>
      <c r="E1068">
        <v>1170621</v>
      </c>
      <c r="F1068">
        <v>35</v>
      </c>
      <c r="G1068">
        <v>467</v>
      </c>
      <c r="H1068">
        <v>4.03</v>
      </c>
      <c r="I1068">
        <v>1</v>
      </c>
      <c r="J1068">
        <v>1</v>
      </c>
      <c r="K1068" t="s">
        <v>1223</v>
      </c>
    </row>
    <row r="1069" spans="1:11">
      <c r="A1069" t="s">
        <v>1224</v>
      </c>
      <c r="B1069" t="s">
        <v>11</v>
      </c>
      <c r="C1069" t="s">
        <v>12</v>
      </c>
      <c r="D1069">
        <v>1170829</v>
      </c>
      <c r="E1069">
        <v>1171179</v>
      </c>
      <c r="F1069">
        <v>252</v>
      </c>
      <c r="G1069">
        <v>350</v>
      </c>
      <c r="H1069">
        <v>38.69</v>
      </c>
      <c r="I1069">
        <v>1</v>
      </c>
      <c r="J1069">
        <v>1</v>
      </c>
      <c r="K1069" t="s">
        <v>1224</v>
      </c>
    </row>
    <row r="1070" spans="1:11">
      <c r="A1070" t="s">
        <v>1225</v>
      </c>
      <c r="B1070" t="s">
        <v>11</v>
      </c>
      <c r="C1070" t="s">
        <v>12</v>
      </c>
      <c r="D1070">
        <v>1171203</v>
      </c>
      <c r="E1070">
        <v>1171700</v>
      </c>
      <c r="F1070">
        <v>463</v>
      </c>
      <c r="G1070">
        <v>497</v>
      </c>
      <c r="H1070">
        <v>50.06</v>
      </c>
      <c r="I1070">
        <v>1</v>
      </c>
      <c r="J1070">
        <v>1</v>
      </c>
      <c r="K1070" t="s">
        <v>1225</v>
      </c>
    </row>
    <row r="1071" spans="1:11">
      <c r="A1071" t="s">
        <v>1226</v>
      </c>
      <c r="B1071" t="s">
        <v>11</v>
      </c>
      <c r="C1071" t="s">
        <v>22</v>
      </c>
      <c r="D1071">
        <v>1171770</v>
      </c>
      <c r="E1071">
        <v>1172735</v>
      </c>
      <c r="F1071">
        <v>533</v>
      </c>
      <c r="G1071">
        <v>965</v>
      </c>
      <c r="H1071">
        <v>29.68</v>
      </c>
      <c r="I1071">
        <v>1</v>
      </c>
      <c r="J1071">
        <v>1</v>
      </c>
      <c r="K1071" t="s">
        <v>1226</v>
      </c>
    </row>
    <row r="1072" spans="1:11">
      <c r="A1072" t="s">
        <v>1227</v>
      </c>
      <c r="B1072" t="s">
        <v>11</v>
      </c>
      <c r="C1072" t="s">
        <v>22</v>
      </c>
      <c r="D1072">
        <v>1172732</v>
      </c>
      <c r="E1072">
        <v>1173385</v>
      </c>
      <c r="F1072">
        <v>593</v>
      </c>
      <c r="G1072">
        <v>653</v>
      </c>
      <c r="H1072">
        <v>48.8</v>
      </c>
      <c r="I1072">
        <v>1</v>
      </c>
      <c r="J1072">
        <v>1</v>
      </c>
      <c r="K1072" t="s">
        <v>1228</v>
      </c>
    </row>
    <row r="1073" spans="1:11">
      <c r="A1073" t="s">
        <v>1229</v>
      </c>
      <c r="B1073" t="s">
        <v>11</v>
      </c>
      <c r="C1073" t="s">
        <v>22</v>
      </c>
      <c r="D1073">
        <v>1173479</v>
      </c>
      <c r="E1073">
        <v>1173745</v>
      </c>
      <c r="F1073">
        <v>199</v>
      </c>
      <c r="G1073">
        <v>266</v>
      </c>
      <c r="H1073">
        <v>40.200000000000003</v>
      </c>
      <c r="I1073">
        <v>1</v>
      </c>
      <c r="J1073">
        <v>1</v>
      </c>
      <c r="K1073" t="s">
        <v>1229</v>
      </c>
    </row>
    <row r="1074" spans="1:11">
      <c r="A1074" t="s">
        <v>1230</v>
      </c>
      <c r="B1074" t="s">
        <v>11</v>
      </c>
      <c r="C1074" t="s">
        <v>22</v>
      </c>
      <c r="D1074">
        <v>1173865</v>
      </c>
      <c r="E1074">
        <v>1175040</v>
      </c>
      <c r="F1074">
        <v>5198</v>
      </c>
      <c r="G1074">
        <v>1175</v>
      </c>
      <c r="H1074">
        <v>237.71</v>
      </c>
      <c r="I1074">
        <v>1</v>
      </c>
      <c r="J1074">
        <v>1</v>
      </c>
      <c r="K1074" t="s">
        <v>1230</v>
      </c>
    </row>
    <row r="1075" spans="1:11">
      <c r="A1075" t="s">
        <v>1231</v>
      </c>
      <c r="B1075" t="s">
        <v>11</v>
      </c>
      <c r="C1075" t="s">
        <v>22</v>
      </c>
      <c r="D1075">
        <v>1175186</v>
      </c>
      <c r="E1075">
        <v>1176031</v>
      </c>
      <c r="F1075">
        <v>482</v>
      </c>
      <c r="G1075">
        <v>845</v>
      </c>
      <c r="H1075">
        <v>30.65</v>
      </c>
      <c r="I1075">
        <v>1</v>
      </c>
      <c r="J1075">
        <v>1</v>
      </c>
      <c r="K1075" t="s">
        <v>1231</v>
      </c>
    </row>
    <row r="1076" spans="1:11">
      <c r="A1076" t="s">
        <v>1232</v>
      </c>
      <c r="B1076" t="s">
        <v>11</v>
      </c>
      <c r="C1076" t="s">
        <v>22</v>
      </c>
      <c r="D1076">
        <v>1176015</v>
      </c>
      <c r="E1076">
        <v>1177079</v>
      </c>
      <c r="F1076">
        <v>722</v>
      </c>
      <c r="G1076">
        <v>1064</v>
      </c>
      <c r="H1076">
        <v>36.46</v>
      </c>
      <c r="I1076">
        <v>1</v>
      </c>
      <c r="J1076">
        <v>1</v>
      </c>
      <c r="K1076" t="s">
        <v>1232</v>
      </c>
    </row>
    <row r="1077" spans="1:11">
      <c r="A1077" t="s">
        <v>1233</v>
      </c>
      <c r="B1077" t="s">
        <v>11</v>
      </c>
      <c r="C1077" t="s">
        <v>22</v>
      </c>
      <c r="D1077">
        <v>1177096</v>
      </c>
      <c r="E1077">
        <v>1178202</v>
      </c>
      <c r="F1077">
        <v>539</v>
      </c>
      <c r="G1077">
        <v>1106</v>
      </c>
      <c r="H1077">
        <v>26.19</v>
      </c>
      <c r="I1077">
        <v>1</v>
      </c>
      <c r="J1077">
        <v>1</v>
      </c>
      <c r="K1077" t="s">
        <v>1233</v>
      </c>
    </row>
    <row r="1078" spans="1:11">
      <c r="A1078" t="s">
        <v>1234</v>
      </c>
      <c r="B1078" t="s">
        <v>11</v>
      </c>
      <c r="C1078" t="s">
        <v>22</v>
      </c>
      <c r="D1078">
        <v>1178199</v>
      </c>
      <c r="E1078">
        <v>1180055</v>
      </c>
      <c r="F1078">
        <v>611</v>
      </c>
      <c r="G1078">
        <v>1856</v>
      </c>
      <c r="H1078">
        <v>17.690000000000001</v>
      </c>
      <c r="I1078">
        <v>1</v>
      </c>
      <c r="J1078">
        <v>1</v>
      </c>
      <c r="K1078" t="s">
        <v>1234</v>
      </c>
    </row>
    <row r="1079" spans="1:11">
      <c r="A1079" t="s">
        <v>1235</v>
      </c>
      <c r="B1079" t="s">
        <v>11</v>
      </c>
      <c r="C1079" t="s">
        <v>22</v>
      </c>
      <c r="D1079">
        <v>1180117</v>
      </c>
      <c r="E1079">
        <v>1180587</v>
      </c>
      <c r="F1079">
        <v>476</v>
      </c>
      <c r="G1079">
        <v>470</v>
      </c>
      <c r="H1079">
        <v>54.42</v>
      </c>
      <c r="I1079">
        <v>1</v>
      </c>
      <c r="J1079">
        <v>1</v>
      </c>
      <c r="K1079" t="s">
        <v>1235</v>
      </c>
    </row>
    <row r="1080" spans="1:11">
      <c r="A1080" t="s">
        <v>1236</v>
      </c>
      <c r="B1080" t="s">
        <v>11</v>
      </c>
      <c r="C1080" t="s">
        <v>22</v>
      </c>
      <c r="D1080">
        <v>1180587</v>
      </c>
      <c r="E1080">
        <v>1180916</v>
      </c>
      <c r="F1080">
        <v>2434</v>
      </c>
      <c r="G1080">
        <v>329</v>
      </c>
      <c r="H1080">
        <v>397.54</v>
      </c>
      <c r="I1080">
        <v>1</v>
      </c>
      <c r="J1080">
        <v>1</v>
      </c>
      <c r="K1080" t="s">
        <v>1236</v>
      </c>
    </row>
    <row r="1081" spans="1:11">
      <c r="A1081" t="s">
        <v>1237</v>
      </c>
      <c r="B1081" t="s">
        <v>11</v>
      </c>
      <c r="C1081" t="s">
        <v>22</v>
      </c>
      <c r="D1081">
        <v>1181024</v>
      </c>
      <c r="E1081">
        <v>1181671</v>
      </c>
      <c r="F1081">
        <v>88</v>
      </c>
      <c r="G1081">
        <v>647</v>
      </c>
      <c r="H1081">
        <v>7.31</v>
      </c>
      <c r="I1081">
        <v>1</v>
      </c>
      <c r="J1081">
        <v>1</v>
      </c>
      <c r="K1081" t="s">
        <v>1237</v>
      </c>
    </row>
    <row r="1082" spans="1:11">
      <c r="A1082" t="s">
        <v>1238</v>
      </c>
      <c r="B1082" t="s">
        <v>11</v>
      </c>
      <c r="C1082" t="s">
        <v>22</v>
      </c>
      <c r="D1082">
        <v>1181681</v>
      </c>
      <c r="E1082">
        <v>1182712</v>
      </c>
      <c r="F1082">
        <v>246</v>
      </c>
      <c r="G1082">
        <v>1031</v>
      </c>
      <c r="H1082">
        <v>12.82</v>
      </c>
      <c r="I1082">
        <v>1</v>
      </c>
      <c r="J1082">
        <v>1</v>
      </c>
      <c r="K1082" t="s">
        <v>1238</v>
      </c>
    </row>
    <row r="1083" spans="1:11">
      <c r="A1083" t="s">
        <v>1239</v>
      </c>
      <c r="B1083" t="s">
        <v>11</v>
      </c>
      <c r="C1083" t="s">
        <v>22</v>
      </c>
      <c r="D1083">
        <v>1182765</v>
      </c>
      <c r="E1083">
        <v>1183259</v>
      </c>
      <c r="F1083">
        <v>647</v>
      </c>
      <c r="G1083">
        <v>494</v>
      </c>
      <c r="H1083">
        <v>70.38</v>
      </c>
      <c r="I1083">
        <v>1</v>
      </c>
      <c r="J1083">
        <v>1</v>
      </c>
      <c r="K1083" t="s">
        <v>1239</v>
      </c>
    </row>
    <row r="1084" spans="1:11">
      <c r="A1084" t="s">
        <v>1240</v>
      </c>
      <c r="B1084" t="s">
        <v>11</v>
      </c>
      <c r="C1084" t="s">
        <v>22</v>
      </c>
      <c r="D1084">
        <v>1183280</v>
      </c>
      <c r="E1084">
        <v>1185859</v>
      </c>
      <c r="F1084">
        <v>3136</v>
      </c>
      <c r="G1084">
        <v>2579</v>
      </c>
      <c r="H1084">
        <v>65.34</v>
      </c>
      <c r="I1084">
        <v>1</v>
      </c>
      <c r="J1084">
        <v>1</v>
      </c>
      <c r="K1084" t="s">
        <v>1241</v>
      </c>
    </row>
    <row r="1085" spans="1:11">
      <c r="A1085" t="s">
        <v>1242</v>
      </c>
      <c r="B1085" t="s">
        <v>11</v>
      </c>
      <c r="C1085" t="s">
        <v>12</v>
      </c>
      <c r="D1085">
        <v>1185982</v>
      </c>
      <c r="E1085">
        <v>1186482</v>
      </c>
      <c r="F1085">
        <v>1159</v>
      </c>
      <c r="G1085">
        <v>500</v>
      </c>
      <c r="H1085">
        <v>124.56</v>
      </c>
      <c r="I1085">
        <v>1</v>
      </c>
      <c r="J1085">
        <v>1</v>
      </c>
      <c r="K1085" t="s">
        <v>1242</v>
      </c>
    </row>
    <row r="1086" spans="1:11">
      <c r="A1086" t="s">
        <v>1243</v>
      </c>
      <c r="B1086" t="s">
        <v>11</v>
      </c>
      <c r="C1086" t="s">
        <v>22</v>
      </c>
      <c r="D1086">
        <v>1186583</v>
      </c>
      <c r="E1086">
        <v>1187242</v>
      </c>
      <c r="F1086">
        <v>86</v>
      </c>
      <c r="G1086">
        <v>659</v>
      </c>
      <c r="H1086">
        <v>7.01</v>
      </c>
      <c r="I1086">
        <v>1</v>
      </c>
      <c r="J1086">
        <v>1</v>
      </c>
      <c r="K1086" t="s">
        <v>1243</v>
      </c>
    </row>
    <row r="1087" spans="1:11">
      <c r="A1087" t="s">
        <v>1244</v>
      </c>
      <c r="B1087" t="s">
        <v>11</v>
      </c>
      <c r="C1087" t="s">
        <v>22</v>
      </c>
      <c r="D1087">
        <v>1187357</v>
      </c>
      <c r="E1087">
        <v>1187659</v>
      </c>
      <c r="F1087">
        <v>96</v>
      </c>
      <c r="G1087">
        <v>302</v>
      </c>
      <c r="H1087">
        <v>17.079999999999998</v>
      </c>
      <c r="I1087">
        <v>1</v>
      </c>
      <c r="J1087">
        <v>1</v>
      </c>
      <c r="K1087" t="s">
        <v>1244</v>
      </c>
    </row>
    <row r="1088" spans="1:11">
      <c r="A1088" t="s">
        <v>1245</v>
      </c>
      <c r="B1088" t="s">
        <v>11</v>
      </c>
      <c r="C1088" t="s">
        <v>22</v>
      </c>
      <c r="D1088">
        <v>1187711</v>
      </c>
      <c r="E1088">
        <v>1187860</v>
      </c>
      <c r="F1088">
        <v>64</v>
      </c>
      <c r="G1088">
        <v>149</v>
      </c>
      <c r="H1088">
        <v>23.08</v>
      </c>
      <c r="I1088">
        <v>1</v>
      </c>
      <c r="J1088">
        <v>1</v>
      </c>
      <c r="K1088" t="s">
        <v>1245</v>
      </c>
    </row>
    <row r="1089" spans="1:11">
      <c r="A1089" t="s">
        <v>1246</v>
      </c>
      <c r="B1089" t="s">
        <v>11</v>
      </c>
      <c r="C1089" t="s">
        <v>22</v>
      </c>
      <c r="D1089">
        <v>1187871</v>
      </c>
      <c r="E1089">
        <v>1189427</v>
      </c>
      <c r="F1089">
        <v>411</v>
      </c>
      <c r="G1089">
        <v>1556</v>
      </c>
      <c r="H1089">
        <v>14.19</v>
      </c>
      <c r="I1089">
        <v>1</v>
      </c>
      <c r="J1089">
        <v>1</v>
      </c>
      <c r="K1089" t="s">
        <v>1247</v>
      </c>
    </row>
    <row r="1090" spans="1:11">
      <c r="A1090" t="s">
        <v>1248</v>
      </c>
      <c r="B1090" t="s">
        <v>11</v>
      </c>
      <c r="C1090" t="s">
        <v>22</v>
      </c>
      <c r="D1090">
        <v>1189470</v>
      </c>
      <c r="E1090">
        <v>1190345</v>
      </c>
      <c r="F1090">
        <v>2771</v>
      </c>
      <c r="G1090">
        <v>875</v>
      </c>
      <c r="H1090">
        <v>170.17</v>
      </c>
      <c r="I1090">
        <v>1</v>
      </c>
      <c r="J1090">
        <v>1</v>
      </c>
      <c r="K1090" t="s">
        <v>1248</v>
      </c>
    </row>
    <row r="1091" spans="1:11">
      <c r="A1091" t="s">
        <v>1249</v>
      </c>
      <c r="B1091" t="s">
        <v>11</v>
      </c>
      <c r="C1091" t="s">
        <v>22</v>
      </c>
      <c r="D1091">
        <v>1190385</v>
      </c>
      <c r="E1091">
        <v>1190846</v>
      </c>
      <c r="F1091">
        <v>1309</v>
      </c>
      <c r="G1091">
        <v>461</v>
      </c>
      <c r="H1091">
        <v>152.58000000000001</v>
      </c>
      <c r="I1091">
        <v>1</v>
      </c>
      <c r="J1091">
        <v>1</v>
      </c>
      <c r="K1091" t="s">
        <v>1249</v>
      </c>
    </row>
    <row r="1092" spans="1:11">
      <c r="A1092" t="s">
        <v>1250</v>
      </c>
      <c r="B1092" t="s">
        <v>11</v>
      </c>
      <c r="C1092" t="s">
        <v>22</v>
      </c>
      <c r="D1092">
        <v>1190836</v>
      </c>
      <c r="E1092">
        <v>1191885</v>
      </c>
      <c r="F1092">
        <v>543</v>
      </c>
      <c r="G1092">
        <v>1049</v>
      </c>
      <c r="H1092">
        <v>27.81</v>
      </c>
      <c r="I1092">
        <v>1</v>
      </c>
      <c r="J1092">
        <v>1</v>
      </c>
      <c r="K1092" t="s">
        <v>1250</v>
      </c>
    </row>
    <row r="1093" spans="1:11">
      <c r="A1093" t="s">
        <v>1251</v>
      </c>
      <c r="B1093" t="s">
        <v>11</v>
      </c>
      <c r="C1093" t="s">
        <v>22</v>
      </c>
      <c r="D1093">
        <v>1192132</v>
      </c>
      <c r="E1093">
        <v>1193556</v>
      </c>
      <c r="F1093">
        <v>1477</v>
      </c>
      <c r="G1093">
        <v>1424</v>
      </c>
      <c r="H1093">
        <v>55.73</v>
      </c>
      <c r="I1093">
        <v>1</v>
      </c>
      <c r="J1093">
        <v>1</v>
      </c>
      <c r="K1093" t="s">
        <v>1251</v>
      </c>
    </row>
    <row r="1094" spans="1:11">
      <c r="A1094" t="s">
        <v>1252</v>
      </c>
      <c r="B1094" t="s">
        <v>11</v>
      </c>
      <c r="C1094" t="s">
        <v>12</v>
      </c>
      <c r="D1094">
        <v>1193917</v>
      </c>
      <c r="E1094">
        <v>1195158</v>
      </c>
      <c r="F1094">
        <v>944</v>
      </c>
      <c r="G1094">
        <v>1241</v>
      </c>
      <c r="H1094">
        <v>40.869999999999997</v>
      </c>
      <c r="I1094">
        <v>1</v>
      </c>
      <c r="J1094">
        <v>1</v>
      </c>
      <c r="K1094" t="s">
        <v>1252</v>
      </c>
    </row>
    <row r="1095" spans="1:11">
      <c r="A1095" t="s">
        <v>1253</v>
      </c>
      <c r="B1095" t="s">
        <v>11</v>
      </c>
      <c r="C1095" t="s">
        <v>12</v>
      </c>
      <c r="D1095">
        <v>1195264</v>
      </c>
      <c r="E1095">
        <v>1195890</v>
      </c>
      <c r="F1095">
        <v>2387</v>
      </c>
      <c r="G1095">
        <v>626</v>
      </c>
      <c r="H1095">
        <v>204.89</v>
      </c>
      <c r="I1095">
        <v>1</v>
      </c>
      <c r="J1095">
        <v>1</v>
      </c>
      <c r="K1095" t="s">
        <v>1253</v>
      </c>
    </row>
    <row r="1096" spans="1:11">
      <c r="A1096" t="s">
        <v>1254</v>
      </c>
      <c r="B1096" t="s">
        <v>11</v>
      </c>
      <c r="C1096" t="s">
        <v>12</v>
      </c>
      <c r="D1096">
        <v>1196025</v>
      </c>
      <c r="E1096">
        <v>1197116</v>
      </c>
      <c r="F1096">
        <v>2711</v>
      </c>
      <c r="G1096">
        <v>1091</v>
      </c>
      <c r="H1096">
        <v>133.52000000000001</v>
      </c>
      <c r="I1096">
        <v>1</v>
      </c>
      <c r="J1096">
        <v>1</v>
      </c>
      <c r="K1096" t="s">
        <v>1255</v>
      </c>
    </row>
    <row r="1097" spans="1:11">
      <c r="A1097" t="s">
        <v>1256</v>
      </c>
      <c r="B1097" t="s">
        <v>11</v>
      </c>
      <c r="C1097" t="s">
        <v>12</v>
      </c>
      <c r="D1097">
        <v>1197325</v>
      </c>
      <c r="E1097">
        <v>1197401</v>
      </c>
      <c r="F1097">
        <v>9</v>
      </c>
      <c r="G1097">
        <v>76</v>
      </c>
      <c r="H1097">
        <v>6.36</v>
      </c>
      <c r="I1097">
        <v>1</v>
      </c>
      <c r="J1097">
        <v>0</v>
      </c>
      <c r="K1097" t="s">
        <v>1256</v>
      </c>
    </row>
    <row r="1098" spans="1:11">
      <c r="A1098" t="s">
        <v>1257</v>
      </c>
      <c r="B1098" t="s">
        <v>11</v>
      </c>
      <c r="C1098" t="s">
        <v>12</v>
      </c>
      <c r="D1098">
        <v>1197325</v>
      </c>
      <c r="E1098">
        <v>1197401</v>
      </c>
      <c r="F1098">
        <v>9</v>
      </c>
      <c r="G1098">
        <v>76</v>
      </c>
      <c r="H1098">
        <v>6.36</v>
      </c>
      <c r="I1098">
        <v>1</v>
      </c>
      <c r="J1098">
        <v>0</v>
      </c>
      <c r="K1098" t="s">
        <v>1258</v>
      </c>
    </row>
    <row r="1099" spans="1:11">
      <c r="A1099" t="s">
        <v>1259</v>
      </c>
      <c r="B1099" t="s">
        <v>11</v>
      </c>
      <c r="C1099" t="s">
        <v>12</v>
      </c>
      <c r="D1099">
        <v>1197472</v>
      </c>
      <c r="E1099">
        <v>1197556</v>
      </c>
      <c r="F1099">
        <v>3101</v>
      </c>
      <c r="G1099">
        <v>84</v>
      </c>
      <c r="H1099">
        <v>1983.69</v>
      </c>
      <c r="I1099">
        <v>1</v>
      </c>
      <c r="J1099">
        <v>1</v>
      </c>
      <c r="K1099" t="s">
        <v>1259</v>
      </c>
    </row>
    <row r="1100" spans="1:11">
      <c r="A1100" t="s">
        <v>1260</v>
      </c>
      <c r="B1100" t="s">
        <v>11</v>
      </c>
      <c r="C1100" t="s">
        <v>12</v>
      </c>
      <c r="D1100">
        <v>1197472</v>
      </c>
      <c r="E1100">
        <v>1197556</v>
      </c>
      <c r="F1100">
        <v>3101</v>
      </c>
      <c r="G1100">
        <v>84</v>
      </c>
      <c r="H1100">
        <v>1983.69</v>
      </c>
      <c r="I1100">
        <v>1</v>
      </c>
      <c r="J1100">
        <v>0</v>
      </c>
      <c r="K1100" t="s">
        <v>1261</v>
      </c>
    </row>
    <row r="1101" spans="1:11">
      <c r="A1101" t="s">
        <v>1262</v>
      </c>
      <c r="B1101" t="s">
        <v>11</v>
      </c>
      <c r="C1101" t="s">
        <v>12</v>
      </c>
      <c r="D1101">
        <v>1197605</v>
      </c>
      <c r="E1101">
        <v>1197679</v>
      </c>
      <c r="F1101">
        <v>3</v>
      </c>
      <c r="G1101">
        <v>74</v>
      </c>
      <c r="H1101">
        <v>2.1800000000000002</v>
      </c>
      <c r="I1101">
        <v>1</v>
      </c>
      <c r="J1101">
        <v>0</v>
      </c>
      <c r="K1101" t="s">
        <v>1262</v>
      </c>
    </row>
    <row r="1102" spans="1:11">
      <c r="A1102" t="s">
        <v>1263</v>
      </c>
      <c r="B1102" t="s">
        <v>11</v>
      </c>
      <c r="C1102" t="s">
        <v>12</v>
      </c>
      <c r="D1102">
        <v>1197605</v>
      </c>
      <c r="E1102">
        <v>1197679</v>
      </c>
      <c r="F1102">
        <v>3</v>
      </c>
      <c r="G1102">
        <v>74</v>
      </c>
      <c r="H1102">
        <v>2.1800000000000002</v>
      </c>
      <c r="I1102">
        <v>1</v>
      </c>
      <c r="J1102">
        <v>0</v>
      </c>
      <c r="K1102" t="s">
        <v>1264</v>
      </c>
    </row>
    <row r="1103" spans="1:11">
      <c r="A1103" t="s">
        <v>1265</v>
      </c>
      <c r="B1103" t="s">
        <v>11</v>
      </c>
      <c r="C1103" t="s">
        <v>12</v>
      </c>
      <c r="D1103">
        <v>1197702</v>
      </c>
      <c r="E1103">
        <v>1197776</v>
      </c>
      <c r="F1103">
        <v>5</v>
      </c>
      <c r="G1103">
        <v>74</v>
      </c>
      <c r="H1103">
        <v>3.63</v>
      </c>
      <c r="I1103">
        <v>1</v>
      </c>
      <c r="J1103">
        <v>0</v>
      </c>
      <c r="K1103" t="s">
        <v>1265</v>
      </c>
    </row>
    <row r="1104" spans="1:11">
      <c r="A1104" t="s">
        <v>1266</v>
      </c>
      <c r="B1104" t="s">
        <v>11</v>
      </c>
      <c r="C1104" t="s">
        <v>12</v>
      </c>
      <c r="D1104">
        <v>1197702</v>
      </c>
      <c r="E1104">
        <v>1197776</v>
      </c>
      <c r="F1104">
        <v>5</v>
      </c>
      <c r="G1104">
        <v>74</v>
      </c>
      <c r="H1104">
        <v>3.63</v>
      </c>
      <c r="I1104">
        <v>1</v>
      </c>
      <c r="J1104">
        <v>0</v>
      </c>
      <c r="K1104" t="s">
        <v>1267</v>
      </c>
    </row>
    <row r="1105" spans="1:11">
      <c r="A1105" t="s">
        <v>1268</v>
      </c>
      <c r="B1105" t="s">
        <v>11</v>
      </c>
      <c r="C1105" t="s">
        <v>12</v>
      </c>
      <c r="D1105">
        <v>1197779</v>
      </c>
      <c r="E1105">
        <v>1197855</v>
      </c>
      <c r="F1105">
        <v>2</v>
      </c>
      <c r="G1105">
        <v>76</v>
      </c>
      <c r="H1105">
        <v>1.41</v>
      </c>
      <c r="I1105">
        <v>1</v>
      </c>
      <c r="J1105">
        <v>0</v>
      </c>
      <c r="K1105" t="s">
        <v>1268</v>
      </c>
    </row>
    <row r="1106" spans="1:11">
      <c r="A1106" t="s">
        <v>1269</v>
      </c>
      <c r="B1106" t="s">
        <v>11</v>
      </c>
      <c r="C1106" t="s">
        <v>12</v>
      </c>
      <c r="D1106">
        <v>1197779</v>
      </c>
      <c r="E1106">
        <v>1197855</v>
      </c>
      <c r="F1106">
        <v>2</v>
      </c>
      <c r="G1106">
        <v>76</v>
      </c>
      <c r="H1106">
        <v>1.41</v>
      </c>
      <c r="I1106">
        <v>1</v>
      </c>
      <c r="J1106">
        <v>0</v>
      </c>
      <c r="K1106" t="s">
        <v>1270</v>
      </c>
    </row>
    <row r="1107" spans="1:11">
      <c r="A1107" t="s">
        <v>1271</v>
      </c>
      <c r="B1107" t="s">
        <v>11</v>
      </c>
      <c r="C1107" t="s">
        <v>12</v>
      </c>
      <c r="D1107">
        <v>1197938</v>
      </c>
      <c r="E1107">
        <v>1198022</v>
      </c>
      <c r="F1107">
        <v>2714</v>
      </c>
      <c r="G1107">
        <v>84</v>
      </c>
      <c r="H1107">
        <v>1736.13</v>
      </c>
      <c r="I1107">
        <v>1</v>
      </c>
      <c r="J1107">
        <v>1</v>
      </c>
      <c r="K1107" t="s">
        <v>1271</v>
      </c>
    </row>
    <row r="1108" spans="1:11">
      <c r="A1108" t="s">
        <v>1272</v>
      </c>
      <c r="B1108" t="s">
        <v>11</v>
      </c>
      <c r="C1108" t="s">
        <v>12</v>
      </c>
      <c r="D1108">
        <v>1197938</v>
      </c>
      <c r="E1108">
        <v>1198022</v>
      </c>
      <c r="F1108">
        <v>2714</v>
      </c>
      <c r="G1108">
        <v>84</v>
      </c>
      <c r="H1108">
        <v>1736.13</v>
      </c>
      <c r="I1108">
        <v>1</v>
      </c>
      <c r="J1108">
        <v>0</v>
      </c>
      <c r="K1108" t="s">
        <v>1273</v>
      </c>
    </row>
    <row r="1109" spans="1:11">
      <c r="A1109" t="s">
        <v>1274</v>
      </c>
      <c r="B1109" t="s">
        <v>11</v>
      </c>
      <c r="C1109" t="s">
        <v>12</v>
      </c>
      <c r="D1109">
        <v>1198066</v>
      </c>
      <c r="E1109">
        <v>1198140</v>
      </c>
      <c r="F1109">
        <v>411</v>
      </c>
      <c r="G1109">
        <v>74</v>
      </c>
      <c r="H1109">
        <v>298.44</v>
      </c>
      <c r="I1109">
        <v>1</v>
      </c>
      <c r="J1109">
        <v>1</v>
      </c>
      <c r="K1109" t="s">
        <v>1274</v>
      </c>
    </row>
    <row r="1110" spans="1:11">
      <c r="A1110" t="s">
        <v>1275</v>
      </c>
      <c r="B1110" t="s">
        <v>11</v>
      </c>
      <c r="C1110" t="s">
        <v>12</v>
      </c>
      <c r="D1110">
        <v>1198066</v>
      </c>
      <c r="E1110">
        <v>1198140</v>
      </c>
      <c r="F1110">
        <v>411</v>
      </c>
      <c r="G1110">
        <v>74</v>
      </c>
      <c r="H1110">
        <v>298.44</v>
      </c>
      <c r="I1110">
        <v>1</v>
      </c>
      <c r="J1110">
        <v>0</v>
      </c>
      <c r="K1110" t="s">
        <v>1276</v>
      </c>
    </row>
    <row r="1111" spans="1:11">
      <c r="A1111" t="s">
        <v>1277</v>
      </c>
      <c r="B1111" t="s">
        <v>11</v>
      </c>
      <c r="C1111" t="s">
        <v>22</v>
      </c>
      <c r="D1111">
        <v>1198354</v>
      </c>
      <c r="E1111">
        <v>1199004</v>
      </c>
      <c r="F1111">
        <v>42</v>
      </c>
      <c r="G1111">
        <v>650</v>
      </c>
      <c r="H1111">
        <v>3.47</v>
      </c>
      <c r="I1111">
        <v>1</v>
      </c>
      <c r="J1111">
        <v>1</v>
      </c>
      <c r="K1111" t="s">
        <v>1277</v>
      </c>
    </row>
    <row r="1112" spans="1:11">
      <c r="A1112" t="s">
        <v>1278</v>
      </c>
      <c r="B1112" t="s">
        <v>11</v>
      </c>
      <c r="C1112" t="s">
        <v>12</v>
      </c>
      <c r="D1112">
        <v>1199415</v>
      </c>
      <c r="E1112">
        <v>1200053</v>
      </c>
      <c r="F1112">
        <v>560</v>
      </c>
      <c r="G1112">
        <v>638</v>
      </c>
      <c r="H1112">
        <v>47.16</v>
      </c>
      <c r="I1112">
        <v>1</v>
      </c>
      <c r="J1112">
        <v>1</v>
      </c>
      <c r="K1112" t="s">
        <v>1278</v>
      </c>
    </row>
    <row r="1113" spans="1:11">
      <c r="A1113" t="s">
        <v>1279</v>
      </c>
      <c r="B1113" t="s">
        <v>11</v>
      </c>
      <c r="C1113" t="s">
        <v>12</v>
      </c>
      <c r="D1113">
        <v>1200069</v>
      </c>
      <c r="E1113">
        <v>1200581</v>
      </c>
      <c r="F1113">
        <v>365</v>
      </c>
      <c r="G1113">
        <v>512</v>
      </c>
      <c r="H1113">
        <v>38.31</v>
      </c>
      <c r="I1113">
        <v>1</v>
      </c>
      <c r="J1113">
        <v>1</v>
      </c>
      <c r="K1113" t="s">
        <v>1279</v>
      </c>
    </row>
    <row r="1114" spans="1:11">
      <c r="A1114" t="s">
        <v>1280</v>
      </c>
      <c r="B1114" t="s">
        <v>11</v>
      </c>
      <c r="C1114" t="s">
        <v>12</v>
      </c>
      <c r="D1114">
        <v>1200619</v>
      </c>
      <c r="E1114">
        <v>1201437</v>
      </c>
      <c r="F1114">
        <v>1012</v>
      </c>
      <c r="G1114">
        <v>818</v>
      </c>
      <c r="H1114">
        <v>66.48</v>
      </c>
      <c r="I1114">
        <v>1</v>
      </c>
      <c r="J1114">
        <v>1</v>
      </c>
      <c r="K1114" t="s">
        <v>1280</v>
      </c>
    </row>
    <row r="1115" spans="1:11">
      <c r="A1115" t="s">
        <v>1281</v>
      </c>
      <c r="B1115" t="s">
        <v>11</v>
      </c>
      <c r="C1115" t="s">
        <v>12</v>
      </c>
      <c r="D1115">
        <v>1201737</v>
      </c>
      <c r="E1115">
        <v>1202213</v>
      </c>
      <c r="F1115">
        <v>1243</v>
      </c>
      <c r="G1115">
        <v>476</v>
      </c>
      <c r="H1115">
        <v>140.32</v>
      </c>
      <c r="I1115">
        <v>1</v>
      </c>
      <c r="J1115">
        <v>1</v>
      </c>
      <c r="K1115" t="s">
        <v>1281</v>
      </c>
    </row>
    <row r="1116" spans="1:11">
      <c r="A1116" t="s">
        <v>1282</v>
      </c>
      <c r="B1116" t="s">
        <v>11</v>
      </c>
      <c r="C1116" t="s">
        <v>12</v>
      </c>
      <c r="D1116">
        <v>1202567</v>
      </c>
      <c r="E1116">
        <v>1203112</v>
      </c>
      <c r="F1116">
        <v>173</v>
      </c>
      <c r="G1116">
        <v>545</v>
      </c>
      <c r="H1116">
        <v>17.059999999999999</v>
      </c>
      <c r="I1116">
        <v>1</v>
      </c>
      <c r="J1116">
        <v>1</v>
      </c>
      <c r="K1116" t="s">
        <v>1282</v>
      </c>
    </row>
    <row r="1117" spans="1:11">
      <c r="A1117" t="s">
        <v>1283</v>
      </c>
      <c r="B1117" t="s">
        <v>11</v>
      </c>
      <c r="C1117" t="s">
        <v>12</v>
      </c>
      <c r="D1117">
        <v>1203338</v>
      </c>
      <c r="E1117">
        <v>1205152</v>
      </c>
      <c r="F1117">
        <v>183</v>
      </c>
      <c r="G1117">
        <v>1814</v>
      </c>
      <c r="H1117">
        <v>5.42</v>
      </c>
      <c r="I1117">
        <v>1</v>
      </c>
      <c r="J1117">
        <v>1</v>
      </c>
      <c r="K1117" t="s">
        <v>1284</v>
      </c>
    </row>
    <row r="1118" spans="1:11">
      <c r="A1118" t="s">
        <v>1285</v>
      </c>
      <c r="B1118" t="s">
        <v>11</v>
      </c>
      <c r="C1118" t="s">
        <v>12</v>
      </c>
      <c r="D1118">
        <v>1205155</v>
      </c>
      <c r="E1118">
        <v>1206051</v>
      </c>
      <c r="F1118">
        <v>123</v>
      </c>
      <c r="G1118">
        <v>896</v>
      </c>
      <c r="H1118">
        <v>7.38</v>
      </c>
      <c r="I1118">
        <v>1</v>
      </c>
      <c r="J1118">
        <v>1</v>
      </c>
      <c r="K1118" t="s">
        <v>1286</v>
      </c>
    </row>
    <row r="1119" spans="1:11">
      <c r="A1119" t="s">
        <v>1287</v>
      </c>
      <c r="B1119" t="s">
        <v>11</v>
      </c>
      <c r="C1119" t="s">
        <v>22</v>
      </c>
      <c r="D1119">
        <v>1206130</v>
      </c>
      <c r="E1119">
        <v>1206429</v>
      </c>
      <c r="F1119">
        <v>784</v>
      </c>
      <c r="G1119">
        <v>299</v>
      </c>
      <c r="H1119">
        <v>140.9</v>
      </c>
      <c r="I1119">
        <v>1</v>
      </c>
      <c r="J1119">
        <v>1</v>
      </c>
      <c r="K1119" t="s">
        <v>1287</v>
      </c>
    </row>
    <row r="1120" spans="1:11">
      <c r="A1120" t="s">
        <v>1288</v>
      </c>
      <c r="B1120" t="s">
        <v>11</v>
      </c>
      <c r="C1120" t="s">
        <v>12</v>
      </c>
      <c r="D1120">
        <v>1206520</v>
      </c>
      <c r="E1120">
        <v>1207149</v>
      </c>
      <c r="F1120">
        <v>2442</v>
      </c>
      <c r="G1120">
        <v>629</v>
      </c>
      <c r="H1120">
        <v>208.62</v>
      </c>
      <c r="I1120">
        <v>1</v>
      </c>
      <c r="J1120">
        <v>1</v>
      </c>
      <c r="K1120" t="s">
        <v>1289</v>
      </c>
    </row>
    <row r="1121" spans="1:11">
      <c r="A1121" t="s">
        <v>1290</v>
      </c>
      <c r="B1121" t="s">
        <v>11</v>
      </c>
      <c r="C1121" t="s">
        <v>12</v>
      </c>
      <c r="D1121">
        <v>1207179</v>
      </c>
      <c r="E1121">
        <v>1209152</v>
      </c>
      <c r="F1121">
        <v>10119</v>
      </c>
      <c r="G1121">
        <v>1973</v>
      </c>
      <c r="H1121">
        <v>275.58999999999997</v>
      </c>
      <c r="I1121">
        <v>1</v>
      </c>
      <c r="J1121">
        <v>1</v>
      </c>
      <c r="K1121" t="s">
        <v>1290</v>
      </c>
    </row>
    <row r="1122" spans="1:11">
      <c r="A1122" t="s">
        <v>1291</v>
      </c>
      <c r="B1122" t="s">
        <v>11</v>
      </c>
      <c r="C1122" t="s">
        <v>12</v>
      </c>
      <c r="D1122">
        <v>1209364</v>
      </c>
      <c r="E1122">
        <v>1210197</v>
      </c>
      <c r="F1122">
        <v>450</v>
      </c>
      <c r="G1122">
        <v>833</v>
      </c>
      <c r="H1122">
        <v>29.03</v>
      </c>
      <c r="I1122">
        <v>1</v>
      </c>
      <c r="J1122">
        <v>1</v>
      </c>
      <c r="K1122" t="s">
        <v>1291</v>
      </c>
    </row>
    <row r="1123" spans="1:11">
      <c r="A1123" t="s">
        <v>1292</v>
      </c>
      <c r="B1123" t="s">
        <v>11</v>
      </c>
      <c r="C1123" t="s">
        <v>12</v>
      </c>
      <c r="D1123">
        <v>1210278</v>
      </c>
      <c r="E1123">
        <v>1211615</v>
      </c>
      <c r="F1123">
        <v>1475</v>
      </c>
      <c r="G1123">
        <v>1337</v>
      </c>
      <c r="H1123">
        <v>59.28</v>
      </c>
      <c r="I1123">
        <v>1</v>
      </c>
      <c r="J1123">
        <v>1</v>
      </c>
      <c r="K1123" t="s">
        <v>1293</v>
      </c>
    </row>
    <row r="1124" spans="1:11">
      <c r="A1124" t="s">
        <v>1294</v>
      </c>
      <c r="B1124" t="s">
        <v>11</v>
      </c>
      <c r="C1124" t="s">
        <v>12</v>
      </c>
      <c r="D1124">
        <v>1211810</v>
      </c>
      <c r="E1124">
        <v>1212592</v>
      </c>
      <c r="F1124">
        <v>4407</v>
      </c>
      <c r="G1124">
        <v>782</v>
      </c>
      <c r="H1124">
        <v>302.82</v>
      </c>
      <c r="I1124">
        <v>1</v>
      </c>
      <c r="J1124">
        <v>1</v>
      </c>
      <c r="K1124" t="s">
        <v>1294</v>
      </c>
    </row>
    <row r="1125" spans="1:11">
      <c r="A1125" t="s">
        <v>1295</v>
      </c>
      <c r="B1125" t="s">
        <v>11</v>
      </c>
      <c r="C1125" t="s">
        <v>12</v>
      </c>
      <c r="D1125">
        <v>1212594</v>
      </c>
      <c r="E1125">
        <v>1212929</v>
      </c>
      <c r="F1125">
        <v>919</v>
      </c>
      <c r="G1125">
        <v>335</v>
      </c>
      <c r="H1125">
        <v>147.41</v>
      </c>
      <c r="I1125">
        <v>1</v>
      </c>
      <c r="J1125">
        <v>1</v>
      </c>
      <c r="K1125" t="s">
        <v>1296</v>
      </c>
    </row>
    <row r="1126" spans="1:11">
      <c r="A1126" t="s">
        <v>1297</v>
      </c>
      <c r="B1126" t="s">
        <v>11</v>
      </c>
      <c r="C1126" t="s">
        <v>12</v>
      </c>
      <c r="D1126">
        <v>1212941</v>
      </c>
      <c r="E1126">
        <v>1213027</v>
      </c>
      <c r="F1126">
        <v>5830</v>
      </c>
      <c r="G1126">
        <v>86</v>
      </c>
      <c r="H1126">
        <v>3642.68</v>
      </c>
      <c r="I1126">
        <v>1</v>
      </c>
      <c r="J1126">
        <v>1</v>
      </c>
      <c r="K1126" t="s">
        <v>1297</v>
      </c>
    </row>
    <row r="1127" spans="1:11">
      <c r="A1127" t="s">
        <v>1298</v>
      </c>
      <c r="B1127" t="s">
        <v>11</v>
      </c>
      <c r="C1127" t="s">
        <v>12</v>
      </c>
      <c r="D1127">
        <v>1212941</v>
      </c>
      <c r="E1127">
        <v>1213027</v>
      </c>
      <c r="F1127">
        <v>5830</v>
      </c>
      <c r="G1127">
        <v>86</v>
      </c>
      <c r="H1127">
        <v>3642.68</v>
      </c>
      <c r="I1127">
        <v>1</v>
      </c>
      <c r="J1127">
        <v>0</v>
      </c>
      <c r="K1127" t="s">
        <v>1299</v>
      </c>
    </row>
    <row r="1128" spans="1:11">
      <c r="A1128" t="s">
        <v>1300</v>
      </c>
      <c r="B1128" t="s">
        <v>11</v>
      </c>
      <c r="C1128" t="s">
        <v>12</v>
      </c>
      <c r="D1128">
        <v>1213110</v>
      </c>
      <c r="E1128">
        <v>1213186</v>
      </c>
      <c r="F1128">
        <v>1674</v>
      </c>
      <c r="G1128">
        <v>76</v>
      </c>
      <c r="H1128">
        <v>1183.57</v>
      </c>
      <c r="I1128">
        <v>1</v>
      </c>
      <c r="J1128">
        <v>1</v>
      </c>
      <c r="K1128" t="s">
        <v>1300</v>
      </c>
    </row>
    <row r="1129" spans="1:11">
      <c r="A1129" t="s">
        <v>1301</v>
      </c>
      <c r="B1129" t="s">
        <v>11</v>
      </c>
      <c r="C1129" t="s">
        <v>12</v>
      </c>
      <c r="D1129">
        <v>1213110</v>
      </c>
      <c r="E1129">
        <v>1213186</v>
      </c>
      <c r="F1129">
        <v>1674</v>
      </c>
      <c r="G1129">
        <v>76</v>
      </c>
      <c r="H1129">
        <v>1183.57</v>
      </c>
      <c r="I1129">
        <v>1</v>
      </c>
      <c r="J1129">
        <v>0</v>
      </c>
      <c r="K1129" t="s">
        <v>1302</v>
      </c>
    </row>
    <row r="1130" spans="1:11">
      <c r="A1130" t="s">
        <v>1303</v>
      </c>
      <c r="B1130" t="s">
        <v>11</v>
      </c>
      <c r="C1130" t="s">
        <v>12</v>
      </c>
      <c r="D1130">
        <v>1213361</v>
      </c>
      <c r="E1130">
        <v>1213816</v>
      </c>
      <c r="F1130">
        <v>1367</v>
      </c>
      <c r="G1130">
        <v>455</v>
      </c>
      <c r="H1130">
        <v>161.44</v>
      </c>
      <c r="I1130">
        <v>1</v>
      </c>
      <c r="J1130">
        <v>1</v>
      </c>
      <c r="K1130" t="s">
        <v>1303</v>
      </c>
    </row>
    <row r="1131" spans="1:11">
      <c r="A1131" t="s">
        <v>1304</v>
      </c>
      <c r="B1131" t="s">
        <v>11</v>
      </c>
      <c r="C1131" t="s">
        <v>12</v>
      </c>
      <c r="D1131">
        <v>1213846</v>
      </c>
      <c r="E1131">
        <v>1215345</v>
      </c>
      <c r="F1131">
        <v>3523</v>
      </c>
      <c r="G1131">
        <v>1499</v>
      </c>
      <c r="H1131">
        <v>126.29</v>
      </c>
      <c r="I1131">
        <v>1</v>
      </c>
      <c r="J1131">
        <v>1</v>
      </c>
      <c r="K1131" t="s">
        <v>1305</v>
      </c>
    </row>
    <row r="1132" spans="1:11">
      <c r="A1132" t="s">
        <v>1306</v>
      </c>
      <c r="B1132" t="s">
        <v>11</v>
      </c>
      <c r="C1132" t="s">
        <v>12</v>
      </c>
      <c r="D1132">
        <v>1215371</v>
      </c>
      <c r="E1132">
        <v>1218013</v>
      </c>
      <c r="F1132">
        <v>8721</v>
      </c>
      <c r="G1132">
        <v>2642</v>
      </c>
      <c r="H1132">
        <v>177.37</v>
      </c>
      <c r="I1132">
        <v>1</v>
      </c>
      <c r="J1132">
        <v>1</v>
      </c>
      <c r="K1132" t="s">
        <v>1307</v>
      </c>
    </row>
    <row r="1133" spans="1:11">
      <c r="A1133" t="s">
        <v>1308</v>
      </c>
      <c r="B1133" t="s">
        <v>11</v>
      </c>
      <c r="C1133" t="s">
        <v>12</v>
      </c>
      <c r="D1133">
        <v>1218077</v>
      </c>
      <c r="E1133">
        <v>1218526</v>
      </c>
      <c r="F1133">
        <v>446</v>
      </c>
      <c r="G1133">
        <v>449</v>
      </c>
      <c r="H1133">
        <v>53.38</v>
      </c>
      <c r="I1133">
        <v>1</v>
      </c>
      <c r="J1133">
        <v>1</v>
      </c>
      <c r="K1133" t="s">
        <v>1309</v>
      </c>
    </row>
    <row r="1134" spans="1:11">
      <c r="A1134" t="s">
        <v>1310</v>
      </c>
      <c r="B1134" t="s">
        <v>11</v>
      </c>
      <c r="C1134" t="s">
        <v>12</v>
      </c>
      <c r="D1134">
        <v>1218526</v>
      </c>
      <c r="E1134">
        <v>1219482</v>
      </c>
      <c r="F1134">
        <v>712</v>
      </c>
      <c r="G1134">
        <v>956</v>
      </c>
      <c r="H1134">
        <v>40.020000000000003</v>
      </c>
      <c r="I1134">
        <v>1</v>
      </c>
      <c r="J1134">
        <v>1</v>
      </c>
      <c r="K1134" t="s">
        <v>1311</v>
      </c>
    </row>
    <row r="1135" spans="1:11">
      <c r="A1135" t="s">
        <v>1312</v>
      </c>
      <c r="B1135" t="s">
        <v>11</v>
      </c>
      <c r="C1135" t="s">
        <v>12</v>
      </c>
      <c r="D1135">
        <v>1219555</v>
      </c>
      <c r="E1135">
        <v>1219667</v>
      </c>
      <c r="F1135">
        <v>1319</v>
      </c>
      <c r="G1135">
        <v>112</v>
      </c>
      <c r="H1135">
        <v>632.82000000000005</v>
      </c>
      <c r="I1135">
        <v>1</v>
      </c>
      <c r="J1135">
        <v>1</v>
      </c>
      <c r="K1135" t="s">
        <v>1312</v>
      </c>
    </row>
    <row r="1136" spans="1:11">
      <c r="A1136" t="s">
        <v>1313</v>
      </c>
      <c r="B1136" t="s">
        <v>11</v>
      </c>
      <c r="C1136" t="s">
        <v>12</v>
      </c>
      <c r="D1136">
        <v>1219555</v>
      </c>
      <c r="E1136">
        <v>1219667</v>
      </c>
      <c r="F1136">
        <v>1319</v>
      </c>
      <c r="G1136">
        <v>112</v>
      </c>
      <c r="H1136">
        <v>632.82000000000005</v>
      </c>
      <c r="I1136">
        <v>1</v>
      </c>
      <c r="J1136">
        <v>0</v>
      </c>
      <c r="K1136" t="s">
        <v>1314</v>
      </c>
    </row>
    <row r="1137" spans="1:11">
      <c r="A1137" t="s">
        <v>1315</v>
      </c>
      <c r="B1137" t="s">
        <v>11</v>
      </c>
      <c r="C1137" t="s">
        <v>12</v>
      </c>
      <c r="D1137">
        <v>1219611</v>
      </c>
      <c r="E1137">
        <v>1219880</v>
      </c>
      <c r="F1137">
        <v>2594</v>
      </c>
      <c r="G1137">
        <v>269</v>
      </c>
      <c r="H1137">
        <v>518.16999999999996</v>
      </c>
      <c r="I1137">
        <v>1</v>
      </c>
      <c r="J1137">
        <v>1</v>
      </c>
      <c r="K1137" t="s">
        <v>1316</v>
      </c>
    </row>
    <row r="1138" spans="1:11">
      <c r="A1138" t="s">
        <v>1317</v>
      </c>
      <c r="B1138" t="s">
        <v>11</v>
      </c>
      <c r="C1138" t="s">
        <v>22</v>
      </c>
      <c r="D1138">
        <v>1219957</v>
      </c>
      <c r="E1138">
        <v>1222005</v>
      </c>
      <c r="F1138">
        <v>1819</v>
      </c>
      <c r="G1138">
        <v>2048</v>
      </c>
      <c r="H1138">
        <v>47.73</v>
      </c>
      <c r="I1138">
        <v>1</v>
      </c>
      <c r="J1138">
        <v>1</v>
      </c>
      <c r="K1138" t="s">
        <v>1317</v>
      </c>
    </row>
    <row r="1139" spans="1:11">
      <c r="A1139" t="s">
        <v>1318</v>
      </c>
      <c r="B1139" t="s">
        <v>11</v>
      </c>
      <c r="C1139" t="s">
        <v>12</v>
      </c>
      <c r="D1139">
        <v>1222201</v>
      </c>
      <c r="E1139">
        <v>1224300</v>
      </c>
      <c r="F1139">
        <v>9131</v>
      </c>
      <c r="G1139">
        <v>2099</v>
      </c>
      <c r="H1139">
        <v>233.75</v>
      </c>
      <c r="I1139">
        <v>1</v>
      </c>
      <c r="J1139">
        <v>1</v>
      </c>
      <c r="K1139" t="s">
        <v>1318</v>
      </c>
    </row>
    <row r="1140" spans="1:11">
      <c r="A1140" t="s">
        <v>1319</v>
      </c>
      <c r="B1140" t="s">
        <v>11</v>
      </c>
      <c r="C1140" t="s">
        <v>12</v>
      </c>
      <c r="D1140">
        <v>1224492</v>
      </c>
      <c r="E1140">
        <v>1225397</v>
      </c>
      <c r="F1140">
        <v>2202</v>
      </c>
      <c r="G1140">
        <v>905</v>
      </c>
      <c r="H1140">
        <v>130.74</v>
      </c>
      <c r="I1140">
        <v>1</v>
      </c>
      <c r="J1140">
        <v>1</v>
      </c>
      <c r="K1140" t="s">
        <v>1319</v>
      </c>
    </row>
    <row r="1141" spans="1:11">
      <c r="A1141" t="s">
        <v>1320</v>
      </c>
      <c r="B1141" t="s">
        <v>11</v>
      </c>
      <c r="C1141" t="s">
        <v>22</v>
      </c>
      <c r="D1141">
        <v>1226232</v>
      </c>
      <c r="E1141">
        <v>1227473</v>
      </c>
      <c r="F1141">
        <v>70</v>
      </c>
      <c r="G1141">
        <v>1241</v>
      </c>
      <c r="H1141">
        <v>3.03</v>
      </c>
      <c r="I1141">
        <v>1</v>
      </c>
      <c r="J1141">
        <v>1</v>
      </c>
      <c r="K1141" t="s">
        <v>1320</v>
      </c>
    </row>
    <row r="1142" spans="1:11">
      <c r="A1142" t="s">
        <v>1321</v>
      </c>
      <c r="B1142" t="s">
        <v>11</v>
      </c>
      <c r="C1142" t="s">
        <v>22</v>
      </c>
      <c r="D1142">
        <v>1227475</v>
      </c>
      <c r="E1142">
        <v>1227744</v>
      </c>
      <c r="F1142">
        <v>10</v>
      </c>
      <c r="G1142">
        <v>269</v>
      </c>
      <c r="H1142">
        <v>2</v>
      </c>
      <c r="I1142">
        <v>1</v>
      </c>
      <c r="J1142">
        <v>0</v>
      </c>
      <c r="K1142" t="s">
        <v>1321</v>
      </c>
    </row>
    <row r="1143" spans="1:11">
      <c r="A1143" t="s">
        <v>1322</v>
      </c>
      <c r="B1143" t="s">
        <v>11</v>
      </c>
      <c r="C1143" t="s">
        <v>22</v>
      </c>
      <c r="D1143">
        <v>1227747</v>
      </c>
      <c r="E1143">
        <v>1228721</v>
      </c>
      <c r="F1143">
        <v>88</v>
      </c>
      <c r="G1143">
        <v>974</v>
      </c>
      <c r="H1143">
        <v>4.8499999999999996</v>
      </c>
      <c r="I1143">
        <v>1</v>
      </c>
      <c r="J1143">
        <v>1</v>
      </c>
      <c r="K1143" t="s">
        <v>1322</v>
      </c>
    </row>
    <row r="1144" spans="1:11">
      <c r="A1144" t="s">
        <v>1323</v>
      </c>
      <c r="B1144" t="s">
        <v>11</v>
      </c>
      <c r="C1144" t="s">
        <v>22</v>
      </c>
      <c r="D1144">
        <v>1228826</v>
      </c>
      <c r="E1144">
        <v>1229104</v>
      </c>
      <c r="F1144">
        <v>0</v>
      </c>
      <c r="G1144">
        <v>278</v>
      </c>
      <c r="H1144">
        <v>0</v>
      </c>
      <c r="I1144">
        <v>1</v>
      </c>
      <c r="J1144">
        <v>0</v>
      </c>
      <c r="K1144" t="s">
        <v>1323</v>
      </c>
    </row>
    <row r="1145" spans="1:11">
      <c r="A1145" t="s">
        <v>1324</v>
      </c>
      <c r="B1145" t="s">
        <v>11</v>
      </c>
      <c r="C1145" t="s">
        <v>12</v>
      </c>
      <c r="D1145">
        <v>1229186</v>
      </c>
      <c r="E1145">
        <v>1229629</v>
      </c>
      <c r="F1145">
        <v>10</v>
      </c>
      <c r="G1145">
        <v>443</v>
      </c>
      <c r="H1145">
        <v>1.21</v>
      </c>
      <c r="I1145">
        <v>1</v>
      </c>
      <c r="J1145">
        <v>0</v>
      </c>
      <c r="K1145" t="s">
        <v>1324</v>
      </c>
    </row>
    <row r="1146" spans="1:11">
      <c r="A1146" t="s">
        <v>1325</v>
      </c>
      <c r="B1146" t="s">
        <v>11</v>
      </c>
      <c r="C1146" t="s">
        <v>22</v>
      </c>
      <c r="D1146">
        <v>1229640</v>
      </c>
      <c r="E1146">
        <v>1230908</v>
      </c>
      <c r="F1146">
        <v>54</v>
      </c>
      <c r="G1146">
        <v>1268</v>
      </c>
      <c r="H1146">
        <v>2.29</v>
      </c>
      <c r="I1146">
        <v>1</v>
      </c>
      <c r="J1146">
        <v>1</v>
      </c>
      <c r="K1146" t="s">
        <v>1325</v>
      </c>
    </row>
    <row r="1147" spans="1:11">
      <c r="A1147" t="s">
        <v>1326</v>
      </c>
      <c r="B1147" t="s">
        <v>11</v>
      </c>
      <c r="C1147" t="s">
        <v>22</v>
      </c>
      <c r="D1147">
        <v>1230916</v>
      </c>
      <c r="E1147">
        <v>1231365</v>
      </c>
      <c r="F1147">
        <v>21</v>
      </c>
      <c r="G1147">
        <v>449</v>
      </c>
      <c r="H1147">
        <v>2.5099999999999998</v>
      </c>
      <c r="I1147">
        <v>1</v>
      </c>
      <c r="J1147">
        <v>1</v>
      </c>
      <c r="K1147" t="s">
        <v>1326</v>
      </c>
    </row>
    <row r="1148" spans="1:11">
      <c r="A1148" t="s">
        <v>1327</v>
      </c>
      <c r="B1148" t="s">
        <v>11</v>
      </c>
      <c r="C1148" t="s">
        <v>12</v>
      </c>
      <c r="D1148">
        <v>1232005</v>
      </c>
      <c r="E1148">
        <v>1232910</v>
      </c>
      <c r="F1148">
        <v>98</v>
      </c>
      <c r="G1148">
        <v>905</v>
      </c>
      <c r="H1148">
        <v>5.82</v>
      </c>
      <c r="I1148">
        <v>1</v>
      </c>
      <c r="J1148">
        <v>1</v>
      </c>
      <c r="K1148" t="s">
        <v>1327</v>
      </c>
    </row>
    <row r="1149" spans="1:11">
      <c r="A1149" t="s">
        <v>1328</v>
      </c>
      <c r="B1149" t="s">
        <v>11</v>
      </c>
      <c r="C1149" t="s">
        <v>12</v>
      </c>
      <c r="D1149">
        <v>1232998</v>
      </c>
      <c r="E1149">
        <v>1233297</v>
      </c>
      <c r="F1149">
        <v>37</v>
      </c>
      <c r="G1149">
        <v>299</v>
      </c>
      <c r="H1149">
        <v>6.65</v>
      </c>
      <c r="I1149">
        <v>1</v>
      </c>
      <c r="J1149">
        <v>1</v>
      </c>
      <c r="K1149" t="s">
        <v>1328</v>
      </c>
    </row>
    <row r="1150" spans="1:11">
      <c r="A1150" t="s">
        <v>1329</v>
      </c>
      <c r="B1150" t="s">
        <v>11</v>
      </c>
      <c r="C1150" t="s">
        <v>12</v>
      </c>
      <c r="D1150">
        <v>1233619</v>
      </c>
      <c r="E1150">
        <v>1234542</v>
      </c>
      <c r="F1150">
        <v>603</v>
      </c>
      <c r="G1150">
        <v>923</v>
      </c>
      <c r="H1150">
        <v>35.1</v>
      </c>
      <c r="I1150">
        <v>1</v>
      </c>
      <c r="J1150">
        <v>1</v>
      </c>
      <c r="K1150" t="s">
        <v>1329</v>
      </c>
    </row>
    <row r="1151" spans="1:11">
      <c r="A1151" t="s">
        <v>1330</v>
      </c>
      <c r="B1151" t="s">
        <v>11</v>
      </c>
      <c r="C1151" t="s">
        <v>12</v>
      </c>
      <c r="D1151">
        <v>1234656</v>
      </c>
      <c r="E1151">
        <v>1237079</v>
      </c>
      <c r="F1151">
        <v>1222</v>
      </c>
      <c r="G1151">
        <v>2423</v>
      </c>
      <c r="H1151">
        <v>27.1</v>
      </c>
      <c r="I1151">
        <v>1</v>
      </c>
      <c r="J1151">
        <v>1</v>
      </c>
      <c r="K1151" t="s">
        <v>1330</v>
      </c>
    </row>
    <row r="1152" spans="1:11">
      <c r="A1152" t="s">
        <v>1331</v>
      </c>
      <c r="B1152" t="s">
        <v>11</v>
      </c>
      <c r="C1152" t="s">
        <v>12</v>
      </c>
      <c r="D1152">
        <v>1237086</v>
      </c>
      <c r="E1152">
        <v>1238375</v>
      </c>
      <c r="F1152">
        <v>379</v>
      </c>
      <c r="G1152">
        <v>1289</v>
      </c>
      <c r="H1152">
        <v>15.8</v>
      </c>
      <c r="I1152">
        <v>1</v>
      </c>
      <c r="J1152">
        <v>1</v>
      </c>
      <c r="K1152" t="s">
        <v>1331</v>
      </c>
    </row>
    <row r="1153" spans="1:11">
      <c r="A1153" t="s">
        <v>1332</v>
      </c>
      <c r="B1153" t="s">
        <v>11</v>
      </c>
      <c r="C1153" t="s">
        <v>12</v>
      </c>
      <c r="D1153">
        <v>1238385</v>
      </c>
      <c r="E1153">
        <v>1239548</v>
      </c>
      <c r="F1153">
        <v>1051</v>
      </c>
      <c r="G1153">
        <v>1163</v>
      </c>
      <c r="H1153">
        <v>48.56</v>
      </c>
      <c r="I1153">
        <v>1</v>
      </c>
      <c r="J1153">
        <v>1</v>
      </c>
      <c r="K1153" t="s">
        <v>1332</v>
      </c>
    </row>
    <row r="1154" spans="1:11">
      <c r="A1154" t="s">
        <v>1333</v>
      </c>
      <c r="B1154" t="s">
        <v>11</v>
      </c>
      <c r="C1154" t="s">
        <v>12</v>
      </c>
      <c r="D1154">
        <v>1239563</v>
      </c>
      <c r="E1154">
        <v>1242580</v>
      </c>
      <c r="F1154">
        <v>1964</v>
      </c>
      <c r="G1154">
        <v>3017</v>
      </c>
      <c r="H1154">
        <v>34.979999999999997</v>
      </c>
      <c r="I1154">
        <v>1</v>
      </c>
      <c r="J1154">
        <v>1</v>
      </c>
      <c r="K1154" t="s">
        <v>1333</v>
      </c>
    </row>
    <row r="1155" spans="1:11">
      <c r="A1155" t="s">
        <v>1334</v>
      </c>
      <c r="B1155" t="s">
        <v>11</v>
      </c>
      <c r="C1155" t="s">
        <v>12</v>
      </c>
      <c r="D1155">
        <v>1242603</v>
      </c>
      <c r="E1155">
        <v>1243688</v>
      </c>
      <c r="F1155">
        <v>803</v>
      </c>
      <c r="G1155">
        <v>1085</v>
      </c>
      <c r="H1155">
        <v>39.770000000000003</v>
      </c>
      <c r="I1155">
        <v>1</v>
      </c>
      <c r="J1155">
        <v>1</v>
      </c>
      <c r="K1155" t="s">
        <v>1334</v>
      </c>
    </row>
    <row r="1156" spans="1:11">
      <c r="A1156" t="s">
        <v>1335</v>
      </c>
      <c r="B1156" t="s">
        <v>11</v>
      </c>
      <c r="C1156" t="s">
        <v>12</v>
      </c>
      <c r="D1156">
        <v>1243711</v>
      </c>
      <c r="E1156">
        <v>1244262</v>
      </c>
      <c r="F1156">
        <v>1992</v>
      </c>
      <c r="G1156">
        <v>551</v>
      </c>
      <c r="H1156">
        <v>194.26</v>
      </c>
      <c r="I1156">
        <v>1</v>
      </c>
      <c r="J1156">
        <v>1</v>
      </c>
      <c r="K1156" t="s">
        <v>1335</v>
      </c>
    </row>
    <row r="1157" spans="1:11">
      <c r="A1157" t="s">
        <v>1336</v>
      </c>
      <c r="B1157" t="s">
        <v>11</v>
      </c>
      <c r="C1157" t="s">
        <v>12</v>
      </c>
      <c r="D1157">
        <v>1244391</v>
      </c>
      <c r="E1157">
        <v>1244564</v>
      </c>
      <c r="F1157">
        <v>1441</v>
      </c>
      <c r="G1157">
        <v>173</v>
      </c>
      <c r="H1157">
        <v>447.58</v>
      </c>
      <c r="I1157">
        <v>1</v>
      </c>
      <c r="J1157">
        <v>1</v>
      </c>
      <c r="K1157" t="s">
        <v>1336</v>
      </c>
    </row>
    <row r="1158" spans="1:11">
      <c r="A1158" t="s">
        <v>1337</v>
      </c>
      <c r="B1158" t="s">
        <v>11</v>
      </c>
      <c r="C1158" t="s">
        <v>12</v>
      </c>
      <c r="D1158">
        <v>1244566</v>
      </c>
      <c r="E1158">
        <v>1244934</v>
      </c>
      <c r="F1158">
        <v>459</v>
      </c>
      <c r="G1158">
        <v>368</v>
      </c>
      <c r="H1158">
        <v>67.02</v>
      </c>
      <c r="I1158">
        <v>1</v>
      </c>
      <c r="J1158">
        <v>1</v>
      </c>
      <c r="K1158" t="s">
        <v>1337</v>
      </c>
    </row>
    <row r="1159" spans="1:11">
      <c r="A1159" t="s">
        <v>1338</v>
      </c>
      <c r="B1159" t="s">
        <v>11</v>
      </c>
      <c r="C1159" t="s">
        <v>12</v>
      </c>
      <c r="D1159">
        <v>1244944</v>
      </c>
      <c r="E1159">
        <v>1246098</v>
      </c>
      <c r="F1159">
        <v>577</v>
      </c>
      <c r="G1159">
        <v>1154</v>
      </c>
      <c r="H1159">
        <v>26.87</v>
      </c>
      <c r="I1159">
        <v>1</v>
      </c>
      <c r="J1159">
        <v>1</v>
      </c>
      <c r="K1159" t="s">
        <v>1338</v>
      </c>
    </row>
    <row r="1160" spans="1:11">
      <c r="A1160" t="s">
        <v>1339</v>
      </c>
      <c r="B1160" t="s">
        <v>11</v>
      </c>
      <c r="C1160" t="s">
        <v>12</v>
      </c>
      <c r="D1160">
        <v>1246091</v>
      </c>
      <c r="E1160">
        <v>1247281</v>
      </c>
      <c r="F1160">
        <v>1096</v>
      </c>
      <c r="G1160">
        <v>1190</v>
      </c>
      <c r="H1160">
        <v>49.49</v>
      </c>
      <c r="I1160">
        <v>1</v>
      </c>
      <c r="J1160">
        <v>1</v>
      </c>
      <c r="K1160" t="s">
        <v>1339</v>
      </c>
    </row>
    <row r="1161" spans="1:11">
      <c r="A1161" t="s">
        <v>1340</v>
      </c>
      <c r="B1161" t="s">
        <v>11</v>
      </c>
      <c r="C1161" t="s">
        <v>12</v>
      </c>
      <c r="D1161">
        <v>1247282</v>
      </c>
      <c r="E1161">
        <v>1247995</v>
      </c>
      <c r="F1161">
        <v>404</v>
      </c>
      <c r="G1161">
        <v>713</v>
      </c>
      <c r="H1161">
        <v>30.45</v>
      </c>
      <c r="I1161">
        <v>1</v>
      </c>
      <c r="J1161">
        <v>1</v>
      </c>
      <c r="K1161" t="s">
        <v>1340</v>
      </c>
    </row>
    <row r="1162" spans="1:11">
      <c r="A1162" t="s">
        <v>1341</v>
      </c>
      <c r="B1162" t="s">
        <v>11</v>
      </c>
      <c r="C1162" t="s">
        <v>12</v>
      </c>
      <c r="D1162">
        <v>1248113</v>
      </c>
      <c r="E1162">
        <v>1250263</v>
      </c>
      <c r="F1162">
        <v>106</v>
      </c>
      <c r="G1162">
        <v>2150</v>
      </c>
      <c r="H1162">
        <v>2.65</v>
      </c>
      <c r="I1162">
        <v>1</v>
      </c>
      <c r="J1162">
        <v>1</v>
      </c>
      <c r="K1162" t="s">
        <v>1341</v>
      </c>
    </row>
    <row r="1163" spans="1:11">
      <c r="A1163" t="s">
        <v>1342</v>
      </c>
      <c r="B1163" t="s">
        <v>11</v>
      </c>
      <c r="C1163" t="s">
        <v>12</v>
      </c>
      <c r="D1163">
        <v>1250312</v>
      </c>
      <c r="E1163">
        <v>1252135</v>
      </c>
      <c r="F1163">
        <v>151</v>
      </c>
      <c r="G1163">
        <v>1823</v>
      </c>
      <c r="H1163">
        <v>4.45</v>
      </c>
      <c r="I1163">
        <v>1</v>
      </c>
      <c r="J1163">
        <v>1</v>
      </c>
      <c r="K1163" t="s">
        <v>1342</v>
      </c>
    </row>
    <row r="1164" spans="1:11">
      <c r="A1164" t="s">
        <v>1343</v>
      </c>
      <c r="B1164" t="s">
        <v>11</v>
      </c>
      <c r="C1164" t="s">
        <v>12</v>
      </c>
      <c r="D1164">
        <v>1252145</v>
      </c>
      <c r="E1164">
        <v>1252705</v>
      </c>
      <c r="F1164">
        <v>20</v>
      </c>
      <c r="G1164">
        <v>560</v>
      </c>
      <c r="H1164">
        <v>1.92</v>
      </c>
      <c r="I1164">
        <v>1</v>
      </c>
      <c r="J1164">
        <v>1</v>
      </c>
      <c r="K1164" t="s">
        <v>1343</v>
      </c>
    </row>
    <row r="1165" spans="1:11">
      <c r="A1165" t="s">
        <v>1344</v>
      </c>
      <c r="B1165" t="s">
        <v>11</v>
      </c>
      <c r="C1165" t="s">
        <v>12</v>
      </c>
      <c r="D1165">
        <v>1252692</v>
      </c>
      <c r="E1165">
        <v>1253327</v>
      </c>
      <c r="F1165">
        <v>52</v>
      </c>
      <c r="G1165">
        <v>635</v>
      </c>
      <c r="H1165">
        <v>4.4000000000000004</v>
      </c>
      <c r="I1165">
        <v>1</v>
      </c>
      <c r="J1165">
        <v>1</v>
      </c>
      <c r="K1165" t="s">
        <v>1344</v>
      </c>
    </row>
    <row r="1166" spans="1:11">
      <c r="A1166" t="s">
        <v>1345</v>
      </c>
      <c r="B1166" t="s">
        <v>11</v>
      </c>
      <c r="C1166" t="s">
        <v>22</v>
      </c>
      <c r="D1166">
        <v>1253354</v>
      </c>
      <c r="E1166">
        <v>1253941</v>
      </c>
      <c r="F1166">
        <v>223</v>
      </c>
      <c r="G1166">
        <v>587</v>
      </c>
      <c r="H1166">
        <v>20.41</v>
      </c>
      <c r="I1166">
        <v>1</v>
      </c>
      <c r="J1166">
        <v>1</v>
      </c>
      <c r="K1166" t="s">
        <v>1345</v>
      </c>
    </row>
    <row r="1167" spans="1:11">
      <c r="A1167" t="s">
        <v>1346</v>
      </c>
      <c r="B1167" t="s">
        <v>11</v>
      </c>
      <c r="C1167" t="s">
        <v>22</v>
      </c>
      <c r="D1167">
        <v>1253955</v>
      </c>
      <c r="E1167">
        <v>1254194</v>
      </c>
      <c r="F1167">
        <v>1446</v>
      </c>
      <c r="G1167">
        <v>239</v>
      </c>
      <c r="H1167">
        <v>325.10000000000002</v>
      </c>
      <c r="I1167">
        <v>1</v>
      </c>
      <c r="J1167">
        <v>1</v>
      </c>
      <c r="K1167" t="s">
        <v>1346</v>
      </c>
    </row>
    <row r="1168" spans="1:11">
      <c r="A1168" t="s">
        <v>1347</v>
      </c>
      <c r="B1168" t="s">
        <v>11</v>
      </c>
      <c r="C1168" t="s">
        <v>12</v>
      </c>
      <c r="D1168">
        <v>1254230</v>
      </c>
      <c r="E1168">
        <v>1254511</v>
      </c>
      <c r="F1168">
        <v>60</v>
      </c>
      <c r="G1168">
        <v>281</v>
      </c>
      <c r="H1168">
        <v>11.47</v>
      </c>
      <c r="I1168">
        <v>1</v>
      </c>
      <c r="J1168">
        <v>1</v>
      </c>
      <c r="K1168" t="s">
        <v>1347</v>
      </c>
    </row>
    <row r="1169" spans="1:11">
      <c r="A1169" t="s">
        <v>1348</v>
      </c>
      <c r="B1169" t="s">
        <v>11</v>
      </c>
      <c r="C1169" t="s">
        <v>12</v>
      </c>
      <c r="D1169">
        <v>1254508</v>
      </c>
      <c r="E1169">
        <v>1255134</v>
      </c>
      <c r="F1169">
        <v>108</v>
      </c>
      <c r="G1169">
        <v>626</v>
      </c>
      <c r="H1169">
        <v>9.27</v>
      </c>
      <c r="I1169">
        <v>1</v>
      </c>
      <c r="J1169">
        <v>1</v>
      </c>
      <c r="K1169" t="s">
        <v>1348</v>
      </c>
    </row>
    <row r="1170" spans="1:11">
      <c r="A1170" t="s">
        <v>1349</v>
      </c>
      <c r="B1170" t="s">
        <v>11</v>
      </c>
      <c r="C1170" t="s">
        <v>12</v>
      </c>
      <c r="D1170">
        <v>1255115</v>
      </c>
      <c r="E1170">
        <v>1256014</v>
      </c>
      <c r="F1170">
        <v>122</v>
      </c>
      <c r="G1170">
        <v>899</v>
      </c>
      <c r="H1170">
        <v>7.29</v>
      </c>
      <c r="I1170">
        <v>1</v>
      </c>
      <c r="J1170">
        <v>1</v>
      </c>
      <c r="K1170" t="s">
        <v>1349</v>
      </c>
    </row>
    <row r="1171" spans="1:11">
      <c r="A1171" t="s">
        <v>1350</v>
      </c>
      <c r="B1171" t="s">
        <v>11</v>
      </c>
      <c r="C1171" t="s">
        <v>12</v>
      </c>
      <c r="D1171">
        <v>1256017</v>
      </c>
      <c r="E1171">
        <v>1257306</v>
      </c>
      <c r="F1171">
        <v>145</v>
      </c>
      <c r="G1171">
        <v>1289</v>
      </c>
      <c r="H1171">
        <v>6.04</v>
      </c>
      <c r="I1171">
        <v>1</v>
      </c>
      <c r="J1171">
        <v>1</v>
      </c>
      <c r="K1171" t="s">
        <v>1350</v>
      </c>
    </row>
    <row r="1172" spans="1:11">
      <c r="A1172" t="s">
        <v>1351</v>
      </c>
      <c r="B1172" t="s">
        <v>11</v>
      </c>
      <c r="C1172" t="s">
        <v>12</v>
      </c>
      <c r="D1172">
        <v>1257303</v>
      </c>
      <c r="E1172">
        <v>1257953</v>
      </c>
      <c r="F1172">
        <v>33031</v>
      </c>
      <c r="G1172">
        <v>650</v>
      </c>
      <c r="H1172">
        <v>2730.61</v>
      </c>
      <c r="I1172">
        <v>1</v>
      </c>
      <c r="J1172">
        <v>1</v>
      </c>
      <c r="K1172" t="s">
        <v>1351</v>
      </c>
    </row>
    <row r="1173" spans="1:11">
      <c r="A1173" t="s">
        <v>1352</v>
      </c>
      <c r="B1173" t="s">
        <v>11</v>
      </c>
      <c r="C1173" t="s">
        <v>12</v>
      </c>
      <c r="D1173">
        <v>1257950</v>
      </c>
      <c r="E1173">
        <v>1258339</v>
      </c>
      <c r="F1173">
        <v>2672</v>
      </c>
      <c r="G1173">
        <v>389</v>
      </c>
      <c r="H1173">
        <v>369.09</v>
      </c>
      <c r="I1173">
        <v>1</v>
      </c>
      <c r="J1173">
        <v>1</v>
      </c>
      <c r="K1173" t="s">
        <v>1352</v>
      </c>
    </row>
    <row r="1174" spans="1:11">
      <c r="A1174" t="s">
        <v>1353</v>
      </c>
      <c r="B1174" t="s">
        <v>11</v>
      </c>
      <c r="C1174" t="s">
        <v>12</v>
      </c>
      <c r="D1174">
        <v>1258748</v>
      </c>
      <c r="E1174">
        <v>1261243</v>
      </c>
      <c r="F1174">
        <v>1173</v>
      </c>
      <c r="G1174">
        <v>2495</v>
      </c>
      <c r="H1174">
        <v>25.26</v>
      </c>
      <c r="I1174">
        <v>1</v>
      </c>
      <c r="J1174">
        <v>1</v>
      </c>
      <c r="K1174" t="s">
        <v>1353</v>
      </c>
    </row>
    <row r="1175" spans="1:11">
      <c r="A1175" t="s">
        <v>1354</v>
      </c>
      <c r="B1175" t="s">
        <v>11</v>
      </c>
      <c r="C1175" t="s">
        <v>12</v>
      </c>
      <c r="D1175">
        <v>1261269</v>
      </c>
      <c r="E1175">
        <v>1261733</v>
      </c>
      <c r="F1175">
        <v>363</v>
      </c>
      <c r="G1175">
        <v>464</v>
      </c>
      <c r="H1175">
        <v>42.04</v>
      </c>
      <c r="I1175">
        <v>1</v>
      </c>
      <c r="J1175">
        <v>1</v>
      </c>
      <c r="K1175" t="s">
        <v>1354</v>
      </c>
    </row>
    <row r="1176" spans="1:11">
      <c r="A1176" t="s">
        <v>1355</v>
      </c>
      <c r="B1176" t="s">
        <v>11</v>
      </c>
      <c r="C1176" t="s">
        <v>22</v>
      </c>
      <c r="D1176">
        <v>1261820</v>
      </c>
      <c r="E1176">
        <v>1262269</v>
      </c>
      <c r="F1176">
        <v>184</v>
      </c>
      <c r="G1176">
        <v>449</v>
      </c>
      <c r="H1176">
        <v>22.02</v>
      </c>
      <c r="I1176">
        <v>1</v>
      </c>
      <c r="J1176">
        <v>1</v>
      </c>
      <c r="K1176" t="s">
        <v>1355</v>
      </c>
    </row>
    <row r="1177" spans="1:11">
      <c r="A1177" t="s">
        <v>1356</v>
      </c>
      <c r="B1177" t="s">
        <v>11</v>
      </c>
      <c r="C1177" t="s">
        <v>22</v>
      </c>
      <c r="D1177">
        <v>1262840</v>
      </c>
      <c r="E1177">
        <v>1263595</v>
      </c>
      <c r="F1177">
        <v>0</v>
      </c>
      <c r="G1177">
        <v>755</v>
      </c>
      <c r="H1177">
        <v>0</v>
      </c>
      <c r="I1177">
        <v>1</v>
      </c>
      <c r="J1177">
        <v>0</v>
      </c>
      <c r="K1177" t="s">
        <v>1356</v>
      </c>
    </row>
    <row r="1178" spans="1:11">
      <c r="A1178" t="s">
        <v>1357</v>
      </c>
      <c r="B1178" t="s">
        <v>11</v>
      </c>
      <c r="C1178" t="s">
        <v>22</v>
      </c>
      <c r="D1178">
        <v>1263607</v>
      </c>
      <c r="E1178">
        <v>1265148</v>
      </c>
      <c r="F1178">
        <v>7</v>
      </c>
      <c r="G1178">
        <v>1541</v>
      </c>
      <c r="H1178">
        <v>0.24</v>
      </c>
      <c r="I1178">
        <v>1</v>
      </c>
      <c r="J1178">
        <v>0</v>
      </c>
      <c r="K1178" t="s">
        <v>1357</v>
      </c>
    </row>
    <row r="1179" spans="1:11">
      <c r="A1179" t="s">
        <v>1358</v>
      </c>
      <c r="B1179" t="s">
        <v>11</v>
      </c>
      <c r="C1179" t="s">
        <v>12</v>
      </c>
      <c r="D1179">
        <v>1265250</v>
      </c>
      <c r="E1179">
        <v>1265513</v>
      </c>
      <c r="F1179">
        <v>5</v>
      </c>
      <c r="G1179">
        <v>263</v>
      </c>
      <c r="H1179">
        <v>1.02</v>
      </c>
      <c r="I1179">
        <v>1</v>
      </c>
      <c r="J1179">
        <v>0</v>
      </c>
      <c r="K1179" t="s">
        <v>1358</v>
      </c>
    </row>
    <row r="1180" spans="1:11">
      <c r="A1180" t="s">
        <v>1359</v>
      </c>
      <c r="B1180" t="s">
        <v>11</v>
      </c>
      <c r="C1180" t="s">
        <v>12</v>
      </c>
      <c r="D1180">
        <v>1265548</v>
      </c>
      <c r="E1180">
        <v>1267053</v>
      </c>
      <c r="F1180">
        <v>44</v>
      </c>
      <c r="G1180">
        <v>1505</v>
      </c>
      <c r="H1180">
        <v>1.57</v>
      </c>
      <c r="I1180">
        <v>1</v>
      </c>
      <c r="J1180">
        <v>1</v>
      </c>
      <c r="K1180" t="s">
        <v>1359</v>
      </c>
    </row>
    <row r="1181" spans="1:11">
      <c r="A1181" t="s">
        <v>1360</v>
      </c>
      <c r="B1181" t="s">
        <v>11</v>
      </c>
      <c r="C1181" t="s">
        <v>12</v>
      </c>
      <c r="D1181">
        <v>1267046</v>
      </c>
      <c r="E1181">
        <v>1267801</v>
      </c>
      <c r="F1181">
        <v>20</v>
      </c>
      <c r="G1181">
        <v>755</v>
      </c>
      <c r="H1181">
        <v>1.42</v>
      </c>
      <c r="I1181">
        <v>1</v>
      </c>
      <c r="J1181">
        <v>1</v>
      </c>
      <c r="K1181" t="s">
        <v>1360</v>
      </c>
    </row>
    <row r="1182" spans="1:11">
      <c r="A1182" t="s">
        <v>1361</v>
      </c>
      <c r="B1182" t="s">
        <v>11</v>
      </c>
      <c r="C1182" t="s">
        <v>22</v>
      </c>
      <c r="D1182">
        <v>1267824</v>
      </c>
      <c r="E1182">
        <v>1268675</v>
      </c>
      <c r="F1182">
        <v>0</v>
      </c>
      <c r="G1182">
        <v>851</v>
      </c>
      <c r="H1182">
        <v>0</v>
      </c>
      <c r="I1182">
        <v>1</v>
      </c>
      <c r="J1182">
        <v>0</v>
      </c>
      <c r="K1182" t="s">
        <v>1361</v>
      </c>
    </row>
    <row r="1183" spans="1:11">
      <c r="A1183" t="s">
        <v>1362</v>
      </c>
      <c r="B1183" t="s">
        <v>11</v>
      </c>
      <c r="C1183" t="s">
        <v>22</v>
      </c>
      <c r="D1183">
        <v>1268690</v>
      </c>
      <c r="E1183">
        <v>1268974</v>
      </c>
      <c r="F1183">
        <v>0</v>
      </c>
      <c r="G1183">
        <v>284</v>
      </c>
      <c r="H1183">
        <v>0</v>
      </c>
      <c r="I1183">
        <v>1</v>
      </c>
      <c r="J1183">
        <v>0</v>
      </c>
      <c r="K1183" t="s">
        <v>1362</v>
      </c>
    </row>
    <row r="1184" spans="1:11">
      <c r="A1184" t="s">
        <v>1363</v>
      </c>
      <c r="B1184" t="s">
        <v>11</v>
      </c>
      <c r="C1184" t="s">
        <v>12</v>
      </c>
      <c r="D1184">
        <v>1269595</v>
      </c>
      <c r="E1184">
        <v>1270020</v>
      </c>
      <c r="F1184">
        <v>227</v>
      </c>
      <c r="G1184">
        <v>425</v>
      </c>
      <c r="H1184">
        <v>28.7</v>
      </c>
      <c r="I1184">
        <v>1</v>
      </c>
      <c r="J1184">
        <v>1</v>
      </c>
      <c r="K1184" t="s">
        <v>1363</v>
      </c>
    </row>
    <row r="1185" spans="1:11">
      <c r="A1185" t="s">
        <v>1364</v>
      </c>
      <c r="B1185" t="s">
        <v>11</v>
      </c>
      <c r="C1185" t="s">
        <v>12</v>
      </c>
      <c r="D1185">
        <v>1270177</v>
      </c>
      <c r="E1185">
        <v>1270356</v>
      </c>
      <c r="F1185">
        <v>33</v>
      </c>
      <c r="G1185">
        <v>179</v>
      </c>
      <c r="H1185">
        <v>9.91</v>
      </c>
      <c r="I1185">
        <v>1</v>
      </c>
      <c r="J1185">
        <v>1</v>
      </c>
      <c r="K1185" t="s">
        <v>1364</v>
      </c>
    </row>
    <row r="1186" spans="1:11">
      <c r="A1186" t="s">
        <v>1365</v>
      </c>
      <c r="B1186" t="s">
        <v>11</v>
      </c>
      <c r="C1186" t="s">
        <v>12</v>
      </c>
      <c r="D1186">
        <v>1270783</v>
      </c>
      <c r="E1186">
        <v>1271136</v>
      </c>
      <c r="F1186">
        <v>1337</v>
      </c>
      <c r="G1186">
        <v>353</v>
      </c>
      <c r="H1186">
        <v>203.52</v>
      </c>
      <c r="I1186">
        <v>1</v>
      </c>
      <c r="J1186">
        <v>1</v>
      </c>
      <c r="K1186" t="s">
        <v>1365</v>
      </c>
    </row>
    <row r="1187" spans="1:11">
      <c r="A1187" t="s">
        <v>1366</v>
      </c>
      <c r="B1187" t="s">
        <v>11</v>
      </c>
      <c r="C1187" t="s">
        <v>22</v>
      </c>
      <c r="D1187">
        <v>1271177</v>
      </c>
      <c r="E1187">
        <v>1272155</v>
      </c>
      <c r="F1187">
        <v>4</v>
      </c>
      <c r="G1187">
        <v>978</v>
      </c>
      <c r="H1187">
        <v>0.22</v>
      </c>
      <c r="I1187">
        <v>1</v>
      </c>
      <c r="J1187">
        <v>0</v>
      </c>
      <c r="K1187" t="s">
        <v>1366</v>
      </c>
    </row>
    <row r="1188" spans="1:11">
      <c r="A1188" t="s">
        <v>1367</v>
      </c>
      <c r="B1188" t="s">
        <v>11</v>
      </c>
      <c r="C1188" t="s">
        <v>12</v>
      </c>
      <c r="D1188">
        <v>1272501</v>
      </c>
      <c r="E1188">
        <v>1273529</v>
      </c>
      <c r="F1188">
        <v>254</v>
      </c>
      <c r="G1188">
        <v>1028</v>
      </c>
      <c r="H1188">
        <v>13.28</v>
      </c>
      <c r="I1188">
        <v>1</v>
      </c>
      <c r="J1188">
        <v>1</v>
      </c>
      <c r="K1188" t="s">
        <v>1367</v>
      </c>
    </row>
    <row r="1189" spans="1:11">
      <c r="A1189" t="s">
        <v>1368</v>
      </c>
      <c r="B1189" t="s">
        <v>11</v>
      </c>
      <c r="C1189" t="s">
        <v>12</v>
      </c>
      <c r="D1189">
        <v>1273574</v>
      </c>
      <c r="E1189">
        <v>1273852</v>
      </c>
      <c r="F1189">
        <v>28</v>
      </c>
      <c r="G1189">
        <v>278</v>
      </c>
      <c r="H1189">
        <v>5.41</v>
      </c>
      <c r="I1189">
        <v>1</v>
      </c>
      <c r="J1189">
        <v>1</v>
      </c>
      <c r="K1189" t="s">
        <v>1368</v>
      </c>
    </row>
    <row r="1190" spans="1:11">
      <c r="A1190" t="s">
        <v>1369</v>
      </c>
      <c r="B1190" t="s">
        <v>11</v>
      </c>
      <c r="C1190" t="s">
        <v>12</v>
      </c>
      <c r="D1190">
        <v>1274449</v>
      </c>
      <c r="E1190">
        <v>1277103</v>
      </c>
      <c r="F1190">
        <v>236</v>
      </c>
      <c r="G1190">
        <v>2654</v>
      </c>
      <c r="H1190">
        <v>4.78</v>
      </c>
      <c r="I1190">
        <v>1</v>
      </c>
      <c r="J1190">
        <v>1</v>
      </c>
      <c r="K1190" t="s">
        <v>1369</v>
      </c>
    </row>
    <row r="1191" spans="1:11">
      <c r="A1191" t="s">
        <v>1370</v>
      </c>
      <c r="B1191" t="s">
        <v>11</v>
      </c>
      <c r="C1191" t="s">
        <v>22</v>
      </c>
      <c r="D1191">
        <v>1277356</v>
      </c>
      <c r="E1191">
        <v>1278207</v>
      </c>
      <c r="F1191">
        <v>0</v>
      </c>
      <c r="G1191">
        <v>851</v>
      </c>
      <c r="H1191">
        <v>0</v>
      </c>
      <c r="I1191">
        <v>1</v>
      </c>
      <c r="J1191">
        <v>0</v>
      </c>
      <c r="K1191" t="s">
        <v>1370</v>
      </c>
    </row>
    <row r="1192" spans="1:11">
      <c r="A1192" t="s">
        <v>1371</v>
      </c>
      <c r="B1192" t="s">
        <v>11</v>
      </c>
      <c r="C1192" t="s">
        <v>22</v>
      </c>
      <c r="D1192">
        <v>1278222</v>
      </c>
      <c r="E1192">
        <v>1278506</v>
      </c>
      <c r="F1192">
        <v>0</v>
      </c>
      <c r="G1192">
        <v>284</v>
      </c>
      <c r="H1192">
        <v>0</v>
      </c>
      <c r="I1192">
        <v>1</v>
      </c>
      <c r="J1192">
        <v>0</v>
      </c>
      <c r="K1192" t="s">
        <v>1371</v>
      </c>
    </row>
    <row r="1193" spans="1:11">
      <c r="A1193" t="s">
        <v>1372</v>
      </c>
      <c r="B1193" t="s">
        <v>11</v>
      </c>
      <c r="C1193" t="s">
        <v>12</v>
      </c>
      <c r="D1193">
        <v>1278712</v>
      </c>
      <c r="E1193">
        <v>1280022</v>
      </c>
      <c r="F1193">
        <v>107</v>
      </c>
      <c r="G1193">
        <v>1310</v>
      </c>
      <c r="H1193">
        <v>4.3899999999999997</v>
      </c>
      <c r="I1193">
        <v>1</v>
      </c>
      <c r="J1193">
        <v>1</v>
      </c>
      <c r="K1193" t="s">
        <v>1372</v>
      </c>
    </row>
    <row r="1194" spans="1:11">
      <c r="A1194" t="s">
        <v>1373</v>
      </c>
      <c r="B1194" t="s">
        <v>11</v>
      </c>
      <c r="C1194" t="s">
        <v>12</v>
      </c>
      <c r="D1194">
        <v>1280019</v>
      </c>
      <c r="E1194">
        <v>1283210</v>
      </c>
      <c r="F1194">
        <v>253</v>
      </c>
      <c r="G1194">
        <v>3191</v>
      </c>
      <c r="H1194">
        <v>4.26</v>
      </c>
      <c r="I1194">
        <v>1</v>
      </c>
      <c r="J1194">
        <v>1</v>
      </c>
      <c r="K1194" t="s">
        <v>1373</v>
      </c>
    </row>
    <row r="1195" spans="1:11">
      <c r="A1195" t="s">
        <v>1374</v>
      </c>
      <c r="B1195" t="s">
        <v>11</v>
      </c>
      <c r="C1195" t="s">
        <v>12</v>
      </c>
      <c r="D1195">
        <v>1283212</v>
      </c>
      <c r="E1195">
        <v>1284705</v>
      </c>
      <c r="F1195">
        <v>328</v>
      </c>
      <c r="G1195">
        <v>1493</v>
      </c>
      <c r="H1195">
        <v>11.8</v>
      </c>
      <c r="I1195">
        <v>1</v>
      </c>
      <c r="J1195">
        <v>1</v>
      </c>
      <c r="K1195" t="s">
        <v>1374</v>
      </c>
    </row>
    <row r="1196" spans="1:11">
      <c r="A1196" t="s">
        <v>1375</v>
      </c>
      <c r="B1196" t="s">
        <v>11</v>
      </c>
      <c r="C1196" t="s">
        <v>12</v>
      </c>
      <c r="D1196">
        <v>1284995</v>
      </c>
      <c r="E1196">
        <v>1285174</v>
      </c>
      <c r="F1196">
        <v>91</v>
      </c>
      <c r="G1196">
        <v>179</v>
      </c>
      <c r="H1196">
        <v>27.32</v>
      </c>
      <c r="I1196">
        <v>1</v>
      </c>
      <c r="J1196">
        <v>1</v>
      </c>
      <c r="K1196" t="s">
        <v>1375</v>
      </c>
    </row>
    <row r="1197" spans="1:11">
      <c r="A1197" t="s">
        <v>1376</v>
      </c>
      <c r="B1197" t="s">
        <v>11</v>
      </c>
      <c r="C1197" t="s">
        <v>12</v>
      </c>
      <c r="D1197">
        <v>1285217</v>
      </c>
      <c r="E1197">
        <v>1285528</v>
      </c>
      <c r="F1197">
        <v>140</v>
      </c>
      <c r="G1197">
        <v>311</v>
      </c>
      <c r="H1197">
        <v>24.19</v>
      </c>
      <c r="I1197">
        <v>1</v>
      </c>
      <c r="J1197">
        <v>1</v>
      </c>
      <c r="K1197" t="s">
        <v>1376</v>
      </c>
    </row>
    <row r="1198" spans="1:11">
      <c r="A1198" t="s">
        <v>1377</v>
      </c>
      <c r="B1198" t="s">
        <v>11</v>
      </c>
      <c r="C1198" t="s">
        <v>12</v>
      </c>
      <c r="D1198">
        <v>1285519</v>
      </c>
      <c r="E1198">
        <v>1285635</v>
      </c>
      <c r="F1198">
        <v>24</v>
      </c>
      <c r="G1198">
        <v>116</v>
      </c>
      <c r="H1198">
        <v>11.12</v>
      </c>
      <c r="I1198">
        <v>1</v>
      </c>
      <c r="J1198">
        <v>1</v>
      </c>
      <c r="K1198" t="s">
        <v>1377</v>
      </c>
    </row>
    <row r="1199" spans="1:11">
      <c r="A1199" t="s">
        <v>1378</v>
      </c>
      <c r="B1199" t="s">
        <v>11</v>
      </c>
      <c r="C1199" t="s">
        <v>12</v>
      </c>
      <c r="D1199">
        <v>1285681</v>
      </c>
      <c r="E1199">
        <v>1285902</v>
      </c>
      <c r="F1199">
        <v>85</v>
      </c>
      <c r="G1199">
        <v>221</v>
      </c>
      <c r="H1199">
        <v>20.67</v>
      </c>
      <c r="I1199">
        <v>1</v>
      </c>
      <c r="J1199">
        <v>1</v>
      </c>
      <c r="K1199" t="s">
        <v>1378</v>
      </c>
    </row>
    <row r="1200" spans="1:11">
      <c r="A1200" t="s">
        <v>1379</v>
      </c>
      <c r="B1200" t="s">
        <v>11</v>
      </c>
      <c r="C1200" t="s">
        <v>12</v>
      </c>
      <c r="D1200">
        <v>1286021</v>
      </c>
      <c r="E1200">
        <v>1286191</v>
      </c>
      <c r="F1200">
        <v>318</v>
      </c>
      <c r="G1200">
        <v>170</v>
      </c>
      <c r="H1200">
        <v>100.51</v>
      </c>
      <c r="I1200">
        <v>1</v>
      </c>
      <c r="J1200">
        <v>1</v>
      </c>
      <c r="K1200" t="s">
        <v>1379</v>
      </c>
    </row>
    <row r="1201" spans="1:11">
      <c r="A1201" t="s">
        <v>1380</v>
      </c>
      <c r="B1201" t="s">
        <v>11</v>
      </c>
      <c r="C1201" t="s">
        <v>22</v>
      </c>
      <c r="D1201">
        <v>1286270</v>
      </c>
      <c r="E1201">
        <v>1286632</v>
      </c>
      <c r="F1201">
        <v>11</v>
      </c>
      <c r="G1201">
        <v>362</v>
      </c>
      <c r="H1201">
        <v>1.63</v>
      </c>
      <c r="I1201">
        <v>1</v>
      </c>
      <c r="J1201">
        <v>1</v>
      </c>
      <c r="K1201" t="s">
        <v>1380</v>
      </c>
    </row>
    <row r="1202" spans="1:11">
      <c r="A1202" t="s">
        <v>1381</v>
      </c>
      <c r="B1202" t="s">
        <v>11</v>
      </c>
      <c r="C1202" t="s">
        <v>12</v>
      </c>
      <c r="D1202">
        <v>1287161</v>
      </c>
      <c r="E1202">
        <v>1287415</v>
      </c>
      <c r="F1202">
        <v>2</v>
      </c>
      <c r="G1202">
        <v>254</v>
      </c>
      <c r="H1202">
        <v>0.42</v>
      </c>
      <c r="I1202">
        <v>1</v>
      </c>
      <c r="J1202">
        <v>0</v>
      </c>
      <c r="K1202" t="s">
        <v>1381</v>
      </c>
    </row>
    <row r="1203" spans="1:11">
      <c r="A1203" t="s">
        <v>1382</v>
      </c>
      <c r="B1203" t="s">
        <v>11</v>
      </c>
      <c r="C1203" t="s">
        <v>12</v>
      </c>
      <c r="D1203">
        <v>1287626</v>
      </c>
      <c r="E1203">
        <v>1288318</v>
      </c>
      <c r="F1203">
        <v>148</v>
      </c>
      <c r="G1203">
        <v>692</v>
      </c>
      <c r="H1203">
        <v>11.49</v>
      </c>
      <c r="I1203">
        <v>1</v>
      </c>
      <c r="J1203">
        <v>1</v>
      </c>
      <c r="K1203" t="s">
        <v>1382</v>
      </c>
    </row>
    <row r="1204" spans="1:11">
      <c r="A1204" t="s">
        <v>1383</v>
      </c>
      <c r="B1204" t="s">
        <v>11</v>
      </c>
      <c r="C1204" t="s">
        <v>12</v>
      </c>
      <c r="D1204">
        <v>1288318</v>
      </c>
      <c r="E1204">
        <v>1290717</v>
      </c>
      <c r="F1204">
        <v>338</v>
      </c>
      <c r="G1204">
        <v>2399</v>
      </c>
      <c r="H1204">
        <v>7.57</v>
      </c>
      <c r="I1204">
        <v>1</v>
      </c>
      <c r="J1204">
        <v>1</v>
      </c>
      <c r="K1204" t="s">
        <v>1383</v>
      </c>
    </row>
    <row r="1205" spans="1:11">
      <c r="A1205" t="s">
        <v>1384</v>
      </c>
      <c r="B1205" t="s">
        <v>11</v>
      </c>
      <c r="C1205" t="s">
        <v>12</v>
      </c>
      <c r="D1205">
        <v>1290710</v>
      </c>
      <c r="E1205">
        <v>1291057</v>
      </c>
      <c r="F1205">
        <v>48</v>
      </c>
      <c r="G1205">
        <v>347</v>
      </c>
      <c r="H1205">
        <v>7.43</v>
      </c>
      <c r="I1205">
        <v>1</v>
      </c>
      <c r="J1205">
        <v>1</v>
      </c>
      <c r="K1205" t="s">
        <v>1384</v>
      </c>
    </row>
    <row r="1206" spans="1:11">
      <c r="A1206" t="s">
        <v>1385</v>
      </c>
      <c r="B1206" t="s">
        <v>11</v>
      </c>
      <c r="C1206" t="s">
        <v>12</v>
      </c>
      <c r="D1206">
        <v>1291041</v>
      </c>
      <c r="E1206">
        <v>1291553</v>
      </c>
      <c r="F1206">
        <v>50</v>
      </c>
      <c r="G1206">
        <v>512</v>
      </c>
      <c r="H1206">
        <v>5.25</v>
      </c>
      <c r="I1206">
        <v>1</v>
      </c>
      <c r="J1206">
        <v>1</v>
      </c>
      <c r="K1206" t="s">
        <v>1385</v>
      </c>
    </row>
    <row r="1207" spans="1:11">
      <c r="A1207" t="s">
        <v>1386</v>
      </c>
      <c r="B1207" t="s">
        <v>11</v>
      </c>
      <c r="C1207" t="s">
        <v>12</v>
      </c>
      <c r="D1207">
        <v>1291564</v>
      </c>
      <c r="E1207">
        <v>1292688</v>
      </c>
      <c r="F1207">
        <v>127</v>
      </c>
      <c r="G1207">
        <v>1124</v>
      </c>
      <c r="H1207">
        <v>6.07</v>
      </c>
      <c r="I1207">
        <v>1</v>
      </c>
      <c r="J1207">
        <v>1</v>
      </c>
      <c r="K1207" t="s">
        <v>1386</v>
      </c>
    </row>
    <row r="1208" spans="1:11">
      <c r="A1208" t="s">
        <v>1387</v>
      </c>
      <c r="B1208" t="s">
        <v>11</v>
      </c>
      <c r="C1208" t="s">
        <v>12</v>
      </c>
      <c r="D1208">
        <v>1292672</v>
      </c>
      <c r="E1208">
        <v>1293700</v>
      </c>
      <c r="F1208">
        <v>107</v>
      </c>
      <c r="G1208">
        <v>1028</v>
      </c>
      <c r="H1208">
        <v>5.59</v>
      </c>
      <c r="I1208">
        <v>1</v>
      </c>
      <c r="J1208">
        <v>1</v>
      </c>
      <c r="K1208" t="s">
        <v>1387</v>
      </c>
    </row>
    <row r="1209" spans="1:11">
      <c r="A1209" t="s">
        <v>1388</v>
      </c>
      <c r="B1209" t="s">
        <v>11</v>
      </c>
      <c r="C1209" t="s">
        <v>12</v>
      </c>
      <c r="D1209">
        <v>1293703</v>
      </c>
      <c r="E1209">
        <v>1297395</v>
      </c>
      <c r="F1209">
        <v>334</v>
      </c>
      <c r="G1209">
        <v>3692</v>
      </c>
      <c r="H1209">
        <v>4.8600000000000003</v>
      </c>
      <c r="I1209">
        <v>1</v>
      </c>
      <c r="J1209">
        <v>1</v>
      </c>
      <c r="K1209" t="s">
        <v>1388</v>
      </c>
    </row>
    <row r="1210" spans="1:11">
      <c r="A1210" t="s">
        <v>1389</v>
      </c>
      <c r="B1210" t="s">
        <v>11</v>
      </c>
      <c r="C1210" t="s">
        <v>12</v>
      </c>
      <c r="D1210">
        <v>1297637</v>
      </c>
      <c r="E1210">
        <v>1297885</v>
      </c>
      <c r="F1210">
        <v>114</v>
      </c>
      <c r="G1210">
        <v>248</v>
      </c>
      <c r="H1210">
        <v>24.7</v>
      </c>
      <c r="I1210">
        <v>1</v>
      </c>
      <c r="J1210">
        <v>1</v>
      </c>
      <c r="K1210" t="s">
        <v>1389</v>
      </c>
    </row>
    <row r="1211" spans="1:11">
      <c r="A1211" t="s">
        <v>1390</v>
      </c>
      <c r="B1211" t="s">
        <v>11</v>
      </c>
      <c r="C1211" t="s">
        <v>12</v>
      </c>
      <c r="D1211">
        <v>1297895</v>
      </c>
      <c r="E1211">
        <v>1300168</v>
      </c>
      <c r="F1211">
        <v>2509</v>
      </c>
      <c r="G1211">
        <v>2273</v>
      </c>
      <c r="H1211">
        <v>59.31</v>
      </c>
      <c r="I1211">
        <v>1</v>
      </c>
      <c r="J1211">
        <v>1</v>
      </c>
      <c r="K1211" t="s">
        <v>1390</v>
      </c>
    </row>
    <row r="1212" spans="1:11">
      <c r="A1212" t="s">
        <v>1391</v>
      </c>
      <c r="B1212" t="s">
        <v>11</v>
      </c>
      <c r="C1212" t="s">
        <v>12</v>
      </c>
      <c r="D1212">
        <v>1300188</v>
      </c>
      <c r="E1212">
        <v>1300706</v>
      </c>
      <c r="F1212">
        <v>1526</v>
      </c>
      <c r="G1212">
        <v>518</v>
      </c>
      <c r="H1212">
        <v>158.30000000000001</v>
      </c>
      <c r="I1212">
        <v>1</v>
      </c>
      <c r="J1212">
        <v>1</v>
      </c>
      <c r="K1212" t="s">
        <v>1391</v>
      </c>
    </row>
    <row r="1213" spans="1:11">
      <c r="A1213" t="s">
        <v>1392</v>
      </c>
      <c r="B1213" t="s">
        <v>11</v>
      </c>
      <c r="C1213" t="s">
        <v>22</v>
      </c>
      <c r="D1213">
        <v>1300765</v>
      </c>
      <c r="E1213">
        <v>1301439</v>
      </c>
      <c r="F1213">
        <v>319</v>
      </c>
      <c r="G1213">
        <v>674</v>
      </c>
      <c r="H1213">
        <v>25.43</v>
      </c>
      <c r="I1213">
        <v>1</v>
      </c>
      <c r="J1213">
        <v>1</v>
      </c>
      <c r="K1213" t="s">
        <v>1392</v>
      </c>
    </row>
    <row r="1214" spans="1:11">
      <c r="A1214" t="s">
        <v>1393</v>
      </c>
      <c r="B1214" t="s">
        <v>11</v>
      </c>
      <c r="C1214" t="s">
        <v>22</v>
      </c>
      <c r="D1214">
        <v>1301548</v>
      </c>
      <c r="E1214">
        <v>1302150</v>
      </c>
      <c r="F1214">
        <v>609</v>
      </c>
      <c r="G1214">
        <v>602</v>
      </c>
      <c r="H1214">
        <v>54.36</v>
      </c>
      <c r="I1214">
        <v>1</v>
      </c>
      <c r="J1214">
        <v>1</v>
      </c>
      <c r="K1214" t="s">
        <v>1393</v>
      </c>
    </row>
    <row r="1215" spans="1:11">
      <c r="A1215" t="s">
        <v>1394</v>
      </c>
      <c r="B1215" t="s">
        <v>11</v>
      </c>
      <c r="C1215" t="s">
        <v>12</v>
      </c>
      <c r="D1215">
        <v>1302518</v>
      </c>
      <c r="E1215">
        <v>1302844</v>
      </c>
      <c r="F1215">
        <v>844</v>
      </c>
      <c r="G1215">
        <v>326</v>
      </c>
      <c r="H1215">
        <v>139.12</v>
      </c>
      <c r="I1215">
        <v>1</v>
      </c>
      <c r="J1215">
        <v>1</v>
      </c>
      <c r="K1215" t="s">
        <v>1394</v>
      </c>
    </row>
    <row r="1216" spans="1:11">
      <c r="A1216" t="s">
        <v>1395</v>
      </c>
      <c r="B1216" t="s">
        <v>11</v>
      </c>
      <c r="C1216" t="s">
        <v>12</v>
      </c>
      <c r="D1216">
        <v>1302860</v>
      </c>
      <c r="E1216">
        <v>1303279</v>
      </c>
      <c r="F1216">
        <v>1345</v>
      </c>
      <c r="G1216">
        <v>419</v>
      </c>
      <c r="H1216">
        <v>172.49</v>
      </c>
      <c r="I1216">
        <v>1</v>
      </c>
      <c r="J1216">
        <v>1</v>
      </c>
      <c r="K1216" t="s">
        <v>1395</v>
      </c>
    </row>
    <row r="1217" spans="1:11">
      <c r="A1217" t="s">
        <v>1396</v>
      </c>
      <c r="B1217" t="s">
        <v>11</v>
      </c>
      <c r="C1217" t="s">
        <v>12</v>
      </c>
      <c r="D1217">
        <v>1303359</v>
      </c>
      <c r="E1217">
        <v>1304177</v>
      </c>
      <c r="F1217">
        <v>3096</v>
      </c>
      <c r="G1217">
        <v>818</v>
      </c>
      <c r="H1217">
        <v>203.38</v>
      </c>
      <c r="I1217">
        <v>1</v>
      </c>
      <c r="J1217">
        <v>1</v>
      </c>
      <c r="K1217" t="s">
        <v>1396</v>
      </c>
    </row>
    <row r="1218" spans="1:11">
      <c r="A1218" t="s">
        <v>1397</v>
      </c>
      <c r="B1218" t="s">
        <v>11</v>
      </c>
      <c r="C1218" t="s">
        <v>12</v>
      </c>
      <c r="D1218">
        <v>1304464</v>
      </c>
      <c r="E1218">
        <v>1305480</v>
      </c>
      <c r="F1218">
        <v>1170</v>
      </c>
      <c r="G1218">
        <v>1016</v>
      </c>
      <c r="H1218">
        <v>61.88</v>
      </c>
      <c r="I1218">
        <v>1</v>
      </c>
      <c r="J1218">
        <v>1</v>
      </c>
      <c r="K1218" t="s">
        <v>1397</v>
      </c>
    </row>
    <row r="1219" spans="1:11">
      <c r="A1219" t="s">
        <v>1398</v>
      </c>
      <c r="B1219" t="s">
        <v>11</v>
      </c>
      <c r="C1219" t="s">
        <v>12</v>
      </c>
      <c r="D1219">
        <v>1305573</v>
      </c>
      <c r="E1219">
        <v>1306649</v>
      </c>
      <c r="F1219">
        <v>1741</v>
      </c>
      <c r="G1219">
        <v>1076</v>
      </c>
      <c r="H1219">
        <v>86.94</v>
      </c>
      <c r="I1219">
        <v>1</v>
      </c>
      <c r="J1219">
        <v>1</v>
      </c>
      <c r="K1219" t="s">
        <v>1398</v>
      </c>
    </row>
    <row r="1220" spans="1:11">
      <c r="A1220" t="s">
        <v>1399</v>
      </c>
      <c r="B1220" t="s">
        <v>11</v>
      </c>
      <c r="C1220" t="s">
        <v>12</v>
      </c>
      <c r="D1220">
        <v>1306649</v>
      </c>
      <c r="E1220">
        <v>1307416</v>
      </c>
      <c r="F1220">
        <v>3426</v>
      </c>
      <c r="G1220">
        <v>767</v>
      </c>
      <c r="H1220">
        <v>240.02</v>
      </c>
      <c r="I1220">
        <v>1</v>
      </c>
      <c r="J1220">
        <v>1</v>
      </c>
      <c r="K1220" t="s">
        <v>1399</v>
      </c>
    </row>
    <row r="1221" spans="1:11">
      <c r="A1221" t="s">
        <v>1400</v>
      </c>
      <c r="B1221" t="s">
        <v>11</v>
      </c>
      <c r="C1221" t="s">
        <v>12</v>
      </c>
      <c r="D1221">
        <v>1307516</v>
      </c>
      <c r="E1221">
        <v>1308469</v>
      </c>
      <c r="F1221">
        <v>4181</v>
      </c>
      <c r="G1221">
        <v>953</v>
      </c>
      <c r="H1221">
        <v>235.74</v>
      </c>
      <c r="I1221">
        <v>1</v>
      </c>
      <c r="J1221">
        <v>1</v>
      </c>
      <c r="K1221" t="s">
        <v>1400</v>
      </c>
    </row>
    <row r="1222" spans="1:11">
      <c r="A1222" t="s">
        <v>1401</v>
      </c>
      <c r="B1222" t="s">
        <v>11</v>
      </c>
      <c r="C1222" t="s">
        <v>12</v>
      </c>
      <c r="D1222">
        <v>1308531</v>
      </c>
      <c r="E1222">
        <v>1308971</v>
      </c>
      <c r="F1222">
        <v>979</v>
      </c>
      <c r="G1222">
        <v>440</v>
      </c>
      <c r="H1222">
        <v>119.56</v>
      </c>
      <c r="I1222">
        <v>1</v>
      </c>
      <c r="J1222">
        <v>1</v>
      </c>
      <c r="K1222" t="s">
        <v>1401</v>
      </c>
    </row>
    <row r="1223" spans="1:11">
      <c r="A1223" t="s">
        <v>1402</v>
      </c>
      <c r="B1223" t="s">
        <v>11</v>
      </c>
      <c r="C1223" t="s">
        <v>12</v>
      </c>
      <c r="D1223">
        <v>1309041</v>
      </c>
      <c r="E1223">
        <v>1310696</v>
      </c>
      <c r="F1223">
        <v>8076</v>
      </c>
      <c r="G1223">
        <v>1655</v>
      </c>
      <c r="H1223">
        <v>262.20999999999998</v>
      </c>
      <c r="I1223">
        <v>1</v>
      </c>
      <c r="J1223">
        <v>1</v>
      </c>
      <c r="K1223" t="s">
        <v>1402</v>
      </c>
    </row>
    <row r="1224" spans="1:11">
      <c r="A1224" t="s">
        <v>1403</v>
      </c>
      <c r="B1224" t="s">
        <v>11</v>
      </c>
      <c r="C1224" t="s">
        <v>12</v>
      </c>
      <c r="D1224">
        <v>1310780</v>
      </c>
      <c r="E1224">
        <v>1311277</v>
      </c>
      <c r="F1224">
        <v>1965</v>
      </c>
      <c r="G1224">
        <v>497</v>
      </c>
      <c r="H1224">
        <v>212.45</v>
      </c>
      <c r="I1224">
        <v>1</v>
      </c>
      <c r="J1224">
        <v>1</v>
      </c>
      <c r="K1224" t="s">
        <v>1403</v>
      </c>
    </row>
    <row r="1225" spans="1:11">
      <c r="A1225" t="s">
        <v>1404</v>
      </c>
      <c r="B1225" t="s">
        <v>11</v>
      </c>
      <c r="C1225" t="s">
        <v>12</v>
      </c>
      <c r="D1225">
        <v>1311277</v>
      </c>
      <c r="E1225">
        <v>1311618</v>
      </c>
      <c r="F1225">
        <v>1389</v>
      </c>
      <c r="G1225">
        <v>341</v>
      </c>
      <c r="H1225">
        <v>218.88</v>
      </c>
      <c r="I1225">
        <v>1</v>
      </c>
      <c r="J1225">
        <v>1</v>
      </c>
      <c r="K1225" t="s">
        <v>1404</v>
      </c>
    </row>
    <row r="1226" spans="1:11">
      <c r="A1226" t="s">
        <v>1405</v>
      </c>
      <c r="B1226" t="s">
        <v>11</v>
      </c>
      <c r="C1226" t="s">
        <v>12</v>
      </c>
      <c r="D1226">
        <v>1311710</v>
      </c>
      <c r="E1226">
        <v>1312783</v>
      </c>
      <c r="F1226">
        <v>2665</v>
      </c>
      <c r="G1226">
        <v>1073</v>
      </c>
      <c r="H1226">
        <v>133.46</v>
      </c>
      <c r="I1226">
        <v>1</v>
      </c>
      <c r="J1226">
        <v>1</v>
      </c>
      <c r="K1226" t="s">
        <v>1405</v>
      </c>
    </row>
    <row r="1227" spans="1:11">
      <c r="A1227" t="s">
        <v>1406</v>
      </c>
      <c r="B1227" t="s">
        <v>11</v>
      </c>
      <c r="C1227" t="s">
        <v>12</v>
      </c>
      <c r="D1227">
        <v>1312873</v>
      </c>
      <c r="E1227">
        <v>1313580</v>
      </c>
      <c r="F1227">
        <v>128</v>
      </c>
      <c r="G1227">
        <v>707</v>
      </c>
      <c r="H1227">
        <v>9.73</v>
      </c>
      <c r="I1227">
        <v>1</v>
      </c>
      <c r="J1227">
        <v>1</v>
      </c>
      <c r="K1227" t="s">
        <v>1406</v>
      </c>
    </row>
    <row r="1228" spans="1:11">
      <c r="A1228" t="s">
        <v>1407</v>
      </c>
      <c r="B1228" t="s">
        <v>11</v>
      </c>
      <c r="C1228" t="s">
        <v>12</v>
      </c>
      <c r="D1228">
        <v>1313953</v>
      </c>
      <c r="E1228">
        <v>1314363</v>
      </c>
      <c r="F1228">
        <v>1757</v>
      </c>
      <c r="G1228">
        <v>410</v>
      </c>
      <c r="H1228">
        <v>230.27</v>
      </c>
      <c r="I1228">
        <v>1</v>
      </c>
      <c r="J1228">
        <v>1</v>
      </c>
      <c r="K1228" t="s">
        <v>1407</v>
      </c>
    </row>
    <row r="1229" spans="1:11">
      <c r="A1229" t="s">
        <v>1408</v>
      </c>
      <c r="B1229" t="s">
        <v>11</v>
      </c>
      <c r="C1229" t="s">
        <v>22</v>
      </c>
      <c r="D1229">
        <v>1314429</v>
      </c>
      <c r="E1229">
        <v>1317551</v>
      </c>
      <c r="F1229">
        <v>775</v>
      </c>
      <c r="G1229">
        <v>3122</v>
      </c>
      <c r="H1229">
        <v>13.34</v>
      </c>
      <c r="I1229">
        <v>1</v>
      </c>
      <c r="J1229">
        <v>1</v>
      </c>
      <c r="K1229" t="s">
        <v>1408</v>
      </c>
    </row>
    <row r="1230" spans="1:11">
      <c r="A1230" t="s">
        <v>1409</v>
      </c>
      <c r="B1230" t="s">
        <v>11</v>
      </c>
      <c r="C1230" t="s">
        <v>22</v>
      </c>
      <c r="D1230">
        <v>1317561</v>
      </c>
      <c r="E1230">
        <v>1318580</v>
      </c>
      <c r="F1230">
        <v>89</v>
      </c>
      <c r="G1230">
        <v>1019</v>
      </c>
      <c r="H1230">
        <v>4.6900000000000004</v>
      </c>
      <c r="I1230">
        <v>1</v>
      </c>
      <c r="J1230">
        <v>1</v>
      </c>
      <c r="K1230" t="s">
        <v>1409</v>
      </c>
    </row>
    <row r="1231" spans="1:11">
      <c r="A1231" t="s">
        <v>1410</v>
      </c>
      <c r="B1231" t="s">
        <v>11</v>
      </c>
      <c r="C1231" t="s">
        <v>22</v>
      </c>
      <c r="D1231">
        <v>1318659</v>
      </c>
      <c r="E1231">
        <v>1319903</v>
      </c>
      <c r="F1231">
        <v>129</v>
      </c>
      <c r="G1231">
        <v>1244</v>
      </c>
      <c r="H1231">
        <v>5.57</v>
      </c>
      <c r="I1231">
        <v>1</v>
      </c>
      <c r="J1231">
        <v>1</v>
      </c>
      <c r="K1231" t="s">
        <v>1410</v>
      </c>
    </row>
    <row r="1232" spans="1:11">
      <c r="A1232" t="s">
        <v>1411</v>
      </c>
      <c r="B1232" t="s">
        <v>11</v>
      </c>
      <c r="C1232" t="s">
        <v>22</v>
      </c>
      <c r="D1232">
        <v>1319955</v>
      </c>
      <c r="E1232">
        <v>1320320</v>
      </c>
      <c r="F1232">
        <v>25</v>
      </c>
      <c r="G1232">
        <v>365</v>
      </c>
      <c r="H1232">
        <v>3.68</v>
      </c>
      <c r="I1232">
        <v>1</v>
      </c>
      <c r="J1232">
        <v>1</v>
      </c>
      <c r="K1232" t="s">
        <v>1411</v>
      </c>
    </row>
    <row r="1233" spans="1:11">
      <c r="A1233" t="s">
        <v>1412</v>
      </c>
      <c r="B1233" t="s">
        <v>11</v>
      </c>
      <c r="C1233" t="s">
        <v>22</v>
      </c>
      <c r="D1233">
        <v>1320363</v>
      </c>
      <c r="E1233">
        <v>1321268</v>
      </c>
      <c r="F1233">
        <v>130</v>
      </c>
      <c r="G1233">
        <v>905</v>
      </c>
      <c r="H1233">
        <v>7.72</v>
      </c>
      <c r="I1233">
        <v>1</v>
      </c>
      <c r="J1233">
        <v>1</v>
      </c>
      <c r="K1233" t="s">
        <v>1412</v>
      </c>
    </row>
    <row r="1234" spans="1:11">
      <c r="A1234" t="s">
        <v>1413</v>
      </c>
      <c r="B1234" t="s">
        <v>11</v>
      </c>
      <c r="C1234" t="s">
        <v>12</v>
      </c>
      <c r="D1234">
        <v>1321291</v>
      </c>
      <c r="E1234">
        <v>1321755</v>
      </c>
      <c r="F1234">
        <v>518</v>
      </c>
      <c r="G1234">
        <v>464</v>
      </c>
      <c r="H1234">
        <v>59.99</v>
      </c>
      <c r="I1234">
        <v>1</v>
      </c>
      <c r="J1234">
        <v>1</v>
      </c>
      <c r="K1234" t="s">
        <v>1413</v>
      </c>
    </row>
    <row r="1235" spans="1:11">
      <c r="A1235" t="s">
        <v>1414</v>
      </c>
      <c r="B1235" t="s">
        <v>11</v>
      </c>
      <c r="C1235" t="s">
        <v>12</v>
      </c>
      <c r="D1235">
        <v>1321777</v>
      </c>
      <c r="E1235">
        <v>1322694</v>
      </c>
      <c r="F1235">
        <v>1231</v>
      </c>
      <c r="G1235">
        <v>917</v>
      </c>
      <c r="H1235">
        <v>72.13</v>
      </c>
      <c r="I1235">
        <v>1</v>
      </c>
      <c r="J1235">
        <v>1</v>
      </c>
      <c r="K1235" t="s">
        <v>1414</v>
      </c>
    </row>
    <row r="1236" spans="1:11">
      <c r="A1236" t="s">
        <v>1415</v>
      </c>
      <c r="B1236" t="s">
        <v>11</v>
      </c>
      <c r="C1236" t="s">
        <v>12</v>
      </c>
      <c r="D1236">
        <v>1322696</v>
      </c>
      <c r="E1236">
        <v>1323022</v>
      </c>
      <c r="F1236">
        <v>85</v>
      </c>
      <c r="G1236">
        <v>326</v>
      </c>
      <c r="H1236">
        <v>14.01</v>
      </c>
      <c r="I1236">
        <v>1</v>
      </c>
      <c r="J1236">
        <v>1</v>
      </c>
      <c r="K1236" t="s">
        <v>1415</v>
      </c>
    </row>
    <row r="1237" spans="1:11">
      <c r="A1237" t="s">
        <v>1416</v>
      </c>
      <c r="B1237" t="s">
        <v>11</v>
      </c>
      <c r="C1237" t="s">
        <v>12</v>
      </c>
      <c r="D1237">
        <v>1323458</v>
      </c>
      <c r="E1237">
        <v>1324402</v>
      </c>
      <c r="F1237">
        <v>64</v>
      </c>
      <c r="G1237">
        <v>944</v>
      </c>
      <c r="H1237">
        <v>3.64</v>
      </c>
      <c r="I1237">
        <v>1</v>
      </c>
      <c r="J1237">
        <v>1</v>
      </c>
      <c r="K1237" t="s">
        <v>1416</v>
      </c>
    </row>
    <row r="1238" spans="1:11">
      <c r="A1238" t="s">
        <v>1417</v>
      </c>
      <c r="B1238" t="s">
        <v>11</v>
      </c>
      <c r="C1238" t="s">
        <v>12</v>
      </c>
      <c r="D1238">
        <v>1324405</v>
      </c>
      <c r="E1238">
        <v>1325793</v>
      </c>
      <c r="F1238">
        <v>151</v>
      </c>
      <c r="G1238">
        <v>1388</v>
      </c>
      <c r="H1238">
        <v>5.85</v>
      </c>
      <c r="I1238">
        <v>1</v>
      </c>
      <c r="J1238">
        <v>1</v>
      </c>
      <c r="K1238" t="s">
        <v>1417</v>
      </c>
    </row>
    <row r="1239" spans="1:11">
      <c r="A1239" t="s">
        <v>1418</v>
      </c>
      <c r="B1239" t="s">
        <v>11</v>
      </c>
      <c r="C1239" t="s">
        <v>12</v>
      </c>
      <c r="D1239">
        <v>1325797</v>
      </c>
      <c r="E1239">
        <v>1329366</v>
      </c>
      <c r="F1239">
        <v>329</v>
      </c>
      <c r="G1239">
        <v>3569</v>
      </c>
      <c r="H1239">
        <v>4.95</v>
      </c>
      <c r="I1239">
        <v>1</v>
      </c>
      <c r="J1239">
        <v>1</v>
      </c>
      <c r="K1239" t="s">
        <v>1418</v>
      </c>
    </row>
    <row r="1240" spans="1:11">
      <c r="A1240" t="s">
        <v>1419</v>
      </c>
      <c r="B1240" t="s">
        <v>11</v>
      </c>
      <c r="C1240" t="s">
        <v>22</v>
      </c>
      <c r="D1240">
        <v>1329399</v>
      </c>
      <c r="E1240">
        <v>1329830</v>
      </c>
      <c r="F1240">
        <v>39</v>
      </c>
      <c r="G1240">
        <v>431</v>
      </c>
      <c r="H1240">
        <v>4.8600000000000003</v>
      </c>
      <c r="I1240">
        <v>1</v>
      </c>
      <c r="J1240">
        <v>1</v>
      </c>
      <c r="K1240" t="s">
        <v>1419</v>
      </c>
    </row>
    <row r="1241" spans="1:11">
      <c r="A1241" t="s">
        <v>1420</v>
      </c>
      <c r="B1241" t="s">
        <v>11</v>
      </c>
      <c r="C1241" t="s">
        <v>22</v>
      </c>
      <c r="D1241">
        <v>1329888</v>
      </c>
      <c r="E1241">
        <v>1330421</v>
      </c>
      <c r="F1241">
        <v>87</v>
      </c>
      <c r="G1241">
        <v>533</v>
      </c>
      <c r="H1241">
        <v>8.77</v>
      </c>
      <c r="I1241">
        <v>1</v>
      </c>
      <c r="J1241">
        <v>1</v>
      </c>
      <c r="K1241" t="s">
        <v>1420</v>
      </c>
    </row>
    <row r="1242" spans="1:11">
      <c r="A1242" t="s">
        <v>1421</v>
      </c>
      <c r="B1242" t="s">
        <v>11</v>
      </c>
      <c r="C1242" t="s">
        <v>22</v>
      </c>
      <c r="D1242">
        <v>1330418</v>
      </c>
      <c r="E1242">
        <v>1330717</v>
      </c>
      <c r="F1242">
        <v>58</v>
      </c>
      <c r="G1242">
        <v>299</v>
      </c>
      <c r="H1242">
        <v>10.42</v>
      </c>
      <c r="I1242">
        <v>1</v>
      </c>
      <c r="J1242">
        <v>1</v>
      </c>
      <c r="K1242" t="s">
        <v>1421</v>
      </c>
    </row>
    <row r="1243" spans="1:11">
      <c r="A1243" t="s">
        <v>1422</v>
      </c>
      <c r="B1243" t="s">
        <v>11</v>
      </c>
      <c r="C1243" t="s">
        <v>22</v>
      </c>
      <c r="D1243">
        <v>1330714</v>
      </c>
      <c r="E1243">
        <v>1331262</v>
      </c>
      <c r="F1243">
        <v>64</v>
      </c>
      <c r="G1243">
        <v>548</v>
      </c>
      <c r="H1243">
        <v>6.28</v>
      </c>
      <c r="I1243">
        <v>1</v>
      </c>
      <c r="J1243">
        <v>1</v>
      </c>
      <c r="K1243" t="s">
        <v>1422</v>
      </c>
    </row>
    <row r="1244" spans="1:11">
      <c r="A1244" t="s">
        <v>1423</v>
      </c>
      <c r="B1244" t="s">
        <v>11</v>
      </c>
      <c r="C1244" t="s">
        <v>22</v>
      </c>
      <c r="D1244">
        <v>1331249</v>
      </c>
      <c r="E1244">
        <v>1331911</v>
      </c>
      <c r="F1244">
        <v>97</v>
      </c>
      <c r="G1244">
        <v>662</v>
      </c>
      <c r="H1244">
        <v>7.87</v>
      </c>
      <c r="I1244">
        <v>1</v>
      </c>
      <c r="J1244">
        <v>1</v>
      </c>
      <c r="K1244" t="s">
        <v>1423</v>
      </c>
    </row>
    <row r="1245" spans="1:11">
      <c r="A1245" t="s">
        <v>1424</v>
      </c>
      <c r="B1245" t="s">
        <v>11</v>
      </c>
      <c r="C1245" t="s">
        <v>22</v>
      </c>
      <c r="D1245">
        <v>1331898</v>
      </c>
      <c r="E1245">
        <v>1332767</v>
      </c>
      <c r="F1245">
        <v>246</v>
      </c>
      <c r="G1245">
        <v>869</v>
      </c>
      <c r="H1245">
        <v>15.21</v>
      </c>
      <c r="I1245">
        <v>1</v>
      </c>
      <c r="J1245">
        <v>1</v>
      </c>
      <c r="K1245" t="s">
        <v>1424</v>
      </c>
    </row>
    <row r="1246" spans="1:11">
      <c r="A1246" t="s">
        <v>1425</v>
      </c>
      <c r="B1246" t="s">
        <v>11</v>
      </c>
      <c r="C1246" t="s">
        <v>22</v>
      </c>
      <c r="D1246">
        <v>1332823</v>
      </c>
      <c r="E1246">
        <v>1333074</v>
      </c>
      <c r="F1246">
        <v>68</v>
      </c>
      <c r="G1246">
        <v>251</v>
      </c>
      <c r="H1246">
        <v>14.56</v>
      </c>
      <c r="I1246">
        <v>1</v>
      </c>
      <c r="J1246">
        <v>1</v>
      </c>
      <c r="K1246" t="s">
        <v>1425</v>
      </c>
    </row>
    <row r="1247" spans="1:11">
      <c r="A1247" t="s">
        <v>1426</v>
      </c>
      <c r="B1247" t="s">
        <v>11</v>
      </c>
      <c r="C1247" t="s">
        <v>12</v>
      </c>
      <c r="D1247">
        <v>1333192</v>
      </c>
      <c r="E1247">
        <v>1333839</v>
      </c>
      <c r="F1247">
        <v>509</v>
      </c>
      <c r="G1247">
        <v>647</v>
      </c>
      <c r="H1247">
        <v>42.27</v>
      </c>
      <c r="I1247">
        <v>1</v>
      </c>
      <c r="J1247">
        <v>1</v>
      </c>
      <c r="K1247" t="s">
        <v>1426</v>
      </c>
    </row>
    <row r="1248" spans="1:11">
      <c r="A1248" t="s">
        <v>1427</v>
      </c>
      <c r="B1248" t="s">
        <v>11</v>
      </c>
      <c r="C1248" t="s">
        <v>12</v>
      </c>
      <c r="D1248">
        <v>1334096</v>
      </c>
      <c r="E1248">
        <v>1335682</v>
      </c>
      <c r="F1248">
        <v>3056</v>
      </c>
      <c r="G1248">
        <v>1586</v>
      </c>
      <c r="H1248">
        <v>103.54</v>
      </c>
      <c r="I1248">
        <v>1</v>
      </c>
      <c r="J1248">
        <v>1</v>
      </c>
      <c r="K1248" t="s">
        <v>1428</v>
      </c>
    </row>
    <row r="1249" spans="1:11">
      <c r="A1249" t="s">
        <v>1429</v>
      </c>
      <c r="B1249" t="s">
        <v>11</v>
      </c>
      <c r="C1249" t="s">
        <v>12</v>
      </c>
      <c r="D1249">
        <v>1335765</v>
      </c>
      <c r="E1249">
        <v>1335950</v>
      </c>
      <c r="F1249">
        <v>44</v>
      </c>
      <c r="G1249">
        <v>185</v>
      </c>
      <c r="H1249">
        <v>12.78</v>
      </c>
      <c r="I1249">
        <v>1</v>
      </c>
      <c r="J1249">
        <v>1</v>
      </c>
      <c r="K1249" t="s">
        <v>1429</v>
      </c>
    </row>
    <row r="1250" spans="1:11">
      <c r="A1250" t="s">
        <v>1430</v>
      </c>
      <c r="B1250" t="s">
        <v>11</v>
      </c>
      <c r="C1250" t="s">
        <v>12</v>
      </c>
      <c r="D1250">
        <v>1335961</v>
      </c>
      <c r="E1250">
        <v>1336725</v>
      </c>
      <c r="F1250">
        <v>98</v>
      </c>
      <c r="G1250">
        <v>764</v>
      </c>
      <c r="H1250">
        <v>6.89</v>
      </c>
      <c r="I1250">
        <v>1</v>
      </c>
      <c r="J1250">
        <v>1</v>
      </c>
      <c r="K1250" t="s">
        <v>1430</v>
      </c>
    </row>
    <row r="1251" spans="1:11">
      <c r="A1251" t="s">
        <v>1431</v>
      </c>
      <c r="B1251" t="s">
        <v>11</v>
      </c>
      <c r="C1251" t="s">
        <v>12</v>
      </c>
      <c r="D1251">
        <v>1336902</v>
      </c>
      <c r="E1251">
        <v>1338161</v>
      </c>
      <c r="F1251">
        <v>7009</v>
      </c>
      <c r="G1251">
        <v>1259</v>
      </c>
      <c r="H1251">
        <v>299.14</v>
      </c>
      <c r="I1251">
        <v>1</v>
      </c>
      <c r="J1251">
        <v>1</v>
      </c>
      <c r="K1251" t="s">
        <v>1431</v>
      </c>
    </row>
    <row r="1252" spans="1:11">
      <c r="A1252" t="s">
        <v>1432</v>
      </c>
      <c r="B1252" t="s">
        <v>11</v>
      </c>
      <c r="C1252" t="s">
        <v>12</v>
      </c>
      <c r="D1252">
        <v>1338521</v>
      </c>
      <c r="E1252">
        <v>1339378</v>
      </c>
      <c r="F1252">
        <v>8826</v>
      </c>
      <c r="G1252">
        <v>857</v>
      </c>
      <c r="H1252">
        <v>553.39</v>
      </c>
      <c r="I1252">
        <v>1</v>
      </c>
      <c r="J1252">
        <v>1</v>
      </c>
      <c r="K1252" t="s">
        <v>1432</v>
      </c>
    </row>
    <row r="1253" spans="1:11">
      <c r="A1253" t="s">
        <v>1433</v>
      </c>
      <c r="B1253" t="s">
        <v>11</v>
      </c>
      <c r="C1253" t="s">
        <v>12</v>
      </c>
      <c r="D1253">
        <v>1339785</v>
      </c>
      <c r="E1253">
        <v>1340555</v>
      </c>
      <c r="F1253">
        <v>451</v>
      </c>
      <c r="G1253">
        <v>770</v>
      </c>
      <c r="H1253">
        <v>31.47</v>
      </c>
      <c r="I1253">
        <v>1</v>
      </c>
      <c r="J1253">
        <v>1</v>
      </c>
      <c r="K1253" t="s">
        <v>1433</v>
      </c>
    </row>
    <row r="1254" spans="1:11">
      <c r="A1254" t="s">
        <v>1434</v>
      </c>
      <c r="B1254" t="s">
        <v>11</v>
      </c>
      <c r="C1254" t="s">
        <v>12</v>
      </c>
      <c r="D1254">
        <v>1340740</v>
      </c>
      <c r="E1254">
        <v>1342071</v>
      </c>
      <c r="F1254">
        <v>673</v>
      </c>
      <c r="G1254">
        <v>1331</v>
      </c>
      <c r="H1254">
        <v>27.17</v>
      </c>
      <c r="I1254">
        <v>1</v>
      </c>
      <c r="J1254">
        <v>1</v>
      </c>
      <c r="K1254" t="s">
        <v>1435</v>
      </c>
    </row>
    <row r="1255" spans="1:11">
      <c r="A1255" t="s">
        <v>1436</v>
      </c>
      <c r="B1255" t="s">
        <v>11</v>
      </c>
      <c r="C1255" t="s">
        <v>12</v>
      </c>
      <c r="D1255">
        <v>1342081</v>
      </c>
      <c r="E1255">
        <v>1343295</v>
      </c>
      <c r="F1255">
        <v>3696</v>
      </c>
      <c r="G1255">
        <v>1214</v>
      </c>
      <c r="H1255">
        <v>163.59</v>
      </c>
      <c r="I1255">
        <v>1</v>
      </c>
      <c r="J1255">
        <v>1</v>
      </c>
      <c r="K1255" t="s">
        <v>1436</v>
      </c>
    </row>
    <row r="1256" spans="1:11">
      <c r="A1256" t="s">
        <v>1437</v>
      </c>
      <c r="B1256" t="s">
        <v>11</v>
      </c>
      <c r="C1256" t="s">
        <v>12</v>
      </c>
      <c r="D1256">
        <v>1343387</v>
      </c>
      <c r="E1256">
        <v>1344097</v>
      </c>
      <c r="F1256">
        <v>3595</v>
      </c>
      <c r="G1256">
        <v>710</v>
      </c>
      <c r="H1256">
        <v>272.08</v>
      </c>
      <c r="I1256">
        <v>1</v>
      </c>
      <c r="J1256">
        <v>1</v>
      </c>
      <c r="K1256" t="s">
        <v>1438</v>
      </c>
    </row>
    <row r="1257" spans="1:11">
      <c r="A1257" t="s">
        <v>1439</v>
      </c>
      <c r="B1257" t="s">
        <v>11</v>
      </c>
      <c r="C1257" t="s">
        <v>22</v>
      </c>
      <c r="D1257">
        <v>1344284</v>
      </c>
      <c r="E1257">
        <v>1345315</v>
      </c>
      <c r="F1257">
        <v>524</v>
      </c>
      <c r="G1257">
        <v>1031</v>
      </c>
      <c r="H1257">
        <v>27.31</v>
      </c>
      <c r="I1257">
        <v>1</v>
      </c>
      <c r="J1257">
        <v>1</v>
      </c>
      <c r="K1257" t="s">
        <v>1439</v>
      </c>
    </row>
    <row r="1258" spans="1:11">
      <c r="A1258" t="s">
        <v>1440</v>
      </c>
      <c r="B1258" t="s">
        <v>11</v>
      </c>
      <c r="C1258" t="s">
        <v>12</v>
      </c>
      <c r="D1258">
        <v>1345380</v>
      </c>
      <c r="E1258">
        <v>1346375</v>
      </c>
      <c r="F1258">
        <v>286</v>
      </c>
      <c r="G1258">
        <v>995</v>
      </c>
      <c r="H1258">
        <v>15.45</v>
      </c>
      <c r="I1258">
        <v>1</v>
      </c>
      <c r="J1258">
        <v>1</v>
      </c>
      <c r="K1258" t="s">
        <v>1440</v>
      </c>
    </row>
    <row r="1259" spans="1:11">
      <c r="A1259" t="s">
        <v>1441</v>
      </c>
      <c r="B1259" t="s">
        <v>11</v>
      </c>
      <c r="C1259" t="s">
        <v>12</v>
      </c>
      <c r="D1259">
        <v>1346491</v>
      </c>
      <c r="E1259">
        <v>1347468</v>
      </c>
      <c r="F1259">
        <v>120</v>
      </c>
      <c r="G1259">
        <v>977</v>
      </c>
      <c r="H1259">
        <v>6.6</v>
      </c>
      <c r="I1259">
        <v>1</v>
      </c>
      <c r="J1259">
        <v>1</v>
      </c>
      <c r="K1259" t="s">
        <v>1441</v>
      </c>
    </row>
    <row r="1260" spans="1:11">
      <c r="A1260" t="s">
        <v>1442</v>
      </c>
      <c r="B1260" t="s">
        <v>11</v>
      </c>
      <c r="C1260" t="s">
        <v>22</v>
      </c>
      <c r="D1260">
        <v>1347481</v>
      </c>
      <c r="E1260">
        <v>1349868</v>
      </c>
      <c r="F1260">
        <v>934</v>
      </c>
      <c r="G1260">
        <v>2387</v>
      </c>
      <c r="H1260">
        <v>21.03</v>
      </c>
      <c r="I1260">
        <v>1</v>
      </c>
      <c r="J1260">
        <v>1</v>
      </c>
      <c r="K1260" t="s">
        <v>1442</v>
      </c>
    </row>
    <row r="1261" spans="1:11">
      <c r="A1261" t="s">
        <v>1443</v>
      </c>
      <c r="B1261" t="s">
        <v>11</v>
      </c>
      <c r="C1261" t="s">
        <v>12</v>
      </c>
      <c r="D1261">
        <v>1350025</v>
      </c>
      <c r="E1261">
        <v>1351389</v>
      </c>
      <c r="F1261">
        <v>753</v>
      </c>
      <c r="G1261">
        <v>1364</v>
      </c>
      <c r="H1261">
        <v>29.66</v>
      </c>
      <c r="I1261">
        <v>1</v>
      </c>
      <c r="J1261">
        <v>1</v>
      </c>
      <c r="K1261" t="s">
        <v>1443</v>
      </c>
    </row>
    <row r="1262" spans="1:11">
      <c r="A1262" t="s">
        <v>1444</v>
      </c>
      <c r="B1262" t="s">
        <v>11</v>
      </c>
      <c r="C1262" t="s">
        <v>22</v>
      </c>
      <c r="D1262">
        <v>1351449</v>
      </c>
      <c r="E1262">
        <v>1351820</v>
      </c>
      <c r="F1262">
        <v>678</v>
      </c>
      <c r="G1262">
        <v>371</v>
      </c>
      <c r="H1262">
        <v>98.2</v>
      </c>
      <c r="I1262">
        <v>1</v>
      </c>
      <c r="J1262">
        <v>1</v>
      </c>
      <c r="K1262" t="s">
        <v>1444</v>
      </c>
    </row>
    <row r="1263" spans="1:11">
      <c r="A1263" t="s">
        <v>1445</v>
      </c>
      <c r="B1263" t="s">
        <v>11</v>
      </c>
      <c r="C1263" t="s">
        <v>12</v>
      </c>
      <c r="D1263">
        <v>1352410</v>
      </c>
      <c r="E1263">
        <v>1353762</v>
      </c>
      <c r="F1263">
        <v>326</v>
      </c>
      <c r="G1263">
        <v>1352</v>
      </c>
      <c r="H1263">
        <v>12.96</v>
      </c>
      <c r="I1263">
        <v>1</v>
      </c>
      <c r="J1263">
        <v>1</v>
      </c>
      <c r="K1263" t="s">
        <v>1445</v>
      </c>
    </row>
    <row r="1264" spans="1:11">
      <c r="A1264" t="s">
        <v>1446</v>
      </c>
      <c r="B1264" t="s">
        <v>11</v>
      </c>
      <c r="C1264" t="s">
        <v>22</v>
      </c>
      <c r="D1264">
        <v>1353875</v>
      </c>
      <c r="E1264">
        <v>1354306</v>
      </c>
      <c r="F1264">
        <v>259</v>
      </c>
      <c r="G1264">
        <v>431</v>
      </c>
      <c r="H1264">
        <v>32.29</v>
      </c>
      <c r="I1264">
        <v>1</v>
      </c>
      <c r="J1264">
        <v>1</v>
      </c>
      <c r="K1264" t="s">
        <v>1446</v>
      </c>
    </row>
    <row r="1265" spans="1:11">
      <c r="A1265" t="s">
        <v>1447</v>
      </c>
      <c r="B1265" t="s">
        <v>11</v>
      </c>
      <c r="C1265" t="s">
        <v>22</v>
      </c>
      <c r="D1265">
        <v>1354431</v>
      </c>
      <c r="E1265">
        <v>1356323</v>
      </c>
      <c r="F1265">
        <v>13</v>
      </c>
      <c r="G1265">
        <v>1892</v>
      </c>
      <c r="H1265">
        <v>0.37</v>
      </c>
      <c r="I1265">
        <v>1</v>
      </c>
      <c r="J1265">
        <v>1</v>
      </c>
      <c r="K1265" t="s">
        <v>1447</v>
      </c>
    </row>
    <row r="1266" spans="1:11">
      <c r="A1266" t="s">
        <v>1448</v>
      </c>
      <c r="B1266" t="s">
        <v>11</v>
      </c>
      <c r="C1266" t="s">
        <v>22</v>
      </c>
      <c r="D1266">
        <v>1356313</v>
      </c>
      <c r="E1266">
        <v>1357380</v>
      </c>
      <c r="F1266">
        <v>4</v>
      </c>
      <c r="G1266">
        <v>1067</v>
      </c>
      <c r="H1266">
        <v>0.2</v>
      </c>
      <c r="I1266">
        <v>1</v>
      </c>
      <c r="J1266">
        <v>0</v>
      </c>
      <c r="K1266" t="s">
        <v>1448</v>
      </c>
    </row>
    <row r="1267" spans="1:11">
      <c r="A1267" t="s">
        <v>1449</v>
      </c>
      <c r="B1267" t="s">
        <v>11</v>
      </c>
      <c r="C1267" t="s">
        <v>22</v>
      </c>
      <c r="D1267">
        <v>1357710</v>
      </c>
      <c r="E1267">
        <v>1360295</v>
      </c>
      <c r="F1267">
        <v>767</v>
      </c>
      <c r="G1267">
        <v>2585</v>
      </c>
      <c r="H1267">
        <v>15.94</v>
      </c>
      <c r="I1267">
        <v>1</v>
      </c>
      <c r="J1267">
        <v>1</v>
      </c>
      <c r="K1267" t="s">
        <v>1449</v>
      </c>
    </row>
    <row r="1268" spans="1:11">
      <c r="A1268" t="s">
        <v>1450</v>
      </c>
      <c r="B1268" t="s">
        <v>11</v>
      </c>
      <c r="C1268" t="s">
        <v>22</v>
      </c>
      <c r="D1268">
        <v>1361060</v>
      </c>
      <c r="E1268">
        <v>1362391</v>
      </c>
      <c r="F1268">
        <v>282</v>
      </c>
      <c r="G1268">
        <v>1331</v>
      </c>
      <c r="H1268">
        <v>11.38</v>
      </c>
      <c r="I1268">
        <v>1</v>
      </c>
      <c r="J1268">
        <v>1</v>
      </c>
      <c r="K1268" t="s">
        <v>1450</v>
      </c>
    </row>
    <row r="1269" spans="1:11">
      <c r="A1269" t="s">
        <v>1451</v>
      </c>
      <c r="B1269" t="s">
        <v>11</v>
      </c>
      <c r="C1269" t="s">
        <v>12</v>
      </c>
      <c r="D1269">
        <v>1363135</v>
      </c>
      <c r="E1269">
        <v>1363815</v>
      </c>
      <c r="F1269">
        <v>191</v>
      </c>
      <c r="G1269">
        <v>680</v>
      </c>
      <c r="H1269">
        <v>15.09</v>
      </c>
      <c r="I1269">
        <v>1</v>
      </c>
      <c r="J1269">
        <v>1</v>
      </c>
      <c r="K1269" t="s">
        <v>1451</v>
      </c>
    </row>
    <row r="1270" spans="1:11">
      <c r="A1270" t="s">
        <v>1452</v>
      </c>
      <c r="B1270" t="s">
        <v>11</v>
      </c>
      <c r="C1270" t="s">
        <v>22</v>
      </c>
      <c r="D1270">
        <v>1363840</v>
      </c>
      <c r="E1270">
        <v>1364715</v>
      </c>
      <c r="F1270">
        <v>16</v>
      </c>
      <c r="G1270">
        <v>875</v>
      </c>
      <c r="H1270">
        <v>0.98</v>
      </c>
      <c r="I1270">
        <v>1</v>
      </c>
      <c r="J1270">
        <v>1</v>
      </c>
      <c r="K1270" t="s">
        <v>1452</v>
      </c>
    </row>
    <row r="1271" spans="1:11">
      <c r="A1271" t="s">
        <v>1453</v>
      </c>
      <c r="B1271" t="s">
        <v>11</v>
      </c>
      <c r="C1271" t="s">
        <v>22</v>
      </c>
      <c r="D1271">
        <v>1364757</v>
      </c>
      <c r="E1271">
        <v>1365758</v>
      </c>
      <c r="F1271">
        <v>7</v>
      </c>
      <c r="G1271">
        <v>1001</v>
      </c>
      <c r="H1271">
        <v>0.38</v>
      </c>
      <c r="I1271">
        <v>1</v>
      </c>
      <c r="J1271">
        <v>0</v>
      </c>
      <c r="K1271" t="s">
        <v>1453</v>
      </c>
    </row>
    <row r="1272" spans="1:11">
      <c r="A1272" t="s">
        <v>1454</v>
      </c>
      <c r="B1272" t="s">
        <v>11</v>
      </c>
      <c r="C1272" t="s">
        <v>12</v>
      </c>
      <c r="D1272">
        <v>1365897</v>
      </c>
      <c r="E1272">
        <v>1366433</v>
      </c>
      <c r="F1272">
        <v>194</v>
      </c>
      <c r="G1272">
        <v>536</v>
      </c>
      <c r="H1272">
        <v>19.45</v>
      </c>
      <c r="I1272">
        <v>1</v>
      </c>
      <c r="J1272">
        <v>1</v>
      </c>
      <c r="K1272" t="s">
        <v>1454</v>
      </c>
    </row>
    <row r="1273" spans="1:11">
      <c r="A1273" t="s">
        <v>1455</v>
      </c>
      <c r="B1273" t="s">
        <v>11</v>
      </c>
      <c r="C1273" t="s">
        <v>22</v>
      </c>
      <c r="D1273">
        <v>1366529</v>
      </c>
      <c r="E1273">
        <v>1366780</v>
      </c>
      <c r="F1273">
        <v>152</v>
      </c>
      <c r="G1273">
        <v>251</v>
      </c>
      <c r="H1273">
        <v>32.54</v>
      </c>
      <c r="I1273">
        <v>1</v>
      </c>
      <c r="J1273">
        <v>1</v>
      </c>
      <c r="K1273" t="s">
        <v>1455</v>
      </c>
    </row>
    <row r="1274" spans="1:11">
      <c r="A1274" t="s">
        <v>1456</v>
      </c>
      <c r="B1274" t="s">
        <v>11</v>
      </c>
      <c r="C1274" t="s">
        <v>22</v>
      </c>
      <c r="D1274">
        <v>1366784</v>
      </c>
      <c r="E1274">
        <v>1368151</v>
      </c>
      <c r="F1274">
        <v>492</v>
      </c>
      <c r="G1274">
        <v>1367</v>
      </c>
      <c r="H1274">
        <v>19.34</v>
      </c>
      <c r="I1274">
        <v>1</v>
      </c>
      <c r="J1274">
        <v>1</v>
      </c>
      <c r="K1274" t="s">
        <v>1456</v>
      </c>
    </row>
    <row r="1275" spans="1:11">
      <c r="A1275" t="s">
        <v>1457</v>
      </c>
      <c r="B1275" t="s">
        <v>11</v>
      </c>
      <c r="C1275" t="s">
        <v>12</v>
      </c>
      <c r="D1275">
        <v>1368462</v>
      </c>
      <c r="E1275">
        <v>1369304</v>
      </c>
      <c r="F1275">
        <v>464</v>
      </c>
      <c r="G1275">
        <v>842</v>
      </c>
      <c r="H1275">
        <v>29.61</v>
      </c>
      <c r="I1275">
        <v>1</v>
      </c>
      <c r="J1275">
        <v>1</v>
      </c>
      <c r="K1275" t="s">
        <v>1457</v>
      </c>
    </row>
    <row r="1276" spans="1:11">
      <c r="A1276" t="s">
        <v>1458</v>
      </c>
      <c r="B1276" t="s">
        <v>11</v>
      </c>
      <c r="C1276" t="s">
        <v>12</v>
      </c>
      <c r="D1276">
        <v>1369339</v>
      </c>
      <c r="E1276">
        <v>1370835</v>
      </c>
      <c r="F1276">
        <v>301</v>
      </c>
      <c r="G1276">
        <v>1496</v>
      </c>
      <c r="H1276">
        <v>10.81</v>
      </c>
      <c r="I1276">
        <v>1</v>
      </c>
      <c r="J1276">
        <v>1</v>
      </c>
      <c r="K1276" t="s">
        <v>1458</v>
      </c>
    </row>
    <row r="1277" spans="1:11">
      <c r="A1277" t="s">
        <v>1459</v>
      </c>
      <c r="B1277" t="s">
        <v>11</v>
      </c>
      <c r="C1277" t="s">
        <v>22</v>
      </c>
      <c r="D1277">
        <v>1370909</v>
      </c>
      <c r="E1277">
        <v>1371334</v>
      </c>
      <c r="F1277">
        <v>60</v>
      </c>
      <c r="G1277">
        <v>425</v>
      </c>
      <c r="H1277">
        <v>7.59</v>
      </c>
      <c r="I1277">
        <v>1</v>
      </c>
      <c r="J1277">
        <v>1</v>
      </c>
      <c r="K1277" t="s">
        <v>1459</v>
      </c>
    </row>
    <row r="1278" spans="1:11">
      <c r="A1278" t="s">
        <v>1460</v>
      </c>
      <c r="B1278" t="s">
        <v>11</v>
      </c>
      <c r="C1278" t="s">
        <v>12</v>
      </c>
      <c r="D1278">
        <v>1371577</v>
      </c>
      <c r="E1278">
        <v>1372557</v>
      </c>
      <c r="F1278">
        <v>250</v>
      </c>
      <c r="G1278">
        <v>980</v>
      </c>
      <c r="H1278">
        <v>13.71</v>
      </c>
      <c r="I1278">
        <v>1</v>
      </c>
      <c r="J1278">
        <v>1</v>
      </c>
      <c r="K1278" t="s">
        <v>1460</v>
      </c>
    </row>
    <row r="1279" spans="1:11">
      <c r="A1279" t="s">
        <v>1461</v>
      </c>
      <c r="B1279" t="s">
        <v>11</v>
      </c>
      <c r="C1279" t="s">
        <v>22</v>
      </c>
      <c r="D1279">
        <v>1372708</v>
      </c>
      <c r="E1279">
        <v>1373964</v>
      </c>
      <c r="F1279">
        <v>1844</v>
      </c>
      <c r="G1279">
        <v>1256</v>
      </c>
      <c r="H1279">
        <v>78.89</v>
      </c>
      <c r="I1279">
        <v>1</v>
      </c>
      <c r="J1279">
        <v>1</v>
      </c>
      <c r="K1279" t="s">
        <v>1461</v>
      </c>
    </row>
    <row r="1280" spans="1:11">
      <c r="A1280" t="s">
        <v>1462</v>
      </c>
      <c r="B1280" t="s">
        <v>11</v>
      </c>
      <c r="C1280" t="s">
        <v>12</v>
      </c>
      <c r="D1280">
        <v>1374105</v>
      </c>
      <c r="E1280">
        <v>1374995</v>
      </c>
      <c r="F1280">
        <v>188</v>
      </c>
      <c r="G1280">
        <v>890</v>
      </c>
      <c r="H1280">
        <v>11.35</v>
      </c>
      <c r="I1280">
        <v>1</v>
      </c>
      <c r="J1280">
        <v>1</v>
      </c>
      <c r="K1280" t="s">
        <v>1462</v>
      </c>
    </row>
    <row r="1281" spans="1:11">
      <c r="A1281" t="s">
        <v>1463</v>
      </c>
      <c r="B1281" t="s">
        <v>11</v>
      </c>
      <c r="C1281" t="s">
        <v>22</v>
      </c>
      <c r="D1281">
        <v>1374976</v>
      </c>
      <c r="E1281">
        <v>1375791</v>
      </c>
      <c r="F1281">
        <v>83</v>
      </c>
      <c r="G1281">
        <v>815</v>
      </c>
      <c r="H1281">
        <v>5.47</v>
      </c>
      <c r="I1281">
        <v>1</v>
      </c>
      <c r="J1281">
        <v>1</v>
      </c>
      <c r="K1281" t="s">
        <v>1463</v>
      </c>
    </row>
    <row r="1282" spans="1:11">
      <c r="A1282" t="s">
        <v>1464</v>
      </c>
      <c r="B1282" t="s">
        <v>11</v>
      </c>
      <c r="C1282" t="s">
        <v>12</v>
      </c>
      <c r="D1282">
        <v>1376023</v>
      </c>
      <c r="E1282">
        <v>1376451</v>
      </c>
      <c r="F1282">
        <v>62</v>
      </c>
      <c r="G1282">
        <v>428</v>
      </c>
      <c r="H1282">
        <v>7.78</v>
      </c>
      <c r="I1282">
        <v>1</v>
      </c>
      <c r="J1282">
        <v>1</v>
      </c>
      <c r="K1282" t="s">
        <v>1464</v>
      </c>
    </row>
    <row r="1283" spans="1:11">
      <c r="A1283" t="s">
        <v>1465</v>
      </c>
      <c r="B1283" t="s">
        <v>11</v>
      </c>
      <c r="C1283" t="s">
        <v>22</v>
      </c>
      <c r="D1283">
        <v>1376524</v>
      </c>
      <c r="E1283">
        <v>1377168</v>
      </c>
      <c r="F1283">
        <v>410</v>
      </c>
      <c r="G1283">
        <v>644</v>
      </c>
      <c r="H1283">
        <v>34.21</v>
      </c>
      <c r="I1283">
        <v>1</v>
      </c>
      <c r="J1283">
        <v>1</v>
      </c>
      <c r="K1283" t="s">
        <v>1465</v>
      </c>
    </row>
    <row r="1284" spans="1:11">
      <c r="A1284" t="s">
        <v>1466</v>
      </c>
      <c r="B1284" t="s">
        <v>11</v>
      </c>
      <c r="C1284" t="s">
        <v>12</v>
      </c>
      <c r="D1284">
        <v>1377585</v>
      </c>
      <c r="E1284">
        <v>1378823</v>
      </c>
      <c r="F1284">
        <v>58</v>
      </c>
      <c r="G1284">
        <v>1238</v>
      </c>
      <c r="H1284">
        <v>2.52</v>
      </c>
      <c r="I1284">
        <v>1</v>
      </c>
      <c r="J1284">
        <v>1</v>
      </c>
      <c r="K1284" t="s">
        <v>1466</v>
      </c>
    </row>
    <row r="1285" spans="1:11">
      <c r="A1285" t="s">
        <v>1467</v>
      </c>
      <c r="B1285" t="s">
        <v>11</v>
      </c>
      <c r="C1285" t="s">
        <v>12</v>
      </c>
      <c r="D1285">
        <v>1378837</v>
      </c>
      <c r="E1285">
        <v>1382013</v>
      </c>
      <c r="F1285">
        <v>392</v>
      </c>
      <c r="G1285">
        <v>3176</v>
      </c>
      <c r="H1285">
        <v>6.63</v>
      </c>
      <c r="I1285">
        <v>1</v>
      </c>
      <c r="J1285">
        <v>1</v>
      </c>
      <c r="K1285" t="s">
        <v>1467</v>
      </c>
    </row>
    <row r="1286" spans="1:11">
      <c r="A1286" t="s">
        <v>1468</v>
      </c>
      <c r="B1286" t="s">
        <v>11</v>
      </c>
      <c r="C1286" t="s">
        <v>22</v>
      </c>
      <c r="D1286">
        <v>1382119</v>
      </c>
      <c r="E1286">
        <v>1382592</v>
      </c>
      <c r="F1286">
        <v>343</v>
      </c>
      <c r="G1286">
        <v>473</v>
      </c>
      <c r="H1286">
        <v>38.97</v>
      </c>
      <c r="I1286">
        <v>1</v>
      </c>
      <c r="J1286">
        <v>1</v>
      </c>
      <c r="K1286" t="s">
        <v>1468</v>
      </c>
    </row>
    <row r="1287" spans="1:11">
      <c r="A1287" t="s">
        <v>1469</v>
      </c>
      <c r="B1287" t="s">
        <v>11</v>
      </c>
      <c r="C1287" t="s">
        <v>22</v>
      </c>
      <c r="D1287">
        <v>1382739</v>
      </c>
      <c r="E1287">
        <v>1383515</v>
      </c>
      <c r="F1287">
        <v>152</v>
      </c>
      <c r="G1287">
        <v>776</v>
      </c>
      <c r="H1287">
        <v>10.53</v>
      </c>
      <c r="I1287">
        <v>1</v>
      </c>
      <c r="J1287">
        <v>1</v>
      </c>
      <c r="K1287" t="s">
        <v>1469</v>
      </c>
    </row>
    <row r="1288" spans="1:11">
      <c r="A1288" t="s">
        <v>1470</v>
      </c>
      <c r="B1288" t="s">
        <v>11</v>
      </c>
      <c r="C1288" t="s">
        <v>12</v>
      </c>
      <c r="D1288">
        <v>1383658</v>
      </c>
      <c r="E1288">
        <v>1384827</v>
      </c>
      <c r="F1288">
        <v>455</v>
      </c>
      <c r="G1288">
        <v>1169</v>
      </c>
      <c r="H1288">
        <v>20.91</v>
      </c>
      <c r="I1288">
        <v>1</v>
      </c>
      <c r="J1288">
        <v>1</v>
      </c>
      <c r="K1288" t="s">
        <v>1470</v>
      </c>
    </row>
    <row r="1289" spans="1:11">
      <c r="A1289" t="s">
        <v>1471</v>
      </c>
      <c r="B1289" t="s">
        <v>11</v>
      </c>
      <c r="C1289" t="s">
        <v>22</v>
      </c>
      <c r="D1289">
        <v>1384915</v>
      </c>
      <c r="E1289">
        <v>1388055</v>
      </c>
      <c r="F1289">
        <v>743</v>
      </c>
      <c r="G1289">
        <v>3140</v>
      </c>
      <c r="H1289">
        <v>12.71</v>
      </c>
      <c r="I1289">
        <v>1</v>
      </c>
      <c r="J1289">
        <v>1</v>
      </c>
      <c r="K1289" t="s">
        <v>1471</v>
      </c>
    </row>
    <row r="1290" spans="1:11">
      <c r="A1290" t="s">
        <v>1472</v>
      </c>
      <c r="B1290" t="s">
        <v>11</v>
      </c>
      <c r="C1290" t="s">
        <v>22</v>
      </c>
      <c r="D1290">
        <v>1388055</v>
      </c>
      <c r="E1290">
        <v>1389173</v>
      </c>
      <c r="F1290">
        <v>182</v>
      </c>
      <c r="G1290">
        <v>1118</v>
      </c>
      <c r="H1290">
        <v>8.75</v>
      </c>
      <c r="I1290">
        <v>1</v>
      </c>
      <c r="J1290">
        <v>1</v>
      </c>
      <c r="K1290" t="s">
        <v>1472</v>
      </c>
    </row>
    <row r="1291" spans="1:11">
      <c r="A1291" t="s">
        <v>1473</v>
      </c>
      <c r="B1291" t="s">
        <v>11</v>
      </c>
      <c r="C1291" t="s">
        <v>22</v>
      </c>
      <c r="D1291">
        <v>1389477</v>
      </c>
      <c r="E1291">
        <v>1389974</v>
      </c>
      <c r="F1291">
        <v>16</v>
      </c>
      <c r="G1291">
        <v>497</v>
      </c>
      <c r="H1291">
        <v>1.73</v>
      </c>
      <c r="I1291">
        <v>1</v>
      </c>
      <c r="J1291">
        <v>1</v>
      </c>
      <c r="K1291" t="s">
        <v>1473</v>
      </c>
    </row>
    <row r="1292" spans="1:11">
      <c r="A1292" t="s">
        <v>1474</v>
      </c>
      <c r="B1292" t="s">
        <v>11</v>
      </c>
      <c r="C1292" t="s">
        <v>22</v>
      </c>
      <c r="D1292">
        <v>1389967</v>
      </c>
      <c r="E1292">
        <v>1390668</v>
      </c>
      <c r="F1292">
        <v>2</v>
      </c>
      <c r="G1292">
        <v>701</v>
      </c>
      <c r="H1292">
        <v>0.15</v>
      </c>
      <c r="I1292">
        <v>1</v>
      </c>
      <c r="J1292">
        <v>0</v>
      </c>
      <c r="K1292" t="s">
        <v>1474</v>
      </c>
    </row>
    <row r="1293" spans="1:11">
      <c r="A1293" t="s">
        <v>1475</v>
      </c>
      <c r="B1293" t="s">
        <v>11</v>
      </c>
      <c r="C1293" t="s">
        <v>22</v>
      </c>
      <c r="D1293">
        <v>1390823</v>
      </c>
      <c r="E1293">
        <v>1391746</v>
      </c>
      <c r="F1293">
        <v>11</v>
      </c>
      <c r="G1293">
        <v>923</v>
      </c>
      <c r="H1293">
        <v>0.64</v>
      </c>
      <c r="I1293">
        <v>1</v>
      </c>
      <c r="J1293">
        <v>1</v>
      </c>
      <c r="K1293" t="s">
        <v>1475</v>
      </c>
    </row>
    <row r="1294" spans="1:11">
      <c r="A1294" t="s">
        <v>1476</v>
      </c>
      <c r="B1294" t="s">
        <v>11</v>
      </c>
      <c r="C1294" t="s">
        <v>12</v>
      </c>
      <c r="D1294">
        <v>1391942</v>
      </c>
      <c r="E1294">
        <v>1392883</v>
      </c>
      <c r="F1294">
        <v>415</v>
      </c>
      <c r="G1294">
        <v>941</v>
      </c>
      <c r="H1294">
        <v>23.7</v>
      </c>
      <c r="I1294">
        <v>1</v>
      </c>
      <c r="J1294">
        <v>1</v>
      </c>
      <c r="K1294" t="s">
        <v>1476</v>
      </c>
    </row>
    <row r="1295" spans="1:11">
      <c r="A1295" t="s">
        <v>1477</v>
      </c>
      <c r="B1295" t="s">
        <v>11</v>
      </c>
      <c r="C1295" t="s">
        <v>22</v>
      </c>
      <c r="D1295">
        <v>1393028</v>
      </c>
      <c r="E1295">
        <v>1394695</v>
      </c>
      <c r="F1295">
        <v>1247</v>
      </c>
      <c r="G1295">
        <v>1667</v>
      </c>
      <c r="H1295">
        <v>40.200000000000003</v>
      </c>
      <c r="I1295">
        <v>1</v>
      </c>
      <c r="J1295">
        <v>1</v>
      </c>
      <c r="K1295" t="s">
        <v>1477</v>
      </c>
    </row>
    <row r="1296" spans="1:11">
      <c r="A1296" t="s">
        <v>1478</v>
      </c>
      <c r="B1296" t="s">
        <v>11</v>
      </c>
      <c r="C1296" t="s">
        <v>12</v>
      </c>
      <c r="D1296">
        <v>1394885</v>
      </c>
      <c r="E1296">
        <v>1396138</v>
      </c>
      <c r="F1296">
        <v>5257</v>
      </c>
      <c r="G1296">
        <v>1253</v>
      </c>
      <c r="H1296">
        <v>225.44</v>
      </c>
      <c r="I1296">
        <v>1</v>
      </c>
      <c r="J1296">
        <v>1</v>
      </c>
      <c r="K1296" t="s">
        <v>1479</v>
      </c>
    </row>
    <row r="1297" spans="1:11">
      <c r="A1297" t="s">
        <v>1480</v>
      </c>
      <c r="B1297" t="s">
        <v>11</v>
      </c>
      <c r="C1297" t="s">
        <v>12</v>
      </c>
      <c r="D1297">
        <v>1396339</v>
      </c>
      <c r="E1297">
        <v>1396788</v>
      </c>
      <c r="F1297">
        <v>285</v>
      </c>
      <c r="G1297">
        <v>449</v>
      </c>
      <c r="H1297">
        <v>34.11</v>
      </c>
      <c r="I1297">
        <v>1</v>
      </c>
      <c r="J1297">
        <v>1</v>
      </c>
      <c r="K1297" t="s">
        <v>1481</v>
      </c>
    </row>
    <row r="1298" spans="1:11">
      <c r="A1298" t="s">
        <v>1482</v>
      </c>
      <c r="B1298" t="s">
        <v>11</v>
      </c>
      <c r="C1298" t="s">
        <v>12</v>
      </c>
      <c r="D1298">
        <v>1396896</v>
      </c>
      <c r="E1298">
        <v>1398050</v>
      </c>
      <c r="F1298">
        <v>552</v>
      </c>
      <c r="G1298">
        <v>1154</v>
      </c>
      <c r="H1298">
        <v>25.7</v>
      </c>
      <c r="I1298">
        <v>1</v>
      </c>
      <c r="J1298">
        <v>1</v>
      </c>
      <c r="K1298" t="s">
        <v>1482</v>
      </c>
    </row>
    <row r="1299" spans="1:11">
      <c r="A1299" t="s">
        <v>1483</v>
      </c>
      <c r="B1299" t="s">
        <v>11</v>
      </c>
      <c r="C1299" t="s">
        <v>12</v>
      </c>
      <c r="D1299">
        <v>1398062</v>
      </c>
      <c r="E1299">
        <v>1398718</v>
      </c>
      <c r="F1299">
        <v>313</v>
      </c>
      <c r="G1299">
        <v>656</v>
      </c>
      <c r="H1299">
        <v>25.64</v>
      </c>
      <c r="I1299">
        <v>1</v>
      </c>
      <c r="J1299">
        <v>1</v>
      </c>
      <c r="K1299" t="s">
        <v>1483</v>
      </c>
    </row>
    <row r="1300" spans="1:11">
      <c r="A1300" t="s">
        <v>1484</v>
      </c>
      <c r="B1300" t="s">
        <v>11</v>
      </c>
      <c r="C1300" t="s">
        <v>12</v>
      </c>
      <c r="D1300">
        <v>1398784</v>
      </c>
      <c r="E1300">
        <v>1399887</v>
      </c>
      <c r="F1300">
        <v>1334</v>
      </c>
      <c r="G1300">
        <v>1103</v>
      </c>
      <c r="H1300">
        <v>64.989999999999995</v>
      </c>
      <c r="I1300">
        <v>1</v>
      </c>
      <c r="J1300">
        <v>1</v>
      </c>
      <c r="K1300" t="s">
        <v>1484</v>
      </c>
    </row>
    <row r="1301" spans="1:11">
      <c r="A1301" t="s">
        <v>1485</v>
      </c>
      <c r="B1301" t="s">
        <v>11</v>
      </c>
      <c r="C1301" t="s">
        <v>12</v>
      </c>
      <c r="D1301">
        <v>1400019</v>
      </c>
      <c r="E1301">
        <v>1400495</v>
      </c>
      <c r="F1301">
        <v>1448</v>
      </c>
      <c r="G1301">
        <v>476</v>
      </c>
      <c r="H1301">
        <v>163.46</v>
      </c>
      <c r="I1301">
        <v>1</v>
      </c>
      <c r="J1301">
        <v>1</v>
      </c>
      <c r="K1301" t="s">
        <v>1486</v>
      </c>
    </row>
    <row r="1302" spans="1:11">
      <c r="A1302" t="s">
        <v>1487</v>
      </c>
      <c r="B1302" t="s">
        <v>11</v>
      </c>
      <c r="C1302" t="s">
        <v>12</v>
      </c>
      <c r="D1302">
        <v>1400510</v>
      </c>
      <c r="E1302">
        <v>1400914</v>
      </c>
      <c r="F1302">
        <v>573</v>
      </c>
      <c r="G1302">
        <v>404</v>
      </c>
      <c r="H1302">
        <v>76.209999999999994</v>
      </c>
      <c r="I1302">
        <v>1</v>
      </c>
      <c r="J1302">
        <v>1</v>
      </c>
      <c r="K1302" t="s">
        <v>1488</v>
      </c>
    </row>
    <row r="1303" spans="1:11">
      <c r="A1303" t="s">
        <v>1489</v>
      </c>
      <c r="B1303" t="s">
        <v>11</v>
      </c>
      <c r="C1303" t="s">
        <v>12</v>
      </c>
      <c r="D1303">
        <v>1400978</v>
      </c>
      <c r="E1303">
        <v>1401949</v>
      </c>
      <c r="F1303">
        <v>247</v>
      </c>
      <c r="G1303">
        <v>971</v>
      </c>
      <c r="H1303">
        <v>13.67</v>
      </c>
      <c r="I1303">
        <v>1</v>
      </c>
      <c r="J1303">
        <v>1</v>
      </c>
      <c r="K1303" t="s">
        <v>1489</v>
      </c>
    </row>
    <row r="1304" spans="1:11">
      <c r="A1304" t="s">
        <v>1490</v>
      </c>
      <c r="B1304" t="s">
        <v>11</v>
      </c>
      <c r="C1304" t="s">
        <v>12</v>
      </c>
      <c r="D1304">
        <v>1401965</v>
      </c>
      <c r="E1304">
        <v>1402459</v>
      </c>
      <c r="F1304">
        <v>227</v>
      </c>
      <c r="G1304">
        <v>494</v>
      </c>
      <c r="H1304">
        <v>24.69</v>
      </c>
      <c r="I1304">
        <v>1</v>
      </c>
      <c r="J1304">
        <v>1</v>
      </c>
      <c r="K1304" t="s">
        <v>1490</v>
      </c>
    </row>
    <row r="1305" spans="1:11">
      <c r="A1305" t="s">
        <v>1491</v>
      </c>
      <c r="B1305" t="s">
        <v>11</v>
      </c>
      <c r="C1305" t="s">
        <v>22</v>
      </c>
      <c r="D1305">
        <v>1402613</v>
      </c>
      <c r="E1305">
        <v>1404271</v>
      </c>
      <c r="F1305">
        <v>1658</v>
      </c>
      <c r="G1305">
        <v>1658</v>
      </c>
      <c r="H1305">
        <v>53.73</v>
      </c>
      <c r="I1305">
        <v>1</v>
      </c>
      <c r="J1305">
        <v>1</v>
      </c>
      <c r="K1305" t="s">
        <v>1491</v>
      </c>
    </row>
    <row r="1306" spans="1:11">
      <c r="A1306" t="s">
        <v>1492</v>
      </c>
      <c r="B1306" t="s">
        <v>11</v>
      </c>
      <c r="C1306" t="s">
        <v>22</v>
      </c>
      <c r="D1306">
        <v>1404399</v>
      </c>
      <c r="E1306">
        <v>1405361</v>
      </c>
      <c r="F1306">
        <v>333</v>
      </c>
      <c r="G1306">
        <v>962</v>
      </c>
      <c r="H1306">
        <v>18.600000000000001</v>
      </c>
      <c r="I1306">
        <v>1</v>
      </c>
      <c r="J1306">
        <v>1</v>
      </c>
      <c r="K1306" t="s">
        <v>1492</v>
      </c>
    </row>
    <row r="1307" spans="1:11">
      <c r="A1307" t="s">
        <v>1493</v>
      </c>
      <c r="B1307" t="s">
        <v>11</v>
      </c>
      <c r="C1307" t="s">
        <v>12</v>
      </c>
      <c r="D1307">
        <v>1405736</v>
      </c>
      <c r="E1307">
        <v>1406635</v>
      </c>
      <c r="F1307">
        <v>437</v>
      </c>
      <c r="G1307">
        <v>899</v>
      </c>
      <c r="H1307">
        <v>26.12</v>
      </c>
      <c r="I1307">
        <v>1</v>
      </c>
      <c r="J1307">
        <v>1</v>
      </c>
      <c r="K1307" t="s">
        <v>1493</v>
      </c>
    </row>
    <row r="1308" spans="1:11">
      <c r="A1308" t="s">
        <v>1494</v>
      </c>
      <c r="B1308" t="s">
        <v>11</v>
      </c>
      <c r="C1308" t="s">
        <v>22</v>
      </c>
      <c r="D1308">
        <v>1406897</v>
      </c>
      <c r="E1308">
        <v>1407496</v>
      </c>
      <c r="F1308">
        <v>661</v>
      </c>
      <c r="G1308">
        <v>599</v>
      </c>
      <c r="H1308">
        <v>59.3</v>
      </c>
      <c r="I1308">
        <v>1</v>
      </c>
      <c r="J1308">
        <v>1</v>
      </c>
      <c r="K1308" t="s">
        <v>1494</v>
      </c>
    </row>
    <row r="1309" spans="1:11">
      <c r="A1309" t="s">
        <v>1495</v>
      </c>
      <c r="B1309" t="s">
        <v>11</v>
      </c>
      <c r="C1309" t="s">
        <v>22</v>
      </c>
      <c r="D1309">
        <v>1407471</v>
      </c>
      <c r="E1309">
        <v>1410272</v>
      </c>
      <c r="F1309">
        <v>1330</v>
      </c>
      <c r="G1309">
        <v>2801</v>
      </c>
      <c r="H1309">
        <v>25.51</v>
      </c>
      <c r="I1309">
        <v>1</v>
      </c>
      <c r="J1309">
        <v>1</v>
      </c>
      <c r="K1309" t="s">
        <v>1495</v>
      </c>
    </row>
    <row r="1310" spans="1:11">
      <c r="A1310" t="s">
        <v>1496</v>
      </c>
      <c r="B1310" t="s">
        <v>11</v>
      </c>
      <c r="C1310" t="s">
        <v>12</v>
      </c>
      <c r="D1310">
        <v>1410373</v>
      </c>
      <c r="E1310">
        <v>1411725</v>
      </c>
      <c r="F1310">
        <v>711</v>
      </c>
      <c r="G1310">
        <v>1352</v>
      </c>
      <c r="H1310">
        <v>28.26</v>
      </c>
      <c r="I1310">
        <v>1</v>
      </c>
      <c r="J1310">
        <v>1</v>
      </c>
      <c r="K1310" t="s">
        <v>1497</v>
      </c>
    </row>
    <row r="1311" spans="1:11">
      <c r="A1311" t="s">
        <v>1498</v>
      </c>
      <c r="B1311" t="s">
        <v>11</v>
      </c>
      <c r="C1311" t="s">
        <v>12</v>
      </c>
      <c r="D1311">
        <v>1411878</v>
      </c>
      <c r="E1311">
        <v>1414085</v>
      </c>
      <c r="F1311">
        <v>1787</v>
      </c>
      <c r="G1311">
        <v>2207</v>
      </c>
      <c r="H1311">
        <v>43.51</v>
      </c>
      <c r="I1311">
        <v>1</v>
      </c>
      <c r="J1311">
        <v>1</v>
      </c>
      <c r="K1311" t="s">
        <v>1498</v>
      </c>
    </row>
    <row r="1312" spans="1:11">
      <c r="A1312" t="s">
        <v>1499</v>
      </c>
      <c r="B1312" t="s">
        <v>11</v>
      </c>
      <c r="C1312" t="s">
        <v>22</v>
      </c>
      <c r="D1312">
        <v>1414370</v>
      </c>
      <c r="E1312">
        <v>1419139</v>
      </c>
      <c r="F1312">
        <v>5034</v>
      </c>
      <c r="G1312">
        <v>4769</v>
      </c>
      <c r="H1312">
        <v>56.72</v>
      </c>
      <c r="I1312">
        <v>1</v>
      </c>
      <c r="J1312">
        <v>1</v>
      </c>
      <c r="K1312" t="s">
        <v>1499</v>
      </c>
    </row>
    <row r="1313" spans="1:11">
      <c r="A1313" t="s">
        <v>1500</v>
      </c>
      <c r="B1313" t="s">
        <v>11</v>
      </c>
      <c r="C1313" t="s">
        <v>12</v>
      </c>
      <c r="D1313">
        <v>1419801</v>
      </c>
      <c r="E1313">
        <v>1420775</v>
      </c>
      <c r="F1313">
        <v>120</v>
      </c>
      <c r="G1313">
        <v>974</v>
      </c>
      <c r="H1313">
        <v>6.62</v>
      </c>
      <c r="I1313">
        <v>1</v>
      </c>
      <c r="J1313">
        <v>1</v>
      </c>
      <c r="K1313" t="s">
        <v>1500</v>
      </c>
    </row>
    <row r="1314" spans="1:11">
      <c r="A1314" t="s">
        <v>1501</v>
      </c>
      <c r="B1314" t="s">
        <v>11</v>
      </c>
      <c r="C1314" t="s">
        <v>12</v>
      </c>
      <c r="D1314">
        <v>1420831</v>
      </c>
      <c r="E1314">
        <v>1421895</v>
      </c>
      <c r="F1314">
        <v>191</v>
      </c>
      <c r="G1314">
        <v>1064</v>
      </c>
      <c r="H1314">
        <v>9.65</v>
      </c>
      <c r="I1314">
        <v>1</v>
      </c>
      <c r="J1314">
        <v>1</v>
      </c>
      <c r="K1314" t="s">
        <v>1501</v>
      </c>
    </row>
    <row r="1315" spans="1:11">
      <c r="A1315" t="s">
        <v>1502</v>
      </c>
      <c r="B1315" t="s">
        <v>11</v>
      </c>
      <c r="C1315" t="s">
        <v>22</v>
      </c>
      <c r="D1315">
        <v>1422077</v>
      </c>
      <c r="E1315">
        <v>1423783</v>
      </c>
      <c r="F1315">
        <v>1122</v>
      </c>
      <c r="G1315">
        <v>1706</v>
      </c>
      <c r="H1315">
        <v>35.340000000000003</v>
      </c>
      <c r="I1315">
        <v>1</v>
      </c>
      <c r="J1315">
        <v>1</v>
      </c>
      <c r="K1315" t="s">
        <v>1502</v>
      </c>
    </row>
    <row r="1316" spans="1:11">
      <c r="A1316" t="s">
        <v>1503</v>
      </c>
      <c r="B1316" t="s">
        <v>11</v>
      </c>
      <c r="C1316" t="s">
        <v>22</v>
      </c>
      <c r="D1316">
        <v>1423857</v>
      </c>
      <c r="E1316">
        <v>1424969</v>
      </c>
      <c r="F1316">
        <v>130</v>
      </c>
      <c r="G1316">
        <v>1112</v>
      </c>
      <c r="H1316">
        <v>6.28</v>
      </c>
      <c r="I1316">
        <v>1</v>
      </c>
      <c r="J1316">
        <v>1</v>
      </c>
      <c r="K1316" t="s">
        <v>1503</v>
      </c>
    </row>
    <row r="1317" spans="1:11">
      <c r="A1317" t="s">
        <v>1504</v>
      </c>
      <c r="B1317" t="s">
        <v>11</v>
      </c>
      <c r="C1317" t="s">
        <v>12</v>
      </c>
      <c r="D1317">
        <v>1425506</v>
      </c>
      <c r="E1317">
        <v>1426432</v>
      </c>
      <c r="F1317">
        <v>200</v>
      </c>
      <c r="G1317">
        <v>926</v>
      </c>
      <c r="H1317">
        <v>11.61</v>
      </c>
      <c r="I1317">
        <v>1</v>
      </c>
      <c r="J1317">
        <v>1</v>
      </c>
      <c r="K1317" t="s">
        <v>1505</v>
      </c>
    </row>
    <row r="1318" spans="1:11">
      <c r="A1318" t="s">
        <v>1506</v>
      </c>
      <c r="B1318" t="s">
        <v>11</v>
      </c>
      <c r="C1318" t="s">
        <v>12</v>
      </c>
      <c r="D1318">
        <v>1426549</v>
      </c>
      <c r="E1318">
        <v>1428186</v>
      </c>
      <c r="F1318">
        <v>8868</v>
      </c>
      <c r="G1318">
        <v>1637</v>
      </c>
      <c r="H1318">
        <v>291.08999999999997</v>
      </c>
      <c r="I1318">
        <v>1</v>
      </c>
      <c r="J1318">
        <v>1</v>
      </c>
      <c r="K1318" t="s">
        <v>1507</v>
      </c>
    </row>
    <row r="1319" spans="1:11">
      <c r="A1319" t="s">
        <v>1508</v>
      </c>
      <c r="B1319" t="s">
        <v>11</v>
      </c>
      <c r="C1319" t="s">
        <v>12</v>
      </c>
      <c r="D1319">
        <v>1428392</v>
      </c>
      <c r="E1319">
        <v>1429687</v>
      </c>
      <c r="F1319">
        <v>4370</v>
      </c>
      <c r="G1319">
        <v>1295</v>
      </c>
      <c r="H1319">
        <v>181.33</v>
      </c>
      <c r="I1319">
        <v>1</v>
      </c>
      <c r="J1319">
        <v>1</v>
      </c>
      <c r="K1319" t="s">
        <v>1509</v>
      </c>
    </row>
    <row r="1320" spans="1:11">
      <c r="A1320" t="s">
        <v>1510</v>
      </c>
      <c r="B1320" t="s">
        <v>11</v>
      </c>
      <c r="C1320" t="s">
        <v>12</v>
      </c>
      <c r="D1320">
        <v>1429787</v>
      </c>
      <c r="E1320">
        <v>1430086</v>
      </c>
      <c r="F1320">
        <v>184</v>
      </c>
      <c r="G1320">
        <v>299</v>
      </c>
      <c r="H1320">
        <v>33.07</v>
      </c>
      <c r="I1320">
        <v>1</v>
      </c>
      <c r="J1320">
        <v>1</v>
      </c>
      <c r="K1320" t="s">
        <v>1510</v>
      </c>
    </row>
    <row r="1321" spans="1:11">
      <c r="A1321" t="s">
        <v>1511</v>
      </c>
      <c r="B1321" t="s">
        <v>11</v>
      </c>
      <c r="C1321" t="s">
        <v>12</v>
      </c>
      <c r="D1321">
        <v>1430095</v>
      </c>
      <c r="E1321">
        <v>1430856</v>
      </c>
      <c r="F1321">
        <v>338</v>
      </c>
      <c r="G1321">
        <v>761</v>
      </c>
      <c r="H1321">
        <v>23.87</v>
      </c>
      <c r="I1321">
        <v>1</v>
      </c>
      <c r="J1321">
        <v>1</v>
      </c>
      <c r="K1321" t="s">
        <v>1512</v>
      </c>
    </row>
    <row r="1322" spans="1:11">
      <c r="A1322" t="s">
        <v>1513</v>
      </c>
      <c r="B1322" t="s">
        <v>11</v>
      </c>
      <c r="C1322" t="s">
        <v>12</v>
      </c>
      <c r="D1322">
        <v>1430897</v>
      </c>
      <c r="E1322">
        <v>1431382</v>
      </c>
      <c r="F1322">
        <v>262</v>
      </c>
      <c r="G1322">
        <v>485</v>
      </c>
      <c r="H1322">
        <v>29.03</v>
      </c>
      <c r="I1322">
        <v>1</v>
      </c>
      <c r="J1322">
        <v>1</v>
      </c>
      <c r="K1322" t="s">
        <v>1514</v>
      </c>
    </row>
    <row r="1323" spans="1:11">
      <c r="A1323" t="s">
        <v>1515</v>
      </c>
      <c r="B1323" t="s">
        <v>11</v>
      </c>
      <c r="C1323" t="s">
        <v>12</v>
      </c>
      <c r="D1323">
        <v>1431404</v>
      </c>
      <c r="E1323">
        <v>1432486</v>
      </c>
      <c r="F1323">
        <v>1030</v>
      </c>
      <c r="G1323">
        <v>1082</v>
      </c>
      <c r="H1323">
        <v>51.15</v>
      </c>
      <c r="I1323">
        <v>1</v>
      </c>
      <c r="J1323">
        <v>1</v>
      </c>
      <c r="K1323" t="s">
        <v>1515</v>
      </c>
    </row>
    <row r="1324" spans="1:11">
      <c r="A1324" t="s">
        <v>1516</v>
      </c>
      <c r="B1324" t="s">
        <v>11</v>
      </c>
      <c r="C1324" t="s">
        <v>12</v>
      </c>
      <c r="D1324">
        <v>1432483</v>
      </c>
      <c r="E1324">
        <v>1433232</v>
      </c>
      <c r="F1324">
        <v>1134</v>
      </c>
      <c r="G1324">
        <v>749</v>
      </c>
      <c r="H1324">
        <v>81.349999999999994</v>
      </c>
      <c r="I1324">
        <v>1</v>
      </c>
      <c r="J1324">
        <v>1</v>
      </c>
      <c r="K1324" t="s">
        <v>1517</v>
      </c>
    </row>
    <row r="1325" spans="1:11">
      <c r="A1325" t="s">
        <v>1518</v>
      </c>
      <c r="B1325" t="s">
        <v>11</v>
      </c>
      <c r="C1325" t="s">
        <v>12</v>
      </c>
      <c r="D1325">
        <v>1433229</v>
      </c>
      <c r="E1325">
        <v>1433864</v>
      </c>
      <c r="F1325">
        <v>553</v>
      </c>
      <c r="G1325">
        <v>635</v>
      </c>
      <c r="H1325">
        <v>46.8</v>
      </c>
      <c r="I1325">
        <v>1</v>
      </c>
      <c r="J1325">
        <v>1</v>
      </c>
      <c r="K1325" t="s">
        <v>1518</v>
      </c>
    </row>
    <row r="1326" spans="1:11">
      <c r="A1326" t="s">
        <v>1519</v>
      </c>
      <c r="B1326" t="s">
        <v>11</v>
      </c>
      <c r="C1326" t="s">
        <v>12</v>
      </c>
      <c r="D1326">
        <v>1433957</v>
      </c>
      <c r="E1326">
        <v>1434841</v>
      </c>
      <c r="F1326">
        <v>17906</v>
      </c>
      <c r="G1326">
        <v>884</v>
      </c>
      <c r="H1326">
        <v>1088.42</v>
      </c>
      <c r="I1326">
        <v>1</v>
      </c>
      <c r="J1326">
        <v>1</v>
      </c>
      <c r="K1326" t="s">
        <v>1519</v>
      </c>
    </row>
    <row r="1327" spans="1:11">
      <c r="A1327" t="s">
        <v>1520</v>
      </c>
      <c r="B1327" t="s">
        <v>11</v>
      </c>
      <c r="C1327" t="s">
        <v>12</v>
      </c>
      <c r="D1327">
        <v>1434923</v>
      </c>
      <c r="E1327">
        <v>1435903</v>
      </c>
      <c r="F1327">
        <v>9521</v>
      </c>
      <c r="G1327">
        <v>980</v>
      </c>
      <c r="H1327">
        <v>522.04</v>
      </c>
      <c r="I1327">
        <v>1</v>
      </c>
      <c r="J1327">
        <v>1</v>
      </c>
      <c r="K1327" t="s">
        <v>1520</v>
      </c>
    </row>
    <row r="1328" spans="1:11">
      <c r="A1328" t="s">
        <v>1521</v>
      </c>
      <c r="B1328" t="s">
        <v>11</v>
      </c>
      <c r="C1328" t="s">
        <v>22</v>
      </c>
      <c r="D1328">
        <v>1436000</v>
      </c>
      <c r="E1328">
        <v>1438570</v>
      </c>
      <c r="F1328">
        <v>925</v>
      </c>
      <c r="G1328">
        <v>2570</v>
      </c>
      <c r="H1328">
        <v>19.34</v>
      </c>
      <c r="I1328">
        <v>1</v>
      </c>
      <c r="J1328">
        <v>1</v>
      </c>
      <c r="K1328" t="s">
        <v>1521</v>
      </c>
    </row>
    <row r="1329" spans="1:11">
      <c r="A1329" t="s">
        <v>1522</v>
      </c>
      <c r="B1329" t="s">
        <v>11</v>
      </c>
      <c r="C1329" t="s">
        <v>12</v>
      </c>
      <c r="D1329">
        <v>1438954</v>
      </c>
      <c r="E1329">
        <v>1440027</v>
      </c>
      <c r="F1329">
        <v>2298</v>
      </c>
      <c r="G1329">
        <v>1073</v>
      </c>
      <c r="H1329">
        <v>115.08</v>
      </c>
      <c r="I1329">
        <v>1</v>
      </c>
      <c r="J1329">
        <v>1</v>
      </c>
      <c r="K1329" t="s">
        <v>1523</v>
      </c>
    </row>
    <row r="1330" spans="1:11">
      <c r="A1330" t="s">
        <v>1524</v>
      </c>
      <c r="B1330" t="s">
        <v>11</v>
      </c>
      <c r="C1330" t="s">
        <v>12</v>
      </c>
      <c r="D1330">
        <v>1440102</v>
      </c>
      <c r="E1330">
        <v>1440515</v>
      </c>
      <c r="F1330">
        <v>485</v>
      </c>
      <c r="G1330">
        <v>413</v>
      </c>
      <c r="H1330">
        <v>63.1</v>
      </c>
      <c r="I1330">
        <v>1</v>
      </c>
      <c r="J1330">
        <v>1</v>
      </c>
      <c r="K1330" t="s">
        <v>1524</v>
      </c>
    </row>
    <row r="1331" spans="1:11">
      <c r="A1331" t="s">
        <v>1525</v>
      </c>
      <c r="B1331" t="s">
        <v>11</v>
      </c>
      <c r="C1331" t="s">
        <v>12</v>
      </c>
      <c r="D1331">
        <v>1440802</v>
      </c>
      <c r="E1331">
        <v>1443480</v>
      </c>
      <c r="F1331">
        <v>2585</v>
      </c>
      <c r="G1331">
        <v>2678</v>
      </c>
      <c r="H1331">
        <v>51.87</v>
      </c>
      <c r="I1331">
        <v>1</v>
      </c>
      <c r="J1331">
        <v>1</v>
      </c>
      <c r="K1331" t="s">
        <v>1526</v>
      </c>
    </row>
    <row r="1332" spans="1:11">
      <c r="A1332" t="s">
        <v>1527</v>
      </c>
      <c r="B1332" t="s">
        <v>11</v>
      </c>
      <c r="C1332" t="s">
        <v>12</v>
      </c>
      <c r="D1332">
        <v>1443490</v>
      </c>
      <c r="E1332">
        <v>1444746</v>
      </c>
      <c r="F1332">
        <v>2316</v>
      </c>
      <c r="G1332">
        <v>1256</v>
      </c>
      <c r="H1332">
        <v>99.08</v>
      </c>
      <c r="I1332">
        <v>1</v>
      </c>
      <c r="J1332">
        <v>1</v>
      </c>
      <c r="K1332" t="s">
        <v>1527</v>
      </c>
    </row>
    <row r="1333" spans="1:11">
      <c r="A1333" t="s">
        <v>1528</v>
      </c>
      <c r="B1333" t="s">
        <v>11</v>
      </c>
      <c r="C1333" t="s">
        <v>12</v>
      </c>
      <c r="D1333">
        <v>1444865</v>
      </c>
      <c r="E1333">
        <v>1445062</v>
      </c>
      <c r="F1333">
        <v>2591</v>
      </c>
      <c r="G1333">
        <v>197</v>
      </c>
      <c r="H1333">
        <v>706.73</v>
      </c>
      <c r="I1333">
        <v>1</v>
      </c>
      <c r="J1333">
        <v>1</v>
      </c>
      <c r="K1333" t="s">
        <v>1528</v>
      </c>
    </row>
    <row r="1334" spans="1:11">
      <c r="A1334" t="s">
        <v>1529</v>
      </c>
      <c r="B1334" t="s">
        <v>11</v>
      </c>
      <c r="C1334" t="s">
        <v>12</v>
      </c>
      <c r="D1334">
        <v>1445268</v>
      </c>
      <c r="E1334">
        <v>1445359</v>
      </c>
      <c r="F1334">
        <v>39</v>
      </c>
      <c r="G1334">
        <v>91</v>
      </c>
      <c r="H1334">
        <v>23.03</v>
      </c>
      <c r="I1334">
        <v>1</v>
      </c>
      <c r="J1334">
        <v>1</v>
      </c>
      <c r="K1334" t="s">
        <v>1529</v>
      </c>
    </row>
    <row r="1335" spans="1:11">
      <c r="A1335" t="s">
        <v>1530</v>
      </c>
      <c r="B1335" t="s">
        <v>11</v>
      </c>
      <c r="C1335" t="s">
        <v>12</v>
      </c>
      <c r="D1335">
        <v>1445268</v>
      </c>
      <c r="E1335">
        <v>1445359</v>
      </c>
      <c r="F1335">
        <v>39</v>
      </c>
      <c r="G1335">
        <v>91</v>
      </c>
      <c r="H1335">
        <v>23.03</v>
      </c>
      <c r="I1335">
        <v>1</v>
      </c>
      <c r="J1335">
        <v>0</v>
      </c>
      <c r="K1335" t="s">
        <v>1531</v>
      </c>
    </row>
    <row r="1336" spans="1:11">
      <c r="A1336" t="s">
        <v>1532</v>
      </c>
      <c r="B1336" t="s">
        <v>11</v>
      </c>
      <c r="C1336" t="s">
        <v>12</v>
      </c>
      <c r="D1336">
        <v>1445382</v>
      </c>
      <c r="E1336">
        <v>1445458</v>
      </c>
      <c r="F1336">
        <v>7</v>
      </c>
      <c r="G1336">
        <v>76</v>
      </c>
      <c r="H1336">
        <v>4.95</v>
      </c>
      <c r="I1336">
        <v>1</v>
      </c>
      <c r="J1336">
        <v>0</v>
      </c>
      <c r="K1336" t="s">
        <v>1532</v>
      </c>
    </row>
    <row r="1337" spans="1:11">
      <c r="A1337" t="s">
        <v>1533</v>
      </c>
      <c r="B1337" t="s">
        <v>11</v>
      </c>
      <c r="C1337" t="s">
        <v>12</v>
      </c>
      <c r="D1337">
        <v>1445382</v>
      </c>
      <c r="E1337">
        <v>1445458</v>
      </c>
      <c r="F1337">
        <v>7</v>
      </c>
      <c r="G1337">
        <v>76</v>
      </c>
      <c r="H1337">
        <v>4.95</v>
      </c>
      <c r="I1337">
        <v>1</v>
      </c>
      <c r="J1337">
        <v>0</v>
      </c>
      <c r="K1337" t="s">
        <v>1534</v>
      </c>
    </row>
    <row r="1338" spans="1:11">
      <c r="A1338" t="s">
        <v>1535</v>
      </c>
      <c r="B1338" t="s">
        <v>11</v>
      </c>
      <c r="C1338" t="s">
        <v>12</v>
      </c>
      <c r="D1338">
        <v>1445483</v>
      </c>
      <c r="E1338">
        <v>1445559</v>
      </c>
      <c r="F1338">
        <v>5</v>
      </c>
      <c r="G1338">
        <v>76</v>
      </c>
      <c r="H1338">
        <v>3.54</v>
      </c>
      <c r="I1338">
        <v>1</v>
      </c>
      <c r="J1338">
        <v>0</v>
      </c>
      <c r="K1338" t="s">
        <v>1535</v>
      </c>
    </row>
    <row r="1339" spans="1:11">
      <c r="A1339" t="s">
        <v>1536</v>
      </c>
      <c r="B1339" t="s">
        <v>11</v>
      </c>
      <c r="C1339" t="s">
        <v>12</v>
      </c>
      <c r="D1339">
        <v>1445483</v>
      </c>
      <c r="E1339">
        <v>1445559</v>
      </c>
      <c r="F1339">
        <v>5</v>
      </c>
      <c r="G1339">
        <v>76</v>
      </c>
      <c r="H1339">
        <v>3.54</v>
      </c>
      <c r="I1339">
        <v>1</v>
      </c>
      <c r="J1339">
        <v>0</v>
      </c>
      <c r="K1339" t="s">
        <v>1537</v>
      </c>
    </row>
    <row r="1340" spans="1:11">
      <c r="A1340" t="s">
        <v>1538</v>
      </c>
      <c r="B1340" t="s">
        <v>11</v>
      </c>
      <c r="C1340" t="s">
        <v>12</v>
      </c>
      <c r="D1340">
        <v>1445647</v>
      </c>
      <c r="E1340">
        <v>1445723</v>
      </c>
      <c r="F1340">
        <v>0</v>
      </c>
      <c r="G1340">
        <v>76</v>
      </c>
      <c r="H1340">
        <v>0</v>
      </c>
      <c r="I1340">
        <v>1</v>
      </c>
      <c r="J1340">
        <v>0</v>
      </c>
      <c r="K1340" t="s">
        <v>1538</v>
      </c>
    </row>
    <row r="1341" spans="1:11">
      <c r="A1341" t="s">
        <v>1539</v>
      </c>
      <c r="B1341" t="s">
        <v>11</v>
      </c>
      <c r="C1341" t="s">
        <v>12</v>
      </c>
      <c r="D1341">
        <v>1445647</v>
      </c>
      <c r="E1341">
        <v>1445723</v>
      </c>
      <c r="F1341">
        <v>0</v>
      </c>
      <c r="G1341">
        <v>76</v>
      </c>
      <c r="H1341">
        <v>0</v>
      </c>
      <c r="I1341">
        <v>1</v>
      </c>
      <c r="J1341">
        <v>0</v>
      </c>
      <c r="K1341" t="s">
        <v>1540</v>
      </c>
    </row>
    <row r="1342" spans="1:11">
      <c r="A1342" t="s">
        <v>1541</v>
      </c>
      <c r="B1342" t="s">
        <v>11</v>
      </c>
      <c r="C1342" t="s">
        <v>12</v>
      </c>
      <c r="D1342">
        <v>1445766</v>
      </c>
      <c r="E1342">
        <v>1445842</v>
      </c>
      <c r="F1342">
        <v>4</v>
      </c>
      <c r="G1342">
        <v>76</v>
      </c>
      <c r="H1342">
        <v>2.83</v>
      </c>
      <c r="I1342">
        <v>1</v>
      </c>
      <c r="J1342">
        <v>0</v>
      </c>
      <c r="K1342" t="s">
        <v>1541</v>
      </c>
    </row>
    <row r="1343" spans="1:11">
      <c r="A1343" t="s">
        <v>1542</v>
      </c>
      <c r="B1343" t="s">
        <v>11</v>
      </c>
      <c r="C1343" t="s">
        <v>12</v>
      </c>
      <c r="D1343">
        <v>1445766</v>
      </c>
      <c r="E1343">
        <v>1445842</v>
      </c>
      <c r="F1343">
        <v>4</v>
      </c>
      <c r="G1343">
        <v>76</v>
      </c>
      <c r="H1343">
        <v>2.83</v>
      </c>
      <c r="I1343">
        <v>1</v>
      </c>
      <c r="J1343">
        <v>0</v>
      </c>
      <c r="K1343" t="s">
        <v>1543</v>
      </c>
    </row>
    <row r="1344" spans="1:11">
      <c r="A1344" t="s">
        <v>1544</v>
      </c>
      <c r="B1344" t="s">
        <v>11</v>
      </c>
      <c r="C1344" t="s">
        <v>12</v>
      </c>
      <c r="D1344">
        <v>1445887</v>
      </c>
      <c r="E1344">
        <v>1445963</v>
      </c>
      <c r="F1344">
        <v>4</v>
      </c>
      <c r="G1344">
        <v>76</v>
      </c>
      <c r="H1344">
        <v>2.83</v>
      </c>
      <c r="I1344">
        <v>1</v>
      </c>
      <c r="J1344">
        <v>0</v>
      </c>
      <c r="K1344" t="s">
        <v>1544</v>
      </c>
    </row>
    <row r="1345" spans="1:11">
      <c r="A1345" t="s">
        <v>1545</v>
      </c>
      <c r="B1345" t="s">
        <v>11</v>
      </c>
      <c r="C1345" t="s">
        <v>12</v>
      </c>
      <c r="D1345">
        <v>1445887</v>
      </c>
      <c r="E1345">
        <v>1445963</v>
      </c>
      <c r="F1345">
        <v>4</v>
      </c>
      <c r="G1345">
        <v>76</v>
      </c>
      <c r="H1345">
        <v>2.83</v>
      </c>
      <c r="I1345">
        <v>1</v>
      </c>
      <c r="J1345">
        <v>0</v>
      </c>
      <c r="K1345" t="s">
        <v>1546</v>
      </c>
    </row>
    <row r="1346" spans="1:11">
      <c r="A1346" t="s">
        <v>1547</v>
      </c>
      <c r="B1346" t="s">
        <v>11</v>
      </c>
      <c r="C1346" t="s">
        <v>12</v>
      </c>
      <c r="D1346">
        <v>1445999</v>
      </c>
      <c r="E1346">
        <v>1446090</v>
      </c>
      <c r="F1346">
        <v>38</v>
      </c>
      <c r="G1346">
        <v>91</v>
      </c>
      <c r="H1346">
        <v>22.44</v>
      </c>
      <c r="I1346">
        <v>1</v>
      </c>
      <c r="J1346">
        <v>1</v>
      </c>
      <c r="K1346" t="s">
        <v>1547</v>
      </c>
    </row>
    <row r="1347" spans="1:11">
      <c r="A1347" t="s">
        <v>1548</v>
      </c>
      <c r="B1347" t="s">
        <v>11</v>
      </c>
      <c r="C1347" t="s">
        <v>12</v>
      </c>
      <c r="D1347">
        <v>1445999</v>
      </c>
      <c r="E1347">
        <v>1446090</v>
      </c>
      <c r="F1347">
        <v>38</v>
      </c>
      <c r="G1347">
        <v>91</v>
      </c>
      <c r="H1347">
        <v>22.44</v>
      </c>
      <c r="I1347">
        <v>1</v>
      </c>
      <c r="J1347">
        <v>0</v>
      </c>
      <c r="K1347" t="s">
        <v>1549</v>
      </c>
    </row>
    <row r="1348" spans="1:11">
      <c r="A1348" t="s">
        <v>1550</v>
      </c>
      <c r="B1348" t="s">
        <v>11</v>
      </c>
      <c r="C1348" t="s">
        <v>12</v>
      </c>
      <c r="D1348">
        <v>1446188</v>
      </c>
      <c r="E1348">
        <v>1446264</v>
      </c>
      <c r="F1348">
        <v>5</v>
      </c>
      <c r="G1348">
        <v>76</v>
      </c>
      <c r="H1348">
        <v>3.54</v>
      </c>
      <c r="I1348">
        <v>1</v>
      </c>
      <c r="J1348">
        <v>0</v>
      </c>
      <c r="K1348" t="s">
        <v>1550</v>
      </c>
    </row>
    <row r="1349" spans="1:11">
      <c r="A1349" t="s">
        <v>1551</v>
      </c>
      <c r="B1349" t="s">
        <v>11</v>
      </c>
      <c r="C1349" t="s">
        <v>12</v>
      </c>
      <c r="D1349">
        <v>1446188</v>
      </c>
      <c r="E1349">
        <v>1446264</v>
      </c>
      <c r="F1349">
        <v>5</v>
      </c>
      <c r="G1349">
        <v>76</v>
      </c>
      <c r="H1349">
        <v>3.54</v>
      </c>
      <c r="I1349">
        <v>1</v>
      </c>
      <c r="J1349">
        <v>0</v>
      </c>
      <c r="K1349" t="s">
        <v>1552</v>
      </c>
    </row>
    <row r="1350" spans="1:11">
      <c r="A1350" t="s">
        <v>1553</v>
      </c>
      <c r="B1350" t="s">
        <v>11</v>
      </c>
      <c r="C1350" t="s">
        <v>22</v>
      </c>
      <c r="D1350">
        <v>1446602</v>
      </c>
      <c r="E1350">
        <v>1449478</v>
      </c>
      <c r="F1350">
        <v>2498</v>
      </c>
      <c r="G1350">
        <v>2876</v>
      </c>
      <c r="H1350">
        <v>46.67</v>
      </c>
      <c r="I1350">
        <v>1</v>
      </c>
      <c r="J1350">
        <v>1</v>
      </c>
      <c r="K1350" t="s">
        <v>1554</v>
      </c>
    </row>
    <row r="1351" spans="1:11">
      <c r="A1351" t="s">
        <v>1555</v>
      </c>
      <c r="B1351" t="s">
        <v>11</v>
      </c>
      <c r="C1351" t="s">
        <v>22</v>
      </c>
      <c r="D1351">
        <v>1449494</v>
      </c>
      <c r="E1351">
        <v>1450024</v>
      </c>
      <c r="F1351">
        <v>262</v>
      </c>
      <c r="G1351">
        <v>530</v>
      </c>
      <c r="H1351">
        <v>26.56</v>
      </c>
      <c r="I1351">
        <v>1</v>
      </c>
      <c r="J1351">
        <v>1</v>
      </c>
      <c r="K1351" t="s">
        <v>1555</v>
      </c>
    </row>
    <row r="1352" spans="1:11">
      <c r="A1352" t="s">
        <v>1556</v>
      </c>
      <c r="B1352" t="s">
        <v>11</v>
      </c>
      <c r="C1352" t="s">
        <v>22</v>
      </c>
      <c r="D1352">
        <v>1451238</v>
      </c>
      <c r="E1352">
        <v>1451597</v>
      </c>
      <c r="F1352">
        <v>4920</v>
      </c>
      <c r="G1352">
        <v>359</v>
      </c>
      <c r="H1352">
        <v>736.41</v>
      </c>
      <c r="I1352">
        <v>1</v>
      </c>
      <c r="J1352">
        <v>1</v>
      </c>
      <c r="K1352" t="s">
        <v>1556</v>
      </c>
    </row>
    <row r="1353" spans="1:11">
      <c r="A1353" t="s">
        <v>1557</v>
      </c>
      <c r="B1353" t="s">
        <v>11</v>
      </c>
      <c r="C1353" t="s">
        <v>12</v>
      </c>
      <c r="D1353">
        <v>1451895</v>
      </c>
      <c r="E1353">
        <v>1452587</v>
      </c>
      <c r="F1353">
        <v>573</v>
      </c>
      <c r="G1353">
        <v>692</v>
      </c>
      <c r="H1353">
        <v>44.49</v>
      </c>
      <c r="I1353">
        <v>1</v>
      </c>
      <c r="J1353">
        <v>1</v>
      </c>
      <c r="K1353" t="s">
        <v>1557</v>
      </c>
    </row>
    <row r="1354" spans="1:11">
      <c r="A1354" t="s">
        <v>1558</v>
      </c>
      <c r="B1354" t="s">
        <v>11</v>
      </c>
      <c r="C1354" t="s">
        <v>22</v>
      </c>
      <c r="D1354">
        <v>1452687</v>
      </c>
      <c r="E1354">
        <v>1453136</v>
      </c>
      <c r="F1354">
        <v>6877</v>
      </c>
      <c r="G1354">
        <v>449</v>
      </c>
      <c r="H1354">
        <v>823.01</v>
      </c>
      <c r="I1354">
        <v>1</v>
      </c>
      <c r="J1354">
        <v>1</v>
      </c>
      <c r="K1354" t="s">
        <v>1558</v>
      </c>
    </row>
    <row r="1355" spans="1:11">
      <c r="A1355" t="s">
        <v>1559</v>
      </c>
      <c r="B1355" t="s">
        <v>11</v>
      </c>
      <c r="C1355" t="s">
        <v>12</v>
      </c>
      <c r="D1355">
        <v>1453325</v>
      </c>
      <c r="E1355">
        <v>1453600</v>
      </c>
      <c r="F1355">
        <v>791</v>
      </c>
      <c r="G1355">
        <v>275</v>
      </c>
      <c r="H1355">
        <v>154.56</v>
      </c>
      <c r="I1355">
        <v>1</v>
      </c>
      <c r="J1355">
        <v>1</v>
      </c>
      <c r="K1355" t="s">
        <v>1559</v>
      </c>
    </row>
    <row r="1356" spans="1:11">
      <c r="A1356" t="s">
        <v>1560</v>
      </c>
      <c r="B1356" t="s">
        <v>11</v>
      </c>
      <c r="C1356" t="s">
        <v>22</v>
      </c>
      <c r="D1356">
        <v>1453747</v>
      </c>
      <c r="E1356">
        <v>1454403</v>
      </c>
      <c r="F1356">
        <v>944</v>
      </c>
      <c r="G1356">
        <v>656</v>
      </c>
      <c r="H1356">
        <v>77.319999999999993</v>
      </c>
      <c r="I1356">
        <v>1</v>
      </c>
      <c r="J1356">
        <v>1</v>
      </c>
      <c r="K1356" t="s">
        <v>1560</v>
      </c>
    </row>
    <row r="1357" spans="1:11">
      <c r="A1357" t="s">
        <v>1561</v>
      </c>
      <c r="B1357" t="s">
        <v>11</v>
      </c>
      <c r="C1357" t="s">
        <v>12</v>
      </c>
      <c r="D1357">
        <v>1455045</v>
      </c>
      <c r="E1357">
        <v>1457513</v>
      </c>
      <c r="F1357">
        <v>4506</v>
      </c>
      <c r="G1357">
        <v>2468</v>
      </c>
      <c r="H1357">
        <v>98.11</v>
      </c>
      <c r="I1357">
        <v>1</v>
      </c>
      <c r="J1357">
        <v>1</v>
      </c>
      <c r="K1357" t="s">
        <v>1562</v>
      </c>
    </row>
    <row r="1358" spans="1:11">
      <c r="A1358" t="s">
        <v>1563</v>
      </c>
      <c r="B1358" t="s">
        <v>11</v>
      </c>
      <c r="C1358" t="s">
        <v>12</v>
      </c>
      <c r="D1358">
        <v>1457510</v>
      </c>
      <c r="E1358">
        <v>1458472</v>
      </c>
      <c r="F1358">
        <v>1817</v>
      </c>
      <c r="G1358">
        <v>962</v>
      </c>
      <c r="H1358">
        <v>101.49</v>
      </c>
      <c r="I1358">
        <v>1</v>
      </c>
      <c r="J1358">
        <v>1</v>
      </c>
      <c r="K1358" t="s">
        <v>1563</v>
      </c>
    </row>
    <row r="1359" spans="1:11">
      <c r="A1359" t="s">
        <v>1564</v>
      </c>
      <c r="B1359" t="s">
        <v>11</v>
      </c>
      <c r="C1359" t="s">
        <v>12</v>
      </c>
      <c r="D1359">
        <v>1458543</v>
      </c>
      <c r="E1359">
        <v>1459826</v>
      </c>
      <c r="F1359">
        <v>2522</v>
      </c>
      <c r="G1359">
        <v>1283</v>
      </c>
      <c r="H1359">
        <v>105.63</v>
      </c>
      <c r="I1359">
        <v>1</v>
      </c>
      <c r="J1359">
        <v>1</v>
      </c>
      <c r="K1359" t="s">
        <v>1564</v>
      </c>
    </row>
    <row r="1360" spans="1:11">
      <c r="A1360" t="s">
        <v>1565</v>
      </c>
      <c r="B1360" t="s">
        <v>11</v>
      </c>
      <c r="C1360" t="s">
        <v>12</v>
      </c>
      <c r="D1360">
        <v>1460050</v>
      </c>
      <c r="E1360">
        <v>1460904</v>
      </c>
      <c r="F1360">
        <v>167</v>
      </c>
      <c r="G1360">
        <v>854</v>
      </c>
      <c r="H1360">
        <v>10.51</v>
      </c>
      <c r="I1360">
        <v>1</v>
      </c>
      <c r="J1360">
        <v>1</v>
      </c>
      <c r="K1360" t="s">
        <v>1565</v>
      </c>
    </row>
    <row r="1361" spans="1:11">
      <c r="A1361" t="s">
        <v>1566</v>
      </c>
      <c r="B1361" t="s">
        <v>11</v>
      </c>
      <c r="C1361" t="s">
        <v>12</v>
      </c>
      <c r="D1361">
        <v>1461180</v>
      </c>
      <c r="E1361">
        <v>1464464</v>
      </c>
      <c r="F1361">
        <v>997</v>
      </c>
      <c r="G1361">
        <v>3284</v>
      </c>
      <c r="H1361">
        <v>16.309999999999999</v>
      </c>
      <c r="I1361">
        <v>1</v>
      </c>
      <c r="J1361">
        <v>1</v>
      </c>
      <c r="K1361" t="s">
        <v>1566</v>
      </c>
    </row>
    <row r="1362" spans="1:11">
      <c r="A1362" t="s">
        <v>1567</v>
      </c>
      <c r="B1362" t="s">
        <v>11</v>
      </c>
      <c r="C1362" t="s">
        <v>22</v>
      </c>
      <c r="D1362">
        <v>1464587</v>
      </c>
      <c r="E1362">
        <v>1465024</v>
      </c>
      <c r="F1362">
        <v>726</v>
      </c>
      <c r="G1362">
        <v>437</v>
      </c>
      <c r="H1362">
        <v>89.27</v>
      </c>
      <c r="I1362">
        <v>1</v>
      </c>
      <c r="J1362">
        <v>1</v>
      </c>
      <c r="K1362" t="s">
        <v>1567</v>
      </c>
    </row>
    <row r="1363" spans="1:11">
      <c r="A1363" t="s">
        <v>1568</v>
      </c>
      <c r="B1363" t="s">
        <v>11</v>
      </c>
      <c r="C1363" t="s">
        <v>22</v>
      </c>
      <c r="D1363">
        <v>1465221</v>
      </c>
      <c r="E1363">
        <v>1465577</v>
      </c>
      <c r="F1363">
        <v>248</v>
      </c>
      <c r="G1363">
        <v>356</v>
      </c>
      <c r="H1363">
        <v>37.43</v>
      </c>
      <c r="I1363">
        <v>1</v>
      </c>
      <c r="J1363">
        <v>1</v>
      </c>
      <c r="K1363" t="s">
        <v>1568</v>
      </c>
    </row>
    <row r="1364" spans="1:11">
      <c r="A1364" t="s">
        <v>1569</v>
      </c>
      <c r="B1364" t="s">
        <v>11</v>
      </c>
      <c r="C1364" t="s">
        <v>22</v>
      </c>
      <c r="D1364">
        <v>1465574</v>
      </c>
      <c r="E1364">
        <v>1467238</v>
      </c>
      <c r="F1364">
        <v>1290</v>
      </c>
      <c r="G1364">
        <v>1664</v>
      </c>
      <c r="H1364">
        <v>41.66</v>
      </c>
      <c r="I1364">
        <v>1</v>
      </c>
      <c r="J1364">
        <v>1</v>
      </c>
      <c r="K1364" t="s">
        <v>1569</v>
      </c>
    </row>
    <row r="1365" spans="1:11">
      <c r="A1365" t="s">
        <v>1570</v>
      </c>
      <c r="B1365" t="s">
        <v>11</v>
      </c>
      <c r="C1365" t="s">
        <v>22</v>
      </c>
      <c r="D1365">
        <v>1467243</v>
      </c>
      <c r="E1365">
        <v>1467611</v>
      </c>
      <c r="F1365">
        <v>84</v>
      </c>
      <c r="G1365">
        <v>368</v>
      </c>
      <c r="H1365">
        <v>12.27</v>
      </c>
      <c r="I1365">
        <v>1</v>
      </c>
      <c r="J1365">
        <v>1</v>
      </c>
      <c r="K1365" t="s">
        <v>1570</v>
      </c>
    </row>
    <row r="1366" spans="1:11">
      <c r="A1366" t="s">
        <v>1571</v>
      </c>
      <c r="B1366" t="s">
        <v>11</v>
      </c>
      <c r="C1366" t="s">
        <v>12</v>
      </c>
      <c r="D1366">
        <v>1468034</v>
      </c>
      <c r="E1366">
        <v>1469650</v>
      </c>
      <c r="F1366">
        <v>456</v>
      </c>
      <c r="G1366">
        <v>1616</v>
      </c>
      <c r="H1366">
        <v>15.16</v>
      </c>
      <c r="I1366">
        <v>1</v>
      </c>
      <c r="J1366">
        <v>1</v>
      </c>
      <c r="K1366" t="s">
        <v>1571</v>
      </c>
    </row>
    <row r="1367" spans="1:11">
      <c r="A1367" t="s">
        <v>1572</v>
      </c>
      <c r="B1367" t="s">
        <v>11</v>
      </c>
      <c r="C1367" t="s">
        <v>12</v>
      </c>
      <c r="D1367">
        <v>1469892</v>
      </c>
      <c r="E1367">
        <v>1470248</v>
      </c>
      <c r="F1367">
        <v>969</v>
      </c>
      <c r="G1367">
        <v>356</v>
      </c>
      <c r="H1367">
        <v>146.26</v>
      </c>
      <c r="I1367">
        <v>1</v>
      </c>
      <c r="J1367">
        <v>1</v>
      </c>
      <c r="K1367" t="s">
        <v>1572</v>
      </c>
    </row>
    <row r="1368" spans="1:11">
      <c r="A1368" t="s">
        <v>1573</v>
      </c>
      <c r="B1368" t="s">
        <v>11</v>
      </c>
      <c r="C1368" t="s">
        <v>22</v>
      </c>
      <c r="D1368">
        <v>1470346</v>
      </c>
      <c r="E1368">
        <v>1471068</v>
      </c>
      <c r="F1368">
        <v>745</v>
      </c>
      <c r="G1368">
        <v>722</v>
      </c>
      <c r="H1368">
        <v>55.45</v>
      </c>
      <c r="I1368">
        <v>1</v>
      </c>
      <c r="J1368">
        <v>1</v>
      </c>
      <c r="K1368" t="s">
        <v>1573</v>
      </c>
    </row>
    <row r="1369" spans="1:11">
      <c r="A1369" t="s">
        <v>1574</v>
      </c>
      <c r="B1369" t="s">
        <v>11</v>
      </c>
      <c r="C1369" t="s">
        <v>12</v>
      </c>
      <c r="D1369">
        <v>1471490</v>
      </c>
      <c r="E1369">
        <v>1473058</v>
      </c>
      <c r="F1369">
        <v>684</v>
      </c>
      <c r="G1369">
        <v>1568</v>
      </c>
      <c r="H1369">
        <v>23.44</v>
      </c>
      <c r="I1369">
        <v>1</v>
      </c>
      <c r="J1369">
        <v>1</v>
      </c>
      <c r="K1369" t="s">
        <v>1574</v>
      </c>
    </row>
    <row r="1370" spans="1:11">
      <c r="A1370" t="s">
        <v>1575</v>
      </c>
      <c r="B1370" t="s">
        <v>11</v>
      </c>
      <c r="C1370" t="s">
        <v>12</v>
      </c>
      <c r="D1370">
        <v>1473378</v>
      </c>
      <c r="E1370">
        <v>1473617</v>
      </c>
      <c r="F1370">
        <v>1205</v>
      </c>
      <c r="G1370">
        <v>239</v>
      </c>
      <c r="H1370">
        <v>270.92</v>
      </c>
      <c r="I1370">
        <v>1</v>
      </c>
      <c r="J1370">
        <v>1</v>
      </c>
      <c r="K1370" t="s">
        <v>1575</v>
      </c>
    </row>
    <row r="1371" spans="1:11">
      <c r="A1371" t="s">
        <v>1576</v>
      </c>
      <c r="B1371" t="s">
        <v>11</v>
      </c>
      <c r="C1371" t="s">
        <v>22</v>
      </c>
      <c r="D1371">
        <v>1473685</v>
      </c>
      <c r="E1371">
        <v>1474266</v>
      </c>
      <c r="F1371">
        <v>235</v>
      </c>
      <c r="G1371">
        <v>581</v>
      </c>
      <c r="H1371">
        <v>21.73</v>
      </c>
      <c r="I1371">
        <v>1</v>
      </c>
      <c r="J1371">
        <v>1</v>
      </c>
      <c r="K1371" t="s">
        <v>1576</v>
      </c>
    </row>
    <row r="1372" spans="1:11">
      <c r="A1372" t="s">
        <v>1577</v>
      </c>
      <c r="B1372" t="s">
        <v>11</v>
      </c>
      <c r="C1372" t="s">
        <v>12</v>
      </c>
      <c r="D1372">
        <v>1474400</v>
      </c>
      <c r="E1372">
        <v>1475467</v>
      </c>
      <c r="F1372">
        <v>208</v>
      </c>
      <c r="G1372">
        <v>1067</v>
      </c>
      <c r="H1372">
        <v>10.47</v>
      </c>
      <c r="I1372">
        <v>1</v>
      </c>
      <c r="J1372">
        <v>1</v>
      </c>
      <c r="K1372" t="s">
        <v>1577</v>
      </c>
    </row>
    <row r="1373" spans="1:11">
      <c r="A1373" t="s">
        <v>1578</v>
      </c>
      <c r="B1373" t="s">
        <v>11</v>
      </c>
      <c r="C1373" t="s">
        <v>22</v>
      </c>
      <c r="D1373">
        <v>1475558</v>
      </c>
      <c r="E1373">
        <v>1477990</v>
      </c>
      <c r="F1373">
        <v>299</v>
      </c>
      <c r="G1373">
        <v>2432</v>
      </c>
      <c r="H1373">
        <v>6.61</v>
      </c>
      <c r="I1373">
        <v>1</v>
      </c>
      <c r="J1373">
        <v>1</v>
      </c>
      <c r="K1373" t="s">
        <v>1578</v>
      </c>
    </row>
    <row r="1374" spans="1:11">
      <c r="A1374" t="s">
        <v>1579</v>
      </c>
      <c r="B1374" t="s">
        <v>11</v>
      </c>
      <c r="C1374" t="s">
        <v>12</v>
      </c>
      <c r="D1374">
        <v>1478300</v>
      </c>
      <c r="E1374">
        <v>1479541</v>
      </c>
      <c r="F1374">
        <v>233</v>
      </c>
      <c r="G1374">
        <v>1241</v>
      </c>
      <c r="H1374">
        <v>10.09</v>
      </c>
      <c r="I1374">
        <v>1</v>
      </c>
      <c r="J1374">
        <v>1</v>
      </c>
      <c r="K1374" t="s">
        <v>1579</v>
      </c>
    </row>
    <row r="1375" spans="1:11">
      <c r="A1375" t="s">
        <v>1580</v>
      </c>
      <c r="B1375" t="s">
        <v>11</v>
      </c>
      <c r="C1375" t="s">
        <v>22</v>
      </c>
      <c r="D1375">
        <v>1479650</v>
      </c>
      <c r="E1375">
        <v>1480153</v>
      </c>
      <c r="F1375">
        <v>397</v>
      </c>
      <c r="G1375">
        <v>503</v>
      </c>
      <c r="H1375">
        <v>42.41</v>
      </c>
      <c r="I1375">
        <v>1</v>
      </c>
      <c r="J1375">
        <v>1</v>
      </c>
      <c r="K1375" t="s">
        <v>1580</v>
      </c>
    </row>
    <row r="1376" spans="1:11">
      <c r="A1376" t="s">
        <v>1581</v>
      </c>
      <c r="B1376" t="s">
        <v>11</v>
      </c>
      <c r="C1376" t="s">
        <v>12</v>
      </c>
      <c r="D1376">
        <v>1480337</v>
      </c>
      <c r="E1376">
        <v>1481290</v>
      </c>
      <c r="F1376">
        <v>498</v>
      </c>
      <c r="G1376">
        <v>953</v>
      </c>
      <c r="H1376">
        <v>28.08</v>
      </c>
      <c r="I1376">
        <v>1</v>
      </c>
      <c r="J1376">
        <v>1</v>
      </c>
      <c r="K1376" t="s">
        <v>1581</v>
      </c>
    </row>
    <row r="1377" spans="1:11">
      <c r="A1377" t="s">
        <v>1582</v>
      </c>
      <c r="B1377" t="s">
        <v>11</v>
      </c>
      <c r="C1377" t="s">
        <v>12</v>
      </c>
      <c r="D1377">
        <v>1481333</v>
      </c>
      <c r="E1377">
        <v>1482313</v>
      </c>
      <c r="F1377">
        <v>321</v>
      </c>
      <c r="G1377">
        <v>980</v>
      </c>
      <c r="H1377">
        <v>17.600000000000001</v>
      </c>
      <c r="I1377">
        <v>1</v>
      </c>
      <c r="J1377">
        <v>1</v>
      </c>
      <c r="K1377" t="s">
        <v>1582</v>
      </c>
    </row>
    <row r="1378" spans="1:11">
      <c r="A1378" t="s">
        <v>1583</v>
      </c>
      <c r="B1378" t="s">
        <v>11</v>
      </c>
      <c r="C1378" t="s">
        <v>12</v>
      </c>
      <c r="D1378">
        <v>1482351</v>
      </c>
      <c r="E1378">
        <v>1483832</v>
      </c>
      <c r="F1378">
        <v>789</v>
      </c>
      <c r="G1378">
        <v>1481</v>
      </c>
      <c r="H1378">
        <v>28.63</v>
      </c>
      <c r="I1378">
        <v>1</v>
      </c>
      <c r="J1378">
        <v>1</v>
      </c>
      <c r="K1378" t="s">
        <v>1583</v>
      </c>
    </row>
    <row r="1379" spans="1:11">
      <c r="A1379" t="s">
        <v>1584</v>
      </c>
      <c r="B1379" t="s">
        <v>11</v>
      </c>
      <c r="C1379" t="s">
        <v>12</v>
      </c>
      <c r="D1379">
        <v>1483858</v>
      </c>
      <c r="E1379">
        <v>1484295</v>
      </c>
      <c r="F1379">
        <v>774</v>
      </c>
      <c r="G1379">
        <v>437</v>
      </c>
      <c r="H1379">
        <v>95.17</v>
      </c>
      <c r="I1379">
        <v>1</v>
      </c>
      <c r="J1379">
        <v>1</v>
      </c>
      <c r="K1379" t="s">
        <v>1584</v>
      </c>
    </row>
    <row r="1380" spans="1:11">
      <c r="A1380" t="s">
        <v>1585</v>
      </c>
      <c r="B1380" t="s">
        <v>11</v>
      </c>
      <c r="C1380" t="s">
        <v>12</v>
      </c>
      <c r="D1380">
        <v>1484295</v>
      </c>
      <c r="E1380">
        <v>1485122</v>
      </c>
      <c r="F1380">
        <v>2273</v>
      </c>
      <c r="G1380">
        <v>827</v>
      </c>
      <c r="H1380">
        <v>147.69</v>
      </c>
      <c r="I1380">
        <v>1</v>
      </c>
      <c r="J1380">
        <v>1</v>
      </c>
      <c r="K1380" t="s">
        <v>1585</v>
      </c>
    </row>
    <row r="1381" spans="1:11">
      <c r="A1381" t="s">
        <v>1586</v>
      </c>
      <c r="B1381" t="s">
        <v>11</v>
      </c>
      <c r="C1381" t="s">
        <v>12</v>
      </c>
      <c r="D1381">
        <v>1485119</v>
      </c>
      <c r="E1381">
        <v>1486369</v>
      </c>
      <c r="F1381">
        <v>2486</v>
      </c>
      <c r="G1381">
        <v>1250</v>
      </c>
      <c r="H1381">
        <v>106.87</v>
      </c>
      <c r="I1381">
        <v>1</v>
      </c>
      <c r="J1381">
        <v>1</v>
      </c>
      <c r="K1381" t="s">
        <v>1586</v>
      </c>
    </row>
    <row r="1382" spans="1:11">
      <c r="A1382" t="s">
        <v>1587</v>
      </c>
      <c r="B1382" t="s">
        <v>11</v>
      </c>
      <c r="C1382" t="s">
        <v>12</v>
      </c>
      <c r="D1382">
        <v>1486366</v>
      </c>
      <c r="E1382">
        <v>1487175</v>
      </c>
      <c r="F1382">
        <v>1360</v>
      </c>
      <c r="G1382">
        <v>809</v>
      </c>
      <c r="H1382">
        <v>90.33</v>
      </c>
      <c r="I1382">
        <v>1</v>
      </c>
      <c r="J1382">
        <v>1</v>
      </c>
      <c r="K1382" t="s">
        <v>1587</v>
      </c>
    </row>
    <row r="1383" spans="1:11">
      <c r="A1383" t="s">
        <v>1588</v>
      </c>
      <c r="B1383" t="s">
        <v>11</v>
      </c>
      <c r="C1383" t="s">
        <v>12</v>
      </c>
      <c r="D1383">
        <v>1487177</v>
      </c>
      <c r="E1383">
        <v>1488430</v>
      </c>
      <c r="F1383">
        <v>2355</v>
      </c>
      <c r="G1383">
        <v>1253</v>
      </c>
      <c r="H1383">
        <v>100.99</v>
      </c>
      <c r="I1383">
        <v>1</v>
      </c>
      <c r="J1383">
        <v>1</v>
      </c>
      <c r="K1383" t="s">
        <v>1588</v>
      </c>
    </row>
    <row r="1384" spans="1:11">
      <c r="A1384" t="s">
        <v>1589</v>
      </c>
      <c r="B1384" t="s">
        <v>11</v>
      </c>
      <c r="C1384" t="s">
        <v>12</v>
      </c>
      <c r="D1384">
        <v>1488431</v>
      </c>
      <c r="E1384">
        <v>1489084</v>
      </c>
      <c r="F1384">
        <v>813</v>
      </c>
      <c r="G1384">
        <v>653</v>
      </c>
      <c r="H1384">
        <v>66.900000000000006</v>
      </c>
      <c r="I1384">
        <v>1</v>
      </c>
      <c r="J1384">
        <v>1</v>
      </c>
      <c r="K1384" t="s">
        <v>1589</v>
      </c>
    </row>
    <row r="1385" spans="1:11">
      <c r="A1385" t="s">
        <v>1590</v>
      </c>
      <c r="B1385" t="s">
        <v>11</v>
      </c>
      <c r="C1385" t="s">
        <v>12</v>
      </c>
      <c r="D1385">
        <v>1489088</v>
      </c>
      <c r="E1385">
        <v>1489660</v>
      </c>
      <c r="F1385">
        <v>502</v>
      </c>
      <c r="G1385">
        <v>572</v>
      </c>
      <c r="H1385">
        <v>47.16</v>
      </c>
      <c r="I1385">
        <v>1</v>
      </c>
      <c r="J1385">
        <v>1</v>
      </c>
      <c r="K1385" t="s">
        <v>1590</v>
      </c>
    </row>
    <row r="1386" spans="1:11">
      <c r="A1386" t="s">
        <v>1591</v>
      </c>
      <c r="B1386" t="s">
        <v>11</v>
      </c>
      <c r="C1386" t="s">
        <v>12</v>
      </c>
      <c r="D1386">
        <v>1489648</v>
      </c>
      <c r="E1386">
        <v>1490193</v>
      </c>
      <c r="F1386">
        <v>1168</v>
      </c>
      <c r="G1386">
        <v>545</v>
      </c>
      <c r="H1386">
        <v>115.16</v>
      </c>
      <c r="I1386">
        <v>1</v>
      </c>
      <c r="J1386">
        <v>1</v>
      </c>
      <c r="K1386" t="s">
        <v>1591</v>
      </c>
    </row>
    <row r="1387" spans="1:11">
      <c r="A1387" t="s">
        <v>1592</v>
      </c>
      <c r="B1387" t="s">
        <v>11</v>
      </c>
      <c r="C1387" t="s">
        <v>22</v>
      </c>
      <c r="D1387">
        <v>1490314</v>
      </c>
      <c r="E1387">
        <v>1490658</v>
      </c>
      <c r="F1387">
        <v>490</v>
      </c>
      <c r="G1387">
        <v>344</v>
      </c>
      <c r="H1387">
        <v>76.540000000000006</v>
      </c>
      <c r="I1387">
        <v>1</v>
      </c>
      <c r="J1387">
        <v>1</v>
      </c>
      <c r="K1387" t="s">
        <v>1592</v>
      </c>
    </row>
    <row r="1388" spans="1:11">
      <c r="A1388" t="s">
        <v>1593</v>
      </c>
      <c r="B1388" t="s">
        <v>11</v>
      </c>
      <c r="C1388" t="s">
        <v>22</v>
      </c>
      <c r="D1388">
        <v>1491320</v>
      </c>
      <c r="E1388">
        <v>1491395</v>
      </c>
      <c r="F1388">
        <v>0</v>
      </c>
      <c r="G1388">
        <v>75</v>
      </c>
      <c r="H1388">
        <v>0</v>
      </c>
      <c r="I1388">
        <v>1</v>
      </c>
      <c r="J1388">
        <v>0</v>
      </c>
      <c r="K1388" t="s">
        <v>1593</v>
      </c>
    </row>
    <row r="1389" spans="1:11">
      <c r="A1389" t="s">
        <v>1594</v>
      </c>
      <c r="B1389" t="s">
        <v>11</v>
      </c>
      <c r="C1389" t="s">
        <v>22</v>
      </c>
      <c r="D1389">
        <v>1491320</v>
      </c>
      <c r="E1389">
        <v>1491395</v>
      </c>
      <c r="F1389">
        <v>0</v>
      </c>
      <c r="G1389">
        <v>75</v>
      </c>
      <c r="H1389">
        <v>0</v>
      </c>
      <c r="I1389">
        <v>1</v>
      </c>
      <c r="J1389">
        <v>0</v>
      </c>
      <c r="K1389" t="s">
        <v>1595</v>
      </c>
    </row>
    <row r="1390" spans="1:11">
      <c r="A1390" t="s">
        <v>1596</v>
      </c>
      <c r="B1390" t="s">
        <v>11</v>
      </c>
      <c r="C1390" t="s">
        <v>22</v>
      </c>
      <c r="D1390">
        <v>1491440</v>
      </c>
      <c r="E1390">
        <v>1491515</v>
      </c>
      <c r="F1390">
        <v>0</v>
      </c>
      <c r="G1390">
        <v>75</v>
      </c>
      <c r="H1390">
        <v>0</v>
      </c>
      <c r="I1390">
        <v>1</v>
      </c>
      <c r="J1390">
        <v>0</v>
      </c>
      <c r="K1390" t="s">
        <v>1596</v>
      </c>
    </row>
    <row r="1391" spans="1:11">
      <c r="A1391" t="s">
        <v>1597</v>
      </c>
      <c r="B1391" t="s">
        <v>11</v>
      </c>
      <c r="C1391" t="s">
        <v>22</v>
      </c>
      <c r="D1391">
        <v>1491440</v>
      </c>
      <c r="E1391">
        <v>1491515</v>
      </c>
      <c r="F1391">
        <v>0</v>
      </c>
      <c r="G1391">
        <v>75</v>
      </c>
      <c r="H1391">
        <v>0</v>
      </c>
      <c r="I1391">
        <v>1</v>
      </c>
      <c r="J1391">
        <v>0</v>
      </c>
      <c r="K1391" t="s">
        <v>1598</v>
      </c>
    </row>
    <row r="1392" spans="1:11">
      <c r="A1392" t="s">
        <v>1599</v>
      </c>
      <c r="B1392" t="s">
        <v>11</v>
      </c>
      <c r="C1392" t="s">
        <v>22</v>
      </c>
      <c r="D1392">
        <v>1492002</v>
      </c>
      <c r="E1392">
        <v>1492077</v>
      </c>
      <c r="F1392">
        <v>0</v>
      </c>
      <c r="G1392">
        <v>75</v>
      </c>
      <c r="H1392">
        <v>0</v>
      </c>
      <c r="I1392">
        <v>1</v>
      </c>
      <c r="J1392">
        <v>0</v>
      </c>
      <c r="K1392" t="s">
        <v>1599</v>
      </c>
    </row>
    <row r="1393" spans="1:11">
      <c r="A1393" t="s">
        <v>1600</v>
      </c>
      <c r="B1393" t="s">
        <v>11</v>
      </c>
      <c r="C1393" t="s">
        <v>22</v>
      </c>
      <c r="D1393">
        <v>1492002</v>
      </c>
      <c r="E1393">
        <v>1492077</v>
      </c>
      <c r="F1393">
        <v>0</v>
      </c>
      <c r="G1393">
        <v>75</v>
      </c>
      <c r="H1393">
        <v>0</v>
      </c>
      <c r="I1393">
        <v>1</v>
      </c>
      <c r="J1393">
        <v>0</v>
      </c>
      <c r="K1393" t="s">
        <v>1601</v>
      </c>
    </row>
    <row r="1394" spans="1:11">
      <c r="A1394" t="s">
        <v>1602</v>
      </c>
      <c r="B1394" t="s">
        <v>11</v>
      </c>
      <c r="C1394" t="s">
        <v>22</v>
      </c>
      <c r="D1394">
        <v>1492122</v>
      </c>
      <c r="E1394">
        <v>1492197</v>
      </c>
      <c r="F1394">
        <v>0</v>
      </c>
      <c r="G1394">
        <v>75</v>
      </c>
      <c r="H1394">
        <v>0</v>
      </c>
      <c r="I1394">
        <v>1</v>
      </c>
      <c r="J1394">
        <v>0</v>
      </c>
      <c r="K1394" t="s">
        <v>1602</v>
      </c>
    </row>
    <row r="1395" spans="1:11">
      <c r="A1395" t="s">
        <v>1603</v>
      </c>
      <c r="B1395" t="s">
        <v>11</v>
      </c>
      <c r="C1395" t="s">
        <v>22</v>
      </c>
      <c r="D1395">
        <v>1492122</v>
      </c>
      <c r="E1395">
        <v>1492197</v>
      </c>
      <c r="F1395">
        <v>0</v>
      </c>
      <c r="G1395">
        <v>75</v>
      </c>
      <c r="H1395">
        <v>0</v>
      </c>
      <c r="I1395">
        <v>1</v>
      </c>
      <c r="J1395">
        <v>0</v>
      </c>
      <c r="K1395" t="s">
        <v>1604</v>
      </c>
    </row>
    <row r="1396" spans="1:11">
      <c r="A1396" t="s">
        <v>1605</v>
      </c>
      <c r="B1396" t="s">
        <v>11</v>
      </c>
      <c r="C1396" t="s">
        <v>12</v>
      </c>
      <c r="D1396">
        <v>1492586</v>
      </c>
      <c r="E1396">
        <v>1493137</v>
      </c>
      <c r="F1396">
        <v>197</v>
      </c>
      <c r="G1396">
        <v>551</v>
      </c>
      <c r="H1396">
        <v>19.21</v>
      </c>
      <c r="I1396">
        <v>1</v>
      </c>
      <c r="J1396">
        <v>1</v>
      </c>
      <c r="K1396" t="s">
        <v>1605</v>
      </c>
    </row>
    <row r="1397" spans="1:11">
      <c r="A1397" t="s">
        <v>1606</v>
      </c>
      <c r="B1397" t="s">
        <v>11</v>
      </c>
      <c r="C1397" t="s">
        <v>12</v>
      </c>
      <c r="D1397">
        <v>1493142</v>
      </c>
      <c r="E1397">
        <v>1493717</v>
      </c>
      <c r="F1397">
        <v>1632</v>
      </c>
      <c r="G1397">
        <v>575</v>
      </c>
      <c r="H1397">
        <v>152.51</v>
      </c>
      <c r="I1397">
        <v>1</v>
      </c>
      <c r="J1397">
        <v>1</v>
      </c>
      <c r="K1397" t="s">
        <v>1606</v>
      </c>
    </row>
    <row r="1398" spans="1:11">
      <c r="A1398" t="s">
        <v>1607</v>
      </c>
      <c r="B1398" t="s">
        <v>11</v>
      </c>
      <c r="C1398" t="s">
        <v>22</v>
      </c>
      <c r="D1398">
        <v>1493805</v>
      </c>
      <c r="E1398">
        <v>1494083</v>
      </c>
      <c r="F1398">
        <v>730</v>
      </c>
      <c r="G1398">
        <v>278</v>
      </c>
      <c r="H1398">
        <v>141.1</v>
      </c>
      <c r="I1398">
        <v>1</v>
      </c>
      <c r="J1398">
        <v>1</v>
      </c>
      <c r="K1398" t="s">
        <v>1607</v>
      </c>
    </row>
    <row r="1399" spans="1:11">
      <c r="A1399" t="s">
        <v>1608</v>
      </c>
      <c r="B1399" t="s">
        <v>11</v>
      </c>
      <c r="C1399" t="s">
        <v>22</v>
      </c>
      <c r="D1399">
        <v>1494086</v>
      </c>
      <c r="E1399">
        <v>1495174</v>
      </c>
      <c r="F1399">
        <v>155</v>
      </c>
      <c r="G1399">
        <v>1088</v>
      </c>
      <c r="H1399">
        <v>7.66</v>
      </c>
      <c r="I1399">
        <v>1</v>
      </c>
      <c r="J1399">
        <v>1</v>
      </c>
      <c r="K1399" t="s">
        <v>1608</v>
      </c>
    </row>
    <row r="1400" spans="1:11">
      <c r="A1400" t="s">
        <v>1609</v>
      </c>
      <c r="B1400" t="s">
        <v>11</v>
      </c>
      <c r="C1400" t="s">
        <v>12</v>
      </c>
      <c r="D1400">
        <v>1495375</v>
      </c>
      <c r="E1400">
        <v>1496091</v>
      </c>
      <c r="F1400">
        <v>471</v>
      </c>
      <c r="G1400">
        <v>716</v>
      </c>
      <c r="H1400">
        <v>35.35</v>
      </c>
      <c r="I1400">
        <v>1</v>
      </c>
      <c r="J1400">
        <v>1</v>
      </c>
      <c r="K1400" t="s">
        <v>1610</v>
      </c>
    </row>
    <row r="1401" spans="1:11">
      <c r="A1401" t="s">
        <v>1611</v>
      </c>
      <c r="B1401" t="s">
        <v>11</v>
      </c>
      <c r="C1401" t="s">
        <v>12</v>
      </c>
      <c r="D1401">
        <v>1496140</v>
      </c>
      <c r="E1401">
        <v>1496466</v>
      </c>
      <c r="F1401">
        <v>1038</v>
      </c>
      <c r="G1401">
        <v>326</v>
      </c>
      <c r="H1401">
        <v>171.09</v>
      </c>
      <c r="I1401">
        <v>1</v>
      </c>
      <c r="J1401">
        <v>1</v>
      </c>
      <c r="K1401" t="s">
        <v>1611</v>
      </c>
    </row>
    <row r="1402" spans="1:11">
      <c r="A1402" t="s">
        <v>1612</v>
      </c>
      <c r="B1402" t="s">
        <v>11</v>
      </c>
      <c r="C1402" t="s">
        <v>12</v>
      </c>
      <c r="D1402">
        <v>1496466</v>
      </c>
      <c r="E1402">
        <v>1497380</v>
      </c>
      <c r="F1402">
        <v>708</v>
      </c>
      <c r="G1402">
        <v>914</v>
      </c>
      <c r="H1402">
        <v>41.62</v>
      </c>
      <c r="I1402">
        <v>1</v>
      </c>
      <c r="J1402">
        <v>1</v>
      </c>
      <c r="K1402" t="s">
        <v>1612</v>
      </c>
    </row>
    <row r="1403" spans="1:11">
      <c r="A1403" t="s">
        <v>1613</v>
      </c>
      <c r="B1403" t="s">
        <v>11</v>
      </c>
      <c r="C1403" t="s">
        <v>12</v>
      </c>
      <c r="D1403">
        <v>1497560</v>
      </c>
      <c r="E1403">
        <v>1498381</v>
      </c>
      <c r="F1403">
        <v>684</v>
      </c>
      <c r="G1403">
        <v>821</v>
      </c>
      <c r="H1403">
        <v>44.77</v>
      </c>
      <c r="I1403">
        <v>1</v>
      </c>
      <c r="J1403">
        <v>1</v>
      </c>
      <c r="K1403" t="s">
        <v>1613</v>
      </c>
    </row>
    <row r="1404" spans="1:11">
      <c r="A1404" t="s">
        <v>1614</v>
      </c>
      <c r="B1404" t="s">
        <v>11</v>
      </c>
      <c r="C1404" t="s">
        <v>12</v>
      </c>
      <c r="D1404">
        <v>1498694</v>
      </c>
      <c r="E1404">
        <v>1499707</v>
      </c>
      <c r="F1404">
        <v>1006</v>
      </c>
      <c r="G1404">
        <v>1013</v>
      </c>
      <c r="H1404">
        <v>53.36</v>
      </c>
      <c r="I1404">
        <v>1</v>
      </c>
      <c r="J1404">
        <v>1</v>
      </c>
      <c r="K1404" t="s">
        <v>1614</v>
      </c>
    </row>
    <row r="1405" spans="1:11">
      <c r="A1405" t="s">
        <v>1615</v>
      </c>
      <c r="B1405" t="s">
        <v>11</v>
      </c>
      <c r="C1405" t="s">
        <v>22</v>
      </c>
      <c r="D1405">
        <v>1500369</v>
      </c>
      <c r="E1405">
        <v>1502255</v>
      </c>
      <c r="F1405">
        <v>362</v>
      </c>
      <c r="G1405">
        <v>1886</v>
      </c>
      <c r="H1405">
        <v>10.31</v>
      </c>
      <c r="I1405">
        <v>1</v>
      </c>
      <c r="J1405">
        <v>1</v>
      </c>
      <c r="K1405" t="s">
        <v>1615</v>
      </c>
    </row>
    <row r="1406" spans="1:11">
      <c r="A1406" t="s">
        <v>1616</v>
      </c>
      <c r="B1406" t="s">
        <v>11</v>
      </c>
      <c r="C1406" t="s">
        <v>22</v>
      </c>
      <c r="D1406">
        <v>1502409</v>
      </c>
      <c r="E1406">
        <v>1503572</v>
      </c>
      <c r="F1406">
        <v>154</v>
      </c>
      <c r="G1406">
        <v>1163</v>
      </c>
      <c r="H1406">
        <v>7.12</v>
      </c>
      <c r="I1406">
        <v>1</v>
      </c>
      <c r="J1406">
        <v>1</v>
      </c>
      <c r="K1406" t="s">
        <v>1616</v>
      </c>
    </row>
    <row r="1407" spans="1:11">
      <c r="A1407" t="s">
        <v>1617</v>
      </c>
      <c r="B1407" t="s">
        <v>11</v>
      </c>
      <c r="C1407" t="s">
        <v>22</v>
      </c>
      <c r="D1407">
        <v>1503572</v>
      </c>
      <c r="E1407">
        <v>1504189</v>
      </c>
      <c r="F1407">
        <v>75</v>
      </c>
      <c r="G1407">
        <v>617</v>
      </c>
      <c r="H1407">
        <v>6.53</v>
      </c>
      <c r="I1407">
        <v>1</v>
      </c>
      <c r="J1407">
        <v>1</v>
      </c>
      <c r="K1407" t="s">
        <v>1617</v>
      </c>
    </row>
    <row r="1408" spans="1:11">
      <c r="A1408" t="s">
        <v>1618</v>
      </c>
      <c r="B1408" t="s">
        <v>11</v>
      </c>
      <c r="C1408" t="s">
        <v>22</v>
      </c>
      <c r="D1408">
        <v>1504300</v>
      </c>
      <c r="E1408">
        <v>1504734</v>
      </c>
      <c r="F1408">
        <v>114</v>
      </c>
      <c r="G1408">
        <v>434</v>
      </c>
      <c r="H1408">
        <v>14.11</v>
      </c>
      <c r="I1408">
        <v>1</v>
      </c>
      <c r="J1408">
        <v>1</v>
      </c>
      <c r="K1408" t="s">
        <v>1618</v>
      </c>
    </row>
    <row r="1409" spans="1:11">
      <c r="A1409" t="s">
        <v>1619</v>
      </c>
      <c r="B1409" t="s">
        <v>11</v>
      </c>
      <c r="C1409" t="s">
        <v>22</v>
      </c>
      <c r="D1409">
        <v>1504812</v>
      </c>
      <c r="E1409">
        <v>1505102</v>
      </c>
      <c r="F1409">
        <v>107</v>
      </c>
      <c r="G1409">
        <v>290</v>
      </c>
      <c r="H1409">
        <v>19.829999999999998</v>
      </c>
      <c r="I1409">
        <v>1</v>
      </c>
      <c r="J1409">
        <v>1</v>
      </c>
      <c r="K1409" t="s">
        <v>1619</v>
      </c>
    </row>
    <row r="1410" spans="1:11">
      <c r="A1410" t="s">
        <v>1620</v>
      </c>
      <c r="B1410" t="s">
        <v>11</v>
      </c>
      <c r="C1410" t="s">
        <v>22</v>
      </c>
      <c r="D1410">
        <v>1505102</v>
      </c>
      <c r="E1410">
        <v>1505650</v>
      </c>
      <c r="F1410">
        <v>446</v>
      </c>
      <c r="G1410">
        <v>548</v>
      </c>
      <c r="H1410">
        <v>43.73</v>
      </c>
      <c r="I1410">
        <v>1</v>
      </c>
      <c r="J1410">
        <v>1</v>
      </c>
      <c r="K1410" t="s">
        <v>1620</v>
      </c>
    </row>
    <row r="1411" spans="1:11">
      <c r="A1411" t="s">
        <v>1621</v>
      </c>
      <c r="B1411" t="s">
        <v>11</v>
      </c>
      <c r="C1411" t="s">
        <v>22</v>
      </c>
      <c r="D1411">
        <v>1505697</v>
      </c>
      <c r="E1411">
        <v>1506515</v>
      </c>
      <c r="F1411">
        <v>1039</v>
      </c>
      <c r="G1411">
        <v>818</v>
      </c>
      <c r="H1411">
        <v>68.25</v>
      </c>
      <c r="I1411">
        <v>1</v>
      </c>
      <c r="J1411">
        <v>1</v>
      </c>
      <c r="K1411" t="s">
        <v>1621</v>
      </c>
    </row>
    <row r="1412" spans="1:11">
      <c r="A1412" t="s">
        <v>1622</v>
      </c>
      <c r="B1412" t="s">
        <v>11</v>
      </c>
      <c r="C1412" t="s">
        <v>22</v>
      </c>
      <c r="D1412">
        <v>1506696</v>
      </c>
      <c r="E1412">
        <v>1507394</v>
      </c>
      <c r="F1412">
        <v>234</v>
      </c>
      <c r="G1412">
        <v>698</v>
      </c>
      <c r="H1412">
        <v>18.010000000000002</v>
      </c>
      <c r="I1412">
        <v>1</v>
      </c>
      <c r="J1412">
        <v>1</v>
      </c>
      <c r="K1412" t="s">
        <v>1622</v>
      </c>
    </row>
    <row r="1413" spans="1:11">
      <c r="A1413" t="s">
        <v>1623</v>
      </c>
      <c r="B1413" t="s">
        <v>11</v>
      </c>
      <c r="C1413" t="s">
        <v>12</v>
      </c>
      <c r="D1413">
        <v>1507430</v>
      </c>
      <c r="E1413">
        <v>1508467</v>
      </c>
      <c r="F1413">
        <v>1056</v>
      </c>
      <c r="G1413">
        <v>1037</v>
      </c>
      <c r="H1413">
        <v>54.72</v>
      </c>
      <c r="I1413">
        <v>1</v>
      </c>
      <c r="J1413">
        <v>1</v>
      </c>
      <c r="K1413" t="s">
        <v>1623</v>
      </c>
    </row>
    <row r="1414" spans="1:11">
      <c r="A1414" t="s">
        <v>1624</v>
      </c>
      <c r="B1414" t="s">
        <v>11</v>
      </c>
      <c r="C1414" t="s">
        <v>12</v>
      </c>
      <c r="D1414">
        <v>1508477</v>
      </c>
      <c r="E1414">
        <v>1509589</v>
      </c>
      <c r="F1414">
        <v>816</v>
      </c>
      <c r="G1414">
        <v>1112</v>
      </c>
      <c r="H1414">
        <v>39.43</v>
      </c>
      <c r="I1414">
        <v>1</v>
      </c>
      <c r="J1414">
        <v>1</v>
      </c>
      <c r="K1414" t="s">
        <v>1624</v>
      </c>
    </row>
    <row r="1415" spans="1:11">
      <c r="A1415" t="s">
        <v>1625</v>
      </c>
      <c r="B1415" t="s">
        <v>11</v>
      </c>
      <c r="C1415" t="s">
        <v>12</v>
      </c>
      <c r="D1415">
        <v>1509728</v>
      </c>
      <c r="E1415">
        <v>1510267</v>
      </c>
      <c r="F1415">
        <v>2104</v>
      </c>
      <c r="G1415">
        <v>539</v>
      </c>
      <c r="H1415">
        <v>209.75</v>
      </c>
      <c r="I1415">
        <v>1</v>
      </c>
      <c r="J1415">
        <v>1</v>
      </c>
      <c r="K1415" t="s">
        <v>1625</v>
      </c>
    </row>
    <row r="1416" spans="1:11">
      <c r="A1416" t="s">
        <v>1626</v>
      </c>
      <c r="B1416" t="s">
        <v>11</v>
      </c>
      <c r="C1416" t="s">
        <v>12</v>
      </c>
      <c r="D1416">
        <v>1510300</v>
      </c>
      <c r="E1416">
        <v>1511313</v>
      </c>
      <c r="F1416">
        <v>1973</v>
      </c>
      <c r="G1416">
        <v>1013</v>
      </c>
      <c r="H1416">
        <v>104.66</v>
      </c>
      <c r="I1416">
        <v>1</v>
      </c>
      <c r="J1416">
        <v>1</v>
      </c>
      <c r="K1416" t="s">
        <v>1626</v>
      </c>
    </row>
    <row r="1417" spans="1:11">
      <c r="A1417" t="s">
        <v>1627</v>
      </c>
      <c r="B1417" t="s">
        <v>11</v>
      </c>
      <c r="C1417" t="s">
        <v>22</v>
      </c>
      <c r="D1417">
        <v>1511375</v>
      </c>
      <c r="E1417">
        <v>1511800</v>
      </c>
      <c r="F1417">
        <v>160</v>
      </c>
      <c r="G1417">
        <v>425</v>
      </c>
      <c r="H1417">
        <v>20.23</v>
      </c>
      <c r="I1417">
        <v>1</v>
      </c>
      <c r="J1417">
        <v>1</v>
      </c>
      <c r="K1417" t="s">
        <v>1627</v>
      </c>
    </row>
    <row r="1418" spans="1:11">
      <c r="A1418" t="s">
        <v>1628</v>
      </c>
      <c r="B1418" t="s">
        <v>11</v>
      </c>
      <c r="C1418" t="s">
        <v>22</v>
      </c>
      <c r="D1418">
        <v>1511832</v>
      </c>
      <c r="E1418">
        <v>1512395</v>
      </c>
      <c r="F1418">
        <v>259</v>
      </c>
      <c r="G1418">
        <v>563</v>
      </c>
      <c r="H1418">
        <v>24.72</v>
      </c>
      <c r="I1418">
        <v>1</v>
      </c>
      <c r="J1418">
        <v>1</v>
      </c>
      <c r="K1418" t="s">
        <v>1628</v>
      </c>
    </row>
    <row r="1419" spans="1:11">
      <c r="A1419" t="s">
        <v>1629</v>
      </c>
      <c r="B1419" t="s">
        <v>11</v>
      </c>
      <c r="C1419" t="s">
        <v>22</v>
      </c>
      <c r="D1419">
        <v>1512508</v>
      </c>
      <c r="E1419">
        <v>1512837</v>
      </c>
      <c r="F1419">
        <v>397</v>
      </c>
      <c r="G1419">
        <v>329</v>
      </c>
      <c r="H1419">
        <v>64.84</v>
      </c>
      <c r="I1419">
        <v>1</v>
      </c>
      <c r="J1419">
        <v>1</v>
      </c>
      <c r="K1419" t="s">
        <v>1629</v>
      </c>
    </row>
    <row r="1420" spans="1:11">
      <c r="A1420" t="s">
        <v>1630</v>
      </c>
      <c r="B1420" t="s">
        <v>11</v>
      </c>
      <c r="C1420" t="s">
        <v>22</v>
      </c>
      <c r="D1420">
        <v>1513003</v>
      </c>
      <c r="E1420">
        <v>1513317</v>
      </c>
      <c r="F1420">
        <v>674</v>
      </c>
      <c r="G1420">
        <v>314</v>
      </c>
      <c r="H1420">
        <v>115.34</v>
      </c>
      <c r="I1420">
        <v>1</v>
      </c>
      <c r="J1420">
        <v>1</v>
      </c>
      <c r="K1420" t="s">
        <v>1630</v>
      </c>
    </row>
    <row r="1421" spans="1:11">
      <c r="A1421" t="s">
        <v>1631</v>
      </c>
      <c r="B1421" t="s">
        <v>11</v>
      </c>
      <c r="C1421" t="s">
        <v>12</v>
      </c>
      <c r="D1421">
        <v>1513496</v>
      </c>
      <c r="E1421">
        <v>1514056</v>
      </c>
      <c r="F1421">
        <v>1129</v>
      </c>
      <c r="G1421">
        <v>560</v>
      </c>
      <c r="H1421">
        <v>108.33</v>
      </c>
      <c r="I1421">
        <v>1</v>
      </c>
      <c r="J1421">
        <v>1</v>
      </c>
      <c r="K1421" t="s">
        <v>1631</v>
      </c>
    </row>
    <row r="1422" spans="1:11">
      <c r="A1422" t="s">
        <v>1632</v>
      </c>
      <c r="B1422" t="s">
        <v>11</v>
      </c>
      <c r="C1422" t="s">
        <v>12</v>
      </c>
      <c r="D1422">
        <v>1514387</v>
      </c>
      <c r="E1422">
        <v>1515040</v>
      </c>
      <c r="F1422">
        <v>97</v>
      </c>
      <c r="G1422">
        <v>653</v>
      </c>
      <c r="H1422">
        <v>7.98</v>
      </c>
      <c r="I1422">
        <v>1</v>
      </c>
      <c r="J1422">
        <v>1</v>
      </c>
      <c r="K1422" t="s">
        <v>1632</v>
      </c>
    </row>
    <row r="1423" spans="1:11">
      <c r="A1423" t="s">
        <v>1633</v>
      </c>
      <c r="B1423" t="s">
        <v>11</v>
      </c>
      <c r="C1423" t="s">
        <v>22</v>
      </c>
      <c r="D1423">
        <v>1515088</v>
      </c>
      <c r="E1423">
        <v>1515681</v>
      </c>
      <c r="F1423">
        <v>377</v>
      </c>
      <c r="G1423">
        <v>593</v>
      </c>
      <c r="H1423">
        <v>34.159999999999997</v>
      </c>
      <c r="I1423">
        <v>1</v>
      </c>
      <c r="J1423">
        <v>1</v>
      </c>
      <c r="K1423" t="s">
        <v>1633</v>
      </c>
    </row>
    <row r="1424" spans="1:11">
      <c r="A1424" t="s">
        <v>1634</v>
      </c>
      <c r="B1424" t="s">
        <v>11</v>
      </c>
      <c r="C1424" t="s">
        <v>22</v>
      </c>
      <c r="D1424">
        <v>1515790</v>
      </c>
      <c r="E1424">
        <v>1516617</v>
      </c>
      <c r="F1424">
        <v>593</v>
      </c>
      <c r="G1424">
        <v>827</v>
      </c>
      <c r="H1424">
        <v>38.53</v>
      </c>
      <c r="I1424">
        <v>1</v>
      </c>
      <c r="J1424">
        <v>1</v>
      </c>
      <c r="K1424" t="s">
        <v>1634</v>
      </c>
    </row>
    <row r="1425" spans="1:11">
      <c r="A1425" t="s">
        <v>1635</v>
      </c>
      <c r="B1425" t="s">
        <v>11</v>
      </c>
      <c r="C1425" t="s">
        <v>22</v>
      </c>
      <c r="D1425">
        <v>1516652</v>
      </c>
      <c r="E1425">
        <v>1517242</v>
      </c>
      <c r="F1425">
        <v>501</v>
      </c>
      <c r="G1425">
        <v>590</v>
      </c>
      <c r="H1425">
        <v>45.63</v>
      </c>
      <c r="I1425">
        <v>1</v>
      </c>
      <c r="J1425">
        <v>1</v>
      </c>
      <c r="K1425" t="s">
        <v>1635</v>
      </c>
    </row>
    <row r="1426" spans="1:11">
      <c r="A1426" t="s">
        <v>1636</v>
      </c>
      <c r="B1426" t="s">
        <v>11</v>
      </c>
      <c r="C1426" t="s">
        <v>12</v>
      </c>
      <c r="D1426">
        <v>1517567</v>
      </c>
      <c r="E1426">
        <v>1518580</v>
      </c>
      <c r="F1426">
        <v>341</v>
      </c>
      <c r="G1426">
        <v>1013</v>
      </c>
      <c r="H1426">
        <v>18.09</v>
      </c>
      <c r="I1426">
        <v>1</v>
      </c>
      <c r="J1426">
        <v>1</v>
      </c>
      <c r="K1426" t="s">
        <v>1636</v>
      </c>
    </row>
    <row r="1427" spans="1:11">
      <c r="A1427" t="s">
        <v>1637</v>
      </c>
      <c r="B1427" t="s">
        <v>11</v>
      </c>
      <c r="C1427" t="s">
        <v>22</v>
      </c>
      <c r="D1427">
        <v>1518985</v>
      </c>
      <c r="E1427">
        <v>1519809</v>
      </c>
      <c r="F1427">
        <v>196</v>
      </c>
      <c r="G1427">
        <v>824</v>
      </c>
      <c r="H1427">
        <v>12.78</v>
      </c>
      <c r="I1427">
        <v>1</v>
      </c>
      <c r="J1427">
        <v>1</v>
      </c>
      <c r="K1427" t="s">
        <v>1637</v>
      </c>
    </row>
    <row r="1428" spans="1:11">
      <c r="A1428" t="s">
        <v>1638</v>
      </c>
      <c r="B1428" t="s">
        <v>11</v>
      </c>
      <c r="C1428" t="s">
        <v>22</v>
      </c>
      <c r="D1428">
        <v>1519909</v>
      </c>
      <c r="E1428">
        <v>1521645</v>
      </c>
      <c r="F1428">
        <v>227</v>
      </c>
      <c r="G1428">
        <v>1736</v>
      </c>
      <c r="H1428">
        <v>7.03</v>
      </c>
      <c r="I1428">
        <v>1</v>
      </c>
      <c r="J1428">
        <v>1</v>
      </c>
      <c r="K1428" t="s">
        <v>1638</v>
      </c>
    </row>
    <row r="1429" spans="1:11">
      <c r="A1429" t="s">
        <v>1639</v>
      </c>
      <c r="B1429" t="s">
        <v>11</v>
      </c>
      <c r="C1429" t="s">
        <v>22</v>
      </c>
      <c r="D1429">
        <v>1521642</v>
      </c>
      <c r="E1429">
        <v>1523048</v>
      </c>
      <c r="F1429">
        <v>231</v>
      </c>
      <c r="G1429">
        <v>1406</v>
      </c>
      <c r="H1429">
        <v>8.83</v>
      </c>
      <c r="I1429">
        <v>1</v>
      </c>
      <c r="J1429">
        <v>1</v>
      </c>
      <c r="K1429" t="s">
        <v>1639</v>
      </c>
    </row>
    <row r="1430" spans="1:11">
      <c r="A1430" t="s">
        <v>1640</v>
      </c>
      <c r="B1430" t="s">
        <v>11</v>
      </c>
      <c r="C1430" t="s">
        <v>12</v>
      </c>
      <c r="D1430">
        <v>1523382</v>
      </c>
      <c r="E1430">
        <v>1523840</v>
      </c>
      <c r="F1430">
        <v>38</v>
      </c>
      <c r="G1430">
        <v>458</v>
      </c>
      <c r="H1430">
        <v>4.46</v>
      </c>
      <c r="I1430">
        <v>1</v>
      </c>
      <c r="J1430">
        <v>1</v>
      </c>
      <c r="K1430" t="s">
        <v>1640</v>
      </c>
    </row>
    <row r="1431" spans="1:11">
      <c r="A1431" t="s">
        <v>1641</v>
      </c>
      <c r="B1431" t="s">
        <v>11</v>
      </c>
      <c r="C1431" t="s">
        <v>12</v>
      </c>
      <c r="D1431">
        <v>1523998</v>
      </c>
      <c r="E1431">
        <v>1524207</v>
      </c>
      <c r="F1431">
        <v>212</v>
      </c>
      <c r="G1431">
        <v>209</v>
      </c>
      <c r="H1431">
        <v>54.51</v>
      </c>
      <c r="I1431">
        <v>1</v>
      </c>
      <c r="J1431">
        <v>1</v>
      </c>
      <c r="K1431" t="s">
        <v>1641</v>
      </c>
    </row>
    <row r="1432" spans="1:11">
      <c r="A1432" t="s">
        <v>1642</v>
      </c>
      <c r="B1432" t="s">
        <v>11</v>
      </c>
      <c r="C1432" t="s">
        <v>12</v>
      </c>
      <c r="D1432">
        <v>1524334</v>
      </c>
      <c r="E1432">
        <v>1524636</v>
      </c>
      <c r="F1432">
        <v>6489</v>
      </c>
      <c r="G1432">
        <v>302</v>
      </c>
      <c r="H1432">
        <v>1154.57</v>
      </c>
      <c r="I1432">
        <v>1</v>
      </c>
      <c r="J1432">
        <v>1</v>
      </c>
      <c r="K1432" t="s">
        <v>1642</v>
      </c>
    </row>
    <row r="1433" spans="1:11">
      <c r="A1433" t="s">
        <v>1643</v>
      </c>
      <c r="B1433" t="s">
        <v>11</v>
      </c>
      <c r="C1433" t="s">
        <v>12</v>
      </c>
      <c r="D1433">
        <v>1524806</v>
      </c>
      <c r="E1433">
        <v>1525318</v>
      </c>
      <c r="F1433">
        <v>271</v>
      </c>
      <c r="G1433">
        <v>512</v>
      </c>
      <c r="H1433">
        <v>28.44</v>
      </c>
      <c r="I1433">
        <v>1</v>
      </c>
      <c r="J1433">
        <v>1</v>
      </c>
      <c r="K1433" t="s">
        <v>1643</v>
      </c>
    </row>
    <row r="1434" spans="1:11">
      <c r="A1434" t="s">
        <v>1644</v>
      </c>
      <c r="B1434" t="s">
        <v>11</v>
      </c>
      <c r="C1434" t="s">
        <v>12</v>
      </c>
      <c r="D1434">
        <v>1525379</v>
      </c>
      <c r="E1434">
        <v>1525912</v>
      </c>
      <c r="F1434">
        <v>405</v>
      </c>
      <c r="G1434">
        <v>533</v>
      </c>
      <c r="H1434">
        <v>40.83</v>
      </c>
      <c r="I1434">
        <v>1</v>
      </c>
      <c r="J1434">
        <v>1</v>
      </c>
      <c r="K1434" t="s">
        <v>1644</v>
      </c>
    </row>
    <row r="1435" spans="1:11">
      <c r="A1435" t="s">
        <v>1645</v>
      </c>
      <c r="B1435" t="s">
        <v>11</v>
      </c>
      <c r="C1435" t="s">
        <v>22</v>
      </c>
      <c r="D1435">
        <v>1526042</v>
      </c>
      <c r="E1435">
        <v>1526737</v>
      </c>
      <c r="F1435">
        <v>555</v>
      </c>
      <c r="G1435">
        <v>695</v>
      </c>
      <c r="H1435">
        <v>42.91</v>
      </c>
      <c r="I1435">
        <v>1</v>
      </c>
      <c r="J1435">
        <v>1</v>
      </c>
      <c r="K1435" t="s">
        <v>1645</v>
      </c>
    </row>
    <row r="1436" spans="1:11">
      <c r="A1436" t="s">
        <v>1646</v>
      </c>
      <c r="B1436" t="s">
        <v>11</v>
      </c>
      <c r="C1436" t="s">
        <v>22</v>
      </c>
      <c r="D1436">
        <v>1526749</v>
      </c>
      <c r="E1436">
        <v>1527192</v>
      </c>
      <c r="F1436">
        <v>15</v>
      </c>
      <c r="G1436">
        <v>443</v>
      </c>
      <c r="H1436">
        <v>1.82</v>
      </c>
      <c r="I1436">
        <v>1</v>
      </c>
      <c r="J1436">
        <v>1</v>
      </c>
      <c r="K1436" t="s">
        <v>1646</v>
      </c>
    </row>
    <row r="1437" spans="1:11">
      <c r="A1437" t="s">
        <v>1647</v>
      </c>
      <c r="B1437" t="s">
        <v>11</v>
      </c>
      <c r="C1437" t="s">
        <v>12</v>
      </c>
      <c r="D1437">
        <v>1527359</v>
      </c>
      <c r="E1437">
        <v>1528252</v>
      </c>
      <c r="F1437">
        <v>104</v>
      </c>
      <c r="G1437">
        <v>893</v>
      </c>
      <c r="H1437">
        <v>6.26</v>
      </c>
      <c r="I1437">
        <v>1</v>
      </c>
      <c r="J1437">
        <v>1</v>
      </c>
      <c r="K1437" t="s">
        <v>1647</v>
      </c>
    </row>
    <row r="1438" spans="1:11">
      <c r="A1438" t="s">
        <v>1648</v>
      </c>
      <c r="B1438" t="s">
        <v>11</v>
      </c>
      <c r="C1438" t="s">
        <v>22</v>
      </c>
      <c r="D1438">
        <v>1528282</v>
      </c>
      <c r="E1438">
        <v>1530027</v>
      </c>
      <c r="F1438">
        <v>414</v>
      </c>
      <c r="G1438">
        <v>1745</v>
      </c>
      <c r="H1438">
        <v>12.75</v>
      </c>
      <c r="I1438">
        <v>1</v>
      </c>
      <c r="J1438">
        <v>1</v>
      </c>
      <c r="K1438" t="s">
        <v>1648</v>
      </c>
    </row>
    <row r="1439" spans="1:11">
      <c r="A1439" t="s">
        <v>1649</v>
      </c>
      <c r="B1439" t="s">
        <v>11</v>
      </c>
      <c r="C1439" t="s">
        <v>22</v>
      </c>
      <c r="D1439">
        <v>1530167</v>
      </c>
      <c r="E1439">
        <v>1531258</v>
      </c>
      <c r="F1439">
        <v>899</v>
      </c>
      <c r="G1439">
        <v>1091</v>
      </c>
      <c r="H1439">
        <v>44.28</v>
      </c>
      <c r="I1439">
        <v>1</v>
      </c>
      <c r="J1439">
        <v>1</v>
      </c>
      <c r="K1439" t="s">
        <v>1649</v>
      </c>
    </row>
    <row r="1440" spans="1:11">
      <c r="A1440" t="s">
        <v>1650</v>
      </c>
      <c r="B1440" t="s">
        <v>11</v>
      </c>
      <c r="C1440" t="s">
        <v>12</v>
      </c>
      <c r="D1440">
        <v>1531325</v>
      </c>
      <c r="E1440">
        <v>1532524</v>
      </c>
      <c r="F1440">
        <v>638</v>
      </c>
      <c r="G1440">
        <v>1199</v>
      </c>
      <c r="H1440">
        <v>28.59</v>
      </c>
      <c r="I1440">
        <v>1</v>
      </c>
      <c r="J1440">
        <v>1</v>
      </c>
      <c r="K1440" t="s">
        <v>1650</v>
      </c>
    </row>
    <row r="1441" spans="1:11">
      <c r="A1441" t="s">
        <v>1651</v>
      </c>
      <c r="B1441" t="s">
        <v>11</v>
      </c>
      <c r="C1441" t="s">
        <v>12</v>
      </c>
      <c r="D1441">
        <v>1532557</v>
      </c>
      <c r="E1441">
        <v>1533345</v>
      </c>
      <c r="F1441">
        <v>774</v>
      </c>
      <c r="G1441">
        <v>788</v>
      </c>
      <c r="H1441">
        <v>52.78</v>
      </c>
      <c r="I1441">
        <v>1</v>
      </c>
      <c r="J1441">
        <v>1</v>
      </c>
      <c r="K1441" t="s">
        <v>1651</v>
      </c>
    </row>
    <row r="1442" spans="1:11">
      <c r="A1442" t="s">
        <v>1652</v>
      </c>
      <c r="B1442" t="s">
        <v>11</v>
      </c>
      <c r="C1442" t="s">
        <v>12</v>
      </c>
      <c r="D1442">
        <v>1533342</v>
      </c>
      <c r="E1442">
        <v>1534427</v>
      </c>
      <c r="F1442">
        <v>1438</v>
      </c>
      <c r="G1442">
        <v>1085</v>
      </c>
      <c r="H1442">
        <v>71.22</v>
      </c>
      <c r="I1442">
        <v>1</v>
      </c>
      <c r="J1442">
        <v>1</v>
      </c>
      <c r="K1442" t="s">
        <v>1652</v>
      </c>
    </row>
    <row r="1443" spans="1:11">
      <c r="A1443" t="s">
        <v>1653</v>
      </c>
      <c r="B1443" t="s">
        <v>11</v>
      </c>
      <c r="C1443" t="s">
        <v>12</v>
      </c>
      <c r="D1443">
        <v>1534477</v>
      </c>
      <c r="E1443">
        <v>1535592</v>
      </c>
      <c r="F1443">
        <v>1486</v>
      </c>
      <c r="G1443">
        <v>1115</v>
      </c>
      <c r="H1443">
        <v>71.61</v>
      </c>
      <c r="I1443">
        <v>1</v>
      </c>
      <c r="J1443">
        <v>1</v>
      </c>
      <c r="K1443" t="s">
        <v>1654</v>
      </c>
    </row>
    <row r="1444" spans="1:11">
      <c r="A1444" t="s">
        <v>1655</v>
      </c>
      <c r="B1444" t="s">
        <v>11</v>
      </c>
      <c r="C1444" t="s">
        <v>12</v>
      </c>
      <c r="D1444">
        <v>1535723</v>
      </c>
      <c r="E1444">
        <v>1537000</v>
      </c>
      <c r="F1444">
        <v>1993</v>
      </c>
      <c r="G1444">
        <v>1277</v>
      </c>
      <c r="H1444">
        <v>83.86</v>
      </c>
      <c r="I1444">
        <v>1</v>
      </c>
      <c r="J1444">
        <v>1</v>
      </c>
      <c r="K1444" t="s">
        <v>1656</v>
      </c>
    </row>
    <row r="1445" spans="1:11">
      <c r="A1445" t="s">
        <v>1657</v>
      </c>
      <c r="B1445" t="s">
        <v>11</v>
      </c>
      <c r="C1445" t="s">
        <v>12</v>
      </c>
      <c r="D1445">
        <v>1537014</v>
      </c>
      <c r="E1445">
        <v>1537634</v>
      </c>
      <c r="F1445">
        <v>2535</v>
      </c>
      <c r="G1445">
        <v>620</v>
      </c>
      <c r="H1445">
        <v>219.7</v>
      </c>
      <c r="I1445">
        <v>1</v>
      </c>
      <c r="J1445">
        <v>1</v>
      </c>
      <c r="K1445" t="s">
        <v>1657</v>
      </c>
    </row>
    <row r="1446" spans="1:11">
      <c r="A1446" t="s">
        <v>1658</v>
      </c>
      <c r="B1446" t="s">
        <v>11</v>
      </c>
      <c r="C1446" t="s">
        <v>12</v>
      </c>
      <c r="D1446">
        <v>1537646</v>
      </c>
      <c r="E1446">
        <v>1538833</v>
      </c>
      <c r="F1446">
        <v>2322</v>
      </c>
      <c r="G1446">
        <v>1187</v>
      </c>
      <c r="H1446">
        <v>105.11</v>
      </c>
      <c r="I1446">
        <v>1</v>
      </c>
      <c r="J1446">
        <v>1</v>
      </c>
      <c r="K1446" t="s">
        <v>1658</v>
      </c>
    </row>
    <row r="1447" spans="1:11">
      <c r="A1447" t="s">
        <v>1659</v>
      </c>
      <c r="B1447" t="s">
        <v>11</v>
      </c>
      <c r="C1447" t="s">
        <v>12</v>
      </c>
      <c r="D1447">
        <v>1538913</v>
      </c>
      <c r="E1447">
        <v>1540379</v>
      </c>
      <c r="F1447">
        <v>1407</v>
      </c>
      <c r="G1447">
        <v>1466</v>
      </c>
      <c r="H1447">
        <v>51.57</v>
      </c>
      <c r="I1447">
        <v>1</v>
      </c>
      <c r="J1447">
        <v>1</v>
      </c>
      <c r="K1447" t="s">
        <v>1660</v>
      </c>
    </row>
    <row r="1448" spans="1:11">
      <c r="A1448" t="s">
        <v>1661</v>
      </c>
      <c r="B1448" t="s">
        <v>11</v>
      </c>
      <c r="C1448" t="s">
        <v>22</v>
      </c>
      <c r="D1448">
        <v>1540462</v>
      </c>
      <c r="E1448">
        <v>1541862</v>
      </c>
      <c r="F1448">
        <v>370</v>
      </c>
      <c r="G1448">
        <v>1400</v>
      </c>
      <c r="H1448">
        <v>14.2</v>
      </c>
      <c r="I1448">
        <v>1</v>
      </c>
      <c r="J1448">
        <v>1</v>
      </c>
      <c r="K1448" t="s">
        <v>1662</v>
      </c>
    </row>
    <row r="1449" spans="1:11">
      <c r="A1449" t="s">
        <v>1663</v>
      </c>
      <c r="B1449" t="s">
        <v>11</v>
      </c>
      <c r="C1449" t="s">
        <v>12</v>
      </c>
      <c r="D1449">
        <v>1541929</v>
      </c>
      <c r="E1449">
        <v>1543395</v>
      </c>
      <c r="F1449">
        <v>1427</v>
      </c>
      <c r="G1449">
        <v>1466</v>
      </c>
      <c r="H1449">
        <v>52.3</v>
      </c>
      <c r="I1449">
        <v>1</v>
      </c>
      <c r="J1449">
        <v>1</v>
      </c>
      <c r="K1449" t="s">
        <v>1663</v>
      </c>
    </row>
    <row r="1450" spans="1:11">
      <c r="A1450" t="s">
        <v>1664</v>
      </c>
      <c r="B1450" t="s">
        <v>11</v>
      </c>
      <c r="C1450" t="s">
        <v>12</v>
      </c>
      <c r="D1450">
        <v>1543513</v>
      </c>
      <c r="E1450">
        <v>1545090</v>
      </c>
      <c r="F1450">
        <v>2224</v>
      </c>
      <c r="G1450">
        <v>1577</v>
      </c>
      <c r="H1450">
        <v>75.78</v>
      </c>
      <c r="I1450">
        <v>1</v>
      </c>
      <c r="J1450">
        <v>1</v>
      </c>
      <c r="K1450" t="s">
        <v>1665</v>
      </c>
    </row>
    <row r="1451" spans="1:11">
      <c r="A1451" t="s">
        <v>1666</v>
      </c>
      <c r="B1451" t="s">
        <v>11</v>
      </c>
      <c r="C1451" t="s">
        <v>12</v>
      </c>
      <c r="D1451">
        <v>1545257</v>
      </c>
      <c r="E1451">
        <v>1545751</v>
      </c>
      <c r="F1451">
        <v>209</v>
      </c>
      <c r="G1451">
        <v>494</v>
      </c>
      <c r="H1451">
        <v>22.73</v>
      </c>
      <c r="I1451">
        <v>1</v>
      </c>
      <c r="J1451">
        <v>1</v>
      </c>
      <c r="K1451" t="s">
        <v>1666</v>
      </c>
    </row>
    <row r="1452" spans="1:11">
      <c r="A1452" t="s">
        <v>1667</v>
      </c>
      <c r="B1452" t="s">
        <v>11</v>
      </c>
      <c r="C1452" t="s">
        <v>22</v>
      </c>
      <c r="D1452">
        <v>1546209</v>
      </c>
      <c r="E1452">
        <v>1547642</v>
      </c>
      <c r="F1452">
        <v>369</v>
      </c>
      <c r="G1452">
        <v>1433</v>
      </c>
      <c r="H1452">
        <v>13.84</v>
      </c>
      <c r="I1452">
        <v>1</v>
      </c>
      <c r="J1452">
        <v>1</v>
      </c>
      <c r="K1452" t="s">
        <v>1667</v>
      </c>
    </row>
    <row r="1453" spans="1:11">
      <c r="A1453" t="s">
        <v>1668</v>
      </c>
      <c r="B1453" t="s">
        <v>11</v>
      </c>
      <c r="C1453" t="s">
        <v>12</v>
      </c>
      <c r="D1453">
        <v>1547921</v>
      </c>
      <c r="E1453">
        <v>1551802</v>
      </c>
      <c r="F1453">
        <v>5463</v>
      </c>
      <c r="G1453">
        <v>3881</v>
      </c>
      <c r="H1453">
        <v>75.64</v>
      </c>
      <c r="I1453">
        <v>1</v>
      </c>
      <c r="J1453">
        <v>1</v>
      </c>
      <c r="K1453" t="s">
        <v>1668</v>
      </c>
    </row>
    <row r="1454" spans="1:11">
      <c r="A1454" t="s">
        <v>1669</v>
      </c>
      <c r="B1454" t="s">
        <v>11</v>
      </c>
      <c r="C1454" t="s">
        <v>12</v>
      </c>
      <c r="D1454">
        <v>1553046</v>
      </c>
      <c r="E1454">
        <v>1554602</v>
      </c>
      <c r="F1454">
        <v>2792</v>
      </c>
      <c r="G1454">
        <v>1556</v>
      </c>
      <c r="H1454">
        <v>96.42</v>
      </c>
      <c r="I1454">
        <v>1</v>
      </c>
      <c r="J1454">
        <v>1</v>
      </c>
      <c r="K1454" t="s">
        <v>1669</v>
      </c>
    </row>
    <row r="1455" spans="1:11">
      <c r="A1455" t="s">
        <v>1670</v>
      </c>
      <c r="B1455" t="s">
        <v>11</v>
      </c>
      <c r="C1455" t="s">
        <v>12</v>
      </c>
      <c r="D1455">
        <v>1554618</v>
      </c>
      <c r="E1455">
        <v>1555757</v>
      </c>
      <c r="F1455">
        <v>2841</v>
      </c>
      <c r="G1455">
        <v>1139</v>
      </c>
      <c r="H1455">
        <v>134.03</v>
      </c>
      <c r="I1455">
        <v>1</v>
      </c>
      <c r="J1455">
        <v>1</v>
      </c>
      <c r="K1455" t="s">
        <v>1670</v>
      </c>
    </row>
    <row r="1456" spans="1:11">
      <c r="A1456" t="s">
        <v>1671</v>
      </c>
      <c r="B1456" t="s">
        <v>11</v>
      </c>
      <c r="C1456" t="s">
        <v>12</v>
      </c>
      <c r="D1456">
        <v>1555787</v>
      </c>
      <c r="E1456">
        <v>1555903</v>
      </c>
      <c r="F1456">
        <v>555</v>
      </c>
      <c r="G1456">
        <v>116</v>
      </c>
      <c r="H1456">
        <v>257.08999999999997</v>
      </c>
      <c r="I1456">
        <v>1</v>
      </c>
      <c r="J1456">
        <v>1</v>
      </c>
      <c r="K1456" t="s">
        <v>1671</v>
      </c>
    </row>
    <row r="1457" spans="1:11">
      <c r="A1457" t="s">
        <v>1672</v>
      </c>
      <c r="B1457" t="s">
        <v>11</v>
      </c>
      <c r="C1457" t="s">
        <v>12</v>
      </c>
      <c r="D1457">
        <v>1556108</v>
      </c>
      <c r="E1457">
        <v>1556344</v>
      </c>
      <c r="F1457">
        <v>10</v>
      </c>
      <c r="G1457">
        <v>236</v>
      </c>
      <c r="H1457">
        <v>2.2799999999999998</v>
      </c>
      <c r="I1457">
        <v>1</v>
      </c>
      <c r="J1457">
        <v>0</v>
      </c>
      <c r="K1457" t="s">
        <v>1672</v>
      </c>
    </row>
    <row r="1458" spans="1:11">
      <c r="A1458" t="s">
        <v>1673</v>
      </c>
      <c r="B1458" t="s">
        <v>11</v>
      </c>
      <c r="C1458" t="s">
        <v>22</v>
      </c>
      <c r="D1458">
        <v>1556411</v>
      </c>
      <c r="E1458">
        <v>1558414</v>
      </c>
      <c r="F1458">
        <v>499</v>
      </c>
      <c r="G1458">
        <v>2003</v>
      </c>
      <c r="H1458">
        <v>13.39</v>
      </c>
      <c r="I1458">
        <v>1</v>
      </c>
      <c r="J1458">
        <v>1</v>
      </c>
      <c r="K1458" t="s">
        <v>1673</v>
      </c>
    </row>
    <row r="1459" spans="1:11">
      <c r="A1459" t="s">
        <v>1674</v>
      </c>
      <c r="B1459" t="s">
        <v>11</v>
      </c>
      <c r="C1459" t="s">
        <v>22</v>
      </c>
      <c r="D1459">
        <v>1558640</v>
      </c>
      <c r="E1459">
        <v>1561717</v>
      </c>
      <c r="F1459">
        <v>619</v>
      </c>
      <c r="G1459">
        <v>3077</v>
      </c>
      <c r="H1459">
        <v>10.81</v>
      </c>
      <c r="I1459">
        <v>1</v>
      </c>
      <c r="J1459">
        <v>1</v>
      </c>
      <c r="K1459" t="s">
        <v>1674</v>
      </c>
    </row>
    <row r="1460" spans="1:11">
      <c r="A1460" t="s">
        <v>1675</v>
      </c>
      <c r="B1460" t="s">
        <v>11</v>
      </c>
      <c r="C1460" t="s">
        <v>22</v>
      </c>
      <c r="D1460">
        <v>1561717</v>
      </c>
      <c r="E1460">
        <v>1562829</v>
      </c>
      <c r="F1460">
        <v>581</v>
      </c>
      <c r="G1460">
        <v>1112</v>
      </c>
      <c r="H1460">
        <v>28.08</v>
      </c>
      <c r="I1460">
        <v>1</v>
      </c>
      <c r="J1460">
        <v>1</v>
      </c>
      <c r="K1460" t="s">
        <v>1675</v>
      </c>
    </row>
    <row r="1461" spans="1:11">
      <c r="A1461" t="s">
        <v>1676</v>
      </c>
      <c r="B1461" t="s">
        <v>11</v>
      </c>
      <c r="C1461" t="s">
        <v>12</v>
      </c>
      <c r="D1461">
        <v>1562968</v>
      </c>
      <c r="E1461">
        <v>1563597</v>
      </c>
      <c r="F1461">
        <v>369</v>
      </c>
      <c r="G1461">
        <v>629</v>
      </c>
      <c r="H1461">
        <v>31.52</v>
      </c>
      <c r="I1461">
        <v>1</v>
      </c>
      <c r="J1461">
        <v>1</v>
      </c>
      <c r="K1461" t="s">
        <v>1676</v>
      </c>
    </row>
    <row r="1462" spans="1:11">
      <c r="A1462" t="s">
        <v>1677</v>
      </c>
      <c r="B1462" t="s">
        <v>11</v>
      </c>
      <c r="C1462" t="s">
        <v>12</v>
      </c>
      <c r="D1462">
        <v>1563715</v>
      </c>
      <c r="E1462">
        <v>1564659</v>
      </c>
      <c r="F1462">
        <v>855</v>
      </c>
      <c r="G1462">
        <v>944</v>
      </c>
      <c r="H1462">
        <v>48.67</v>
      </c>
      <c r="I1462">
        <v>1</v>
      </c>
      <c r="J1462">
        <v>1</v>
      </c>
      <c r="K1462" t="s">
        <v>1677</v>
      </c>
    </row>
    <row r="1463" spans="1:11">
      <c r="A1463" t="s">
        <v>1678</v>
      </c>
      <c r="B1463" t="s">
        <v>11</v>
      </c>
      <c r="C1463" t="s">
        <v>22</v>
      </c>
      <c r="D1463">
        <v>1564678</v>
      </c>
      <c r="E1463">
        <v>1565238</v>
      </c>
      <c r="F1463">
        <v>337</v>
      </c>
      <c r="G1463">
        <v>560</v>
      </c>
      <c r="H1463">
        <v>32.340000000000003</v>
      </c>
      <c r="I1463">
        <v>1</v>
      </c>
      <c r="J1463">
        <v>1</v>
      </c>
      <c r="K1463" t="s">
        <v>1678</v>
      </c>
    </row>
    <row r="1464" spans="1:11">
      <c r="A1464" t="s">
        <v>1679</v>
      </c>
      <c r="B1464" t="s">
        <v>11</v>
      </c>
      <c r="C1464" t="s">
        <v>22</v>
      </c>
      <c r="D1464">
        <v>1565277</v>
      </c>
      <c r="E1464">
        <v>1565756</v>
      </c>
      <c r="F1464">
        <v>207</v>
      </c>
      <c r="G1464">
        <v>479</v>
      </c>
      <c r="H1464">
        <v>23.22</v>
      </c>
      <c r="I1464">
        <v>1</v>
      </c>
      <c r="J1464">
        <v>1</v>
      </c>
      <c r="K1464" t="s">
        <v>1679</v>
      </c>
    </row>
    <row r="1465" spans="1:11">
      <c r="A1465" t="s">
        <v>1680</v>
      </c>
      <c r="B1465" t="s">
        <v>11</v>
      </c>
      <c r="C1465" t="s">
        <v>22</v>
      </c>
      <c r="D1465">
        <v>1565872</v>
      </c>
      <c r="E1465">
        <v>1568337</v>
      </c>
      <c r="F1465">
        <v>1765</v>
      </c>
      <c r="G1465">
        <v>2465</v>
      </c>
      <c r="H1465">
        <v>38.479999999999997</v>
      </c>
      <c r="I1465">
        <v>1</v>
      </c>
      <c r="J1465">
        <v>1</v>
      </c>
      <c r="K1465" t="s">
        <v>1680</v>
      </c>
    </row>
    <row r="1466" spans="1:11">
      <c r="A1466" t="s">
        <v>1681</v>
      </c>
      <c r="B1466" t="s">
        <v>11</v>
      </c>
      <c r="C1466" t="s">
        <v>12</v>
      </c>
      <c r="D1466">
        <v>1568718</v>
      </c>
      <c r="E1466">
        <v>1569713</v>
      </c>
      <c r="F1466">
        <v>1619</v>
      </c>
      <c r="G1466">
        <v>995</v>
      </c>
      <c r="H1466">
        <v>87.43</v>
      </c>
      <c r="I1466">
        <v>1</v>
      </c>
      <c r="J1466">
        <v>1</v>
      </c>
      <c r="K1466" t="s">
        <v>1681</v>
      </c>
    </row>
    <row r="1467" spans="1:11">
      <c r="A1467" t="s">
        <v>1682</v>
      </c>
      <c r="B1467" t="s">
        <v>11</v>
      </c>
      <c r="C1467" t="s">
        <v>12</v>
      </c>
      <c r="D1467">
        <v>1569710</v>
      </c>
      <c r="E1467">
        <v>1570858</v>
      </c>
      <c r="F1467">
        <v>2081</v>
      </c>
      <c r="G1467">
        <v>1148</v>
      </c>
      <c r="H1467">
        <v>97.41</v>
      </c>
      <c r="I1467">
        <v>1</v>
      </c>
      <c r="J1467">
        <v>1</v>
      </c>
      <c r="K1467" t="s">
        <v>1682</v>
      </c>
    </row>
    <row r="1468" spans="1:11">
      <c r="A1468" t="s">
        <v>1683</v>
      </c>
      <c r="B1468" t="s">
        <v>11</v>
      </c>
      <c r="C1468" t="s">
        <v>12</v>
      </c>
      <c r="D1468">
        <v>1570855</v>
      </c>
      <c r="E1468">
        <v>1571559</v>
      </c>
      <c r="F1468">
        <v>1419</v>
      </c>
      <c r="G1468">
        <v>704</v>
      </c>
      <c r="H1468">
        <v>108.31</v>
      </c>
      <c r="I1468">
        <v>1</v>
      </c>
      <c r="J1468">
        <v>1</v>
      </c>
      <c r="K1468" t="s">
        <v>1683</v>
      </c>
    </row>
    <row r="1469" spans="1:11">
      <c r="A1469" t="s">
        <v>1684</v>
      </c>
      <c r="B1469" t="s">
        <v>11</v>
      </c>
      <c r="C1469" t="s">
        <v>12</v>
      </c>
      <c r="D1469">
        <v>1571556</v>
      </c>
      <c r="E1469">
        <v>1572671</v>
      </c>
      <c r="F1469">
        <v>1226</v>
      </c>
      <c r="G1469">
        <v>1115</v>
      </c>
      <c r="H1469">
        <v>59.08</v>
      </c>
      <c r="I1469">
        <v>1</v>
      </c>
      <c r="J1469">
        <v>1</v>
      </c>
      <c r="K1469" t="s">
        <v>1684</v>
      </c>
    </row>
    <row r="1470" spans="1:11">
      <c r="A1470" t="s">
        <v>1685</v>
      </c>
      <c r="B1470" t="s">
        <v>11</v>
      </c>
      <c r="C1470" t="s">
        <v>12</v>
      </c>
      <c r="D1470">
        <v>1572675</v>
      </c>
      <c r="E1470">
        <v>1573724</v>
      </c>
      <c r="F1470">
        <v>1532</v>
      </c>
      <c r="G1470">
        <v>1049</v>
      </c>
      <c r="H1470">
        <v>78.48</v>
      </c>
      <c r="I1470">
        <v>1</v>
      </c>
      <c r="J1470">
        <v>1</v>
      </c>
      <c r="K1470" t="s">
        <v>1685</v>
      </c>
    </row>
    <row r="1471" spans="1:11">
      <c r="A1471" t="s">
        <v>1686</v>
      </c>
      <c r="B1471" t="s">
        <v>11</v>
      </c>
      <c r="C1471" t="s">
        <v>12</v>
      </c>
      <c r="D1471">
        <v>1573706</v>
      </c>
      <c r="E1471">
        <v>1574305</v>
      </c>
      <c r="F1471">
        <v>909</v>
      </c>
      <c r="G1471">
        <v>599</v>
      </c>
      <c r="H1471">
        <v>81.540000000000006</v>
      </c>
      <c r="I1471">
        <v>1</v>
      </c>
      <c r="J1471">
        <v>1</v>
      </c>
      <c r="K1471" t="s">
        <v>1686</v>
      </c>
    </row>
    <row r="1472" spans="1:11">
      <c r="A1472" t="s">
        <v>1687</v>
      </c>
      <c r="B1472" t="s">
        <v>11</v>
      </c>
      <c r="C1472" t="s">
        <v>12</v>
      </c>
      <c r="D1472">
        <v>1574302</v>
      </c>
      <c r="E1472">
        <v>1574532</v>
      </c>
      <c r="F1472">
        <v>654</v>
      </c>
      <c r="G1472">
        <v>230</v>
      </c>
      <c r="H1472">
        <v>152.79</v>
      </c>
      <c r="I1472">
        <v>1</v>
      </c>
      <c r="J1472">
        <v>1</v>
      </c>
      <c r="K1472" t="s">
        <v>1687</v>
      </c>
    </row>
    <row r="1473" spans="1:11">
      <c r="A1473" t="s">
        <v>1688</v>
      </c>
      <c r="B1473" t="s">
        <v>11</v>
      </c>
      <c r="C1473" t="s">
        <v>12</v>
      </c>
      <c r="D1473">
        <v>1574532</v>
      </c>
      <c r="E1473">
        <v>1575278</v>
      </c>
      <c r="F1473">
        <v>1146</v>
      </c>
      <c r="G1473">
        <v>746</v>
      </c>
      <c r="H1473">
        <v>82.55</v>
      </c>
      <c r="I1473">
        <v>1</v>
      </c>
      <c r="J1473">
        <v>1</v>
      </c>
      <c r="K1473" t="s">
        <v>1688</v>
      </c>
    </row>
    <row r="1474" spans="1:11">
      <c r="A1474" t="s">
        <v>1689</v>
      </c>
      <c r="B1474" t="s">
        <v>11</v>
      </c>
      <c r="C1474" t="s">
        <v>12</v>
      </c>
      <c r="D1474">
        <v>1575311</v>
      </c>
      <c r="E1474">
        <v>1576672</v>
      </c>
      <c r="F1474">
        <v>1316</v>
      </c>
      <c r="G1474">
        <v>1361</v>
      </c>
      <c r="H1474">
        <v>51.96</v>
      </c>
      <c r="I1474">
        <v>1</v>
      </c>
      <c r="J1474">
        <v>1</v>
      </c>
      <c r="K1474" t="s">
        <v>1689</v>
      </c>
    </row>
    <row r="1475" spans="1:11">
      <c r="A1475" t="s">
        <v>1690</v>
      </c>
      <c r="B1475" t="s">
        <v>11</v>
      </c>
      <c r="C1475" t="s">
        <v>12</v>
      </c>
      <c r="D1475">
        <v>1576669</v>
      </c>
      <c r="E1475">
        <v>1577724</v>
      </c>
      <c r="F1475">
        <v>1031</v>
      </c>
      <c r="G1475">
        <v>1055</v>
      </c>
      <c r="H1475">
        <v>52.51</v>
      </c>
      <c r="I1475">
        <v>1</v>
      </c>
      <c r="J1475">
        <v>1</v>
      </c>
      <c r="K1475" t="s">
        <v>1690</v>
      </c>
    </row>
    <row r="1476" spans="1:11">
      <c r="A1476" t="s">
        <v>1691</v>
      </c>
      <c r="B1476" t="s">
        <v>11</v>
      </c>
      <c r="C1476" t="s">
        <v>12</v>
      </c>
      <c r="D1476">
        <v>1577703</v>
      </c>
      <c r="E1476">
        <v>1578893</v>
      </c>
      <c r="F1476">
        <v>1458</v>
      </c>
      <c r="G1476">
        <v>1190</v>
      </c>
      <c r="H1476">
        <v>65.84</v>
      </c>
      <c r="I1476">
        <v>1</v>
      </c>
      <c r="J1476">
        <v>1</v>
      </c>
      <c r="K1476" t="s">
        <v>1691</v>
      </c>
    </row>
    <row r="1477" spans="1:11">
      <c r="A1477" t="s">
        <v>1692</v>
      </c>
      <c r="B1477" t="s">
        <v>11</v>
      </c>
      <c r="C1477" t="s">
        <v>12</v>
      </c>
      <c r="D1477">
        <v>1578886</v>
      </c>
      <c r="E1477">
        <v>1579731</v>
      </c>
      <c r="F1477">
        <v>1708</v>
      </c>
      <c r="G1477">
        <v>845</v>
      </c>
      <c r="H1477">
        <v>108.61</v>
      </c>
      <c r="I1477">
        <v>1</v>
      </c>
      <c r="J1477">
        <v>1</v>
      </c>
      <c r="K1477" t="s">
        <v>1692</v>
      </c>
    </row>
    <row r="1478" spans="1:11">
      <c r="A1478" t="s">
        <v>1693</v>
      </c>
      <c r="B1478" t="s">
        <v>11</v>
      </c>
      <c r="C1478" t="s">
        <v>12</v>
      </c>
      <c r="D1478">
        <v>1579747</v>
      </c>
      <c r="E1478">
        <v>1580487</v>
      </c>
      <c r="F1478">
        <v>717</v>
      </c>
      <c r="G1478">
        <v>740</v>
      </c>
      <c r="H1478">
        <v>52.06</v>
      </c>
      <c r="I1478">
        <v>1</v>
      </c>
      <c r="J1478">
        <v>1</v>
      </c>
      <c r="K1478" t="s">
        <v>1693</v>
      </c>
    </row>
    <row r="1479" spans="1:11">
      <c r="A1479" t="s">
        <v>1694</v>
      </c>
      <c r="B1479" t="s">
        <v>11</v>
      </c>
      <c r="C1479" t="s">
        <v>22</v>
      </c>
      <c r="D1479">
        <v>1580594</v>
      </c>
      <c r="E1479">
        <v>1581643</v>
      </c>
      <c r="F1479">
        <v>0</v>
      </c>
      <c r="G1479">
        <v>1049</v>
      </c>
      <c r="H1479">
        <v>0</v>
      </c>
      <c r="I1479">
        <v>1</v>
      </c>
      <c r="J1479">
        <v>0</v>
      </c>
      <c r="K1479" t="s">
        <v>1694</v>
      </c>
    </row>
    <row r="1480" spans="1:11">
      <c r="A1480" t="s">
        <v>1695</v>
      </c>
      <c r="B1480" t="s">
        <v>11</v>
      </c>
      <c r="C1480" t="s">
        <v>22</v>
      </c>
      <c r="D1480">
        <v>1581649</v>
      </c>
      <c r="E1480">
        <v>1582149</v>
      </c>
      <c r="F1480">
        <v>0</v>
      </c>
      <c r="G1480">
        <v>500</v>
      </c>
      <c r="H1480">
        <v>0</v>
      </c>
      <c r="I1480">
        <v>1</v>
      </c>
      <c r="J1480">
        <v>0</v>
      </c>
      <c r="K1480" t="s">
        <v>1695</v>
      </c>
    </row>
    <row r="1481" spans="1:11">
      <c r="A1481" t="s">
        <v>1696</v>
      </c>
      <c r="B1481" t="s">
        <v>11</v>
      </c>
      <c r="C1481" t="s">
        <v>22</v>
      </c>
      <c r="D1481">
        <v>1582255</v>
      </c>
      <c r="E1481">
        <v>1583865</v>
      </c>
      <c r="F1481">
        <v>0</v>
      </c>
      <c r="G1481">
        <v>1610</v>
      </c>
      <c r="H1481">
        <v>0</v>
      </c>
      <c r="I1481">
        <v>1</v>
      </c>
      <c r="J1481">
        <v>0</v>
      </c>
      <c r="K1481" t="s">
        <v>1696</v>
      </c>
    </row>
    <row r="1482" spans="1:11">
      <c r="A1482" t="s">
        <v>1697</v>
      </c>
      <c r="B1482" t="s">
        <v>11</v>
      </c>
      <c r="C1482" t="s">
        <v>12</v>
      </c>
      <c r="D1482">
        <v>1584031</v>
      </c>
      <c r="E1482">
        <v>1584537</v>
      </c>
      <c r="F1482">
        <v>6</v>
      </c>
      <c r="G1482">
        <v>506</v>
      </c>
      <c r="H1482">
        <v>0.64</v>
      </c>
      <c r="I1482">
        <v>1</v>
      </c>
      <c r="J1482">
        <v>0</v>
      </c>
      <c r="K1482" t="s">
        <v>1697</v>
      </c>
    </row>
    <row r="1483" spans="1:11">
      <c r="A1483" t="s">
        <v>1698</v>
      </c>
      <c r="B1483" t="s">
        <v>11</v>
      </c>
      <c r="C1483" t="s">
        <v>12</v>
      </c>
      <c r="D1483">
        <v>1584534</v>
      </c>
      <c r="E1483">
        <v>1585160</v>
      </c>
      <c r="F1483">
        <v>271</v>
      </c>
      <c r="G1483">
        <v>626</v>
      </c>
      <c r="H1483">
        <v>23.26</v>
      </c>
      <c r="I1483">
        <v>1</v>
      </c>
      <c r="J1483">
        <v>1</v>
      </c>
      <c r="K1483" t="s">
        <v>1698</v>
      </c>
    </row>
    <row r="1484" spans="1:11">
      <c r="A1484" t="s">
        <v>1699</v>
      </c>
      <c r="B1484" t="s">
        <v>11</v>
      </c>
      <c r="C1484" t="s">
        <v>22</v>
      </c>
      <c r="D1484">
        <v>1585209</v>
      </c>
      <c r="E1484">
        <v>1585502</v>
      </c>
      <c r="F1484">
        <v>144</v>
      </c>
      <c r="G1484">
        <v>293</v>
      </c>
      <c r="H1484">
        <v>26.41</v>
      </c>
      <c r="I1484">
        <v>1</v>
      </c>
      <c r="J1484">
        <v>1</v>
      </c>
      <c r="K1484" t="s">
        <v>1699</v>
      </c>
    </row>
    <row r="1485" spans="1:11">
      <c r="A1485" t="s">
        <v>1700</v>
      </c>
      <c r="B1485" t="s">
        <v>11</v>
      </c>
      <c r="C1485" t="s">
        <v>22</v>
      </c>
      <c r="D1485">
        <v>1585499</v>
      </c>
      <c r="E1485">
        <v>1586788</v>
      </c>
      <c r="F1485">
        <v>791</v>
      </c>
      <c r="G1485">
        <v>1289</v>
      </c>
      <c r="H1485">
        <v>32.97</v>
      </c>
      <c r="I1485">
        <v>1</v>
      </c>
      <c r="J1485">
        <v>1</v>
      </c>
      <c r="K1485" t="s">
        <v>1700</v>
      </c>
    </row>
    <row r="1486" spans="1:11">
      <c r="A1486" t="s">
        <v>1701</v>
      </c>
      <c r="B1486" t="s">
        <v>11</v>
      </c>
      <c r="C1486" t="s">
        <v>22</v>
      </c>
      <c r="D1486">
        <v>1586838</v>
      </c>
      <c r="E1486">
        <v>1586913</v>
      </c>
      <c r="F1486">
        <v>1331</v>
      </c>
      <c r="G1486">
        <v>75</v>
      </c>
      <c r="H1486">
        <v>953.6</v>
      </c>
      <c r="I1486">
        <v>1</v>
      </c>
      <c r="J1486">
        <v>1</v>
      </c>
      <c r="K1486" t="s">
        <v>1701</v>
      </c>
    </row>
    <row r="1487" spans="1:11">
      <c r="A1487" t="s">
        <v>1702</v>
      </c>
      <c r="B1487" t="s">
        <v>11</v>
      </c>
      <c r="C1487" t="s">
        <v>22</v>
      </c>
      <c r="D1487">
        <v>1586838</v>
      </c>
      <c r="E1487">
        <v>1586913</v>
      </c>
      <c r="F1487">
        <v>1331</v>
      </c>
      <c r="G1487">
        <v>75</v>
      </c>
      <c r="H1487">
        <v>953.6</v>
      </c>
      <c r="I1487">
        <v>1</v>
      </c>
      <c r="J1487">
        <v>0</v>
      </c>
      <c r="K1487" t="s">
        <v>1703</v>
      </c>
    </row>
    <row r="1488" spans="1:11">
      <c r="A1488" t="s">
        <v>1704</v>
      </c>
      <c r="B1488" t="s">
        <v>11</v>
      </c>
      <c r="C1488" t="s">
        <v>22</v>
      </c>
      <c r="D1488">
        <v>1586969</v>
      </c>
      <c r="E1488">
        <v>1588135</v>
      </c>
      <c r="F1488">
        <v>1483</v>
      </c>
      <c r="G1488">
        <v>1166</v>
      </c>
      <c r="H1488">
        <v>68.34</v>
      </c>
      <c r="I1488">
        <v>1</v>
      </c>
      <c r="J1488">
        <v>1</v>
      </c>
      <c r="K1488" t="s">
        <v>1704</v>
      </c>
    </row>
    <row r="1489" spans="1:11">
      <c r="A1489" t="s">
        <v>1705</v>
      </c>
      <c r="B1489" t="s">
        <v>11</v>
      </c>
      <c r="C1489" t="s">
        <v>12</v>
      </c>
      <c r="D1489">
        <v>1588419</v>
      </c>
      <c r="E1489">
        <v>1589051</v>
      </c>
      <c r="F1489">
        <v>652</v>
      </c>
      <c r="G1489">
        <v>632</v>
      </c>
      <c r="H1489">
        <v>55.43</v>
      </c>
      <c r="I1489">
        <v>1</v>
      </c>
      <c r="J1489">
        <v>1</v>
      </c>
      <c r="K1489" t="s">
        <v>1705</v>
      </c>
    </row>
    <row r="1490" spans="1:11">
      <c r="A1490" t="s">
        <v>1706</v>
      </c>
      <c r="B1490" t="s">
        <v>11</v>
      </c>
      <c r="C1490" t="s">
        <v>12</v>
      </c>
      <c r="D1490">
        <v>1589048</v>
      </c>
      <c r="E1490">
        <v>1589497</v>
      </c>
      <c r="F1490">
        <v>1100</v>
      </c>
      <c r="G1490">
        <v>449</v>
      </c>
      <c r="H1490">
        <v>131.63999999999999</v>
      </c>
      <c r="I1490">
        <v>1</v>
      </c>
      <c r="J1490">
        <v>1</v>
      </c>
      <c r="K1490" t="s">
        <v>1706</v>
      </c>
    </row>
    <row r="1491" spans="1:11">
      <c r="A1491" t="s">
        <v>1707</v>
      </c>
      <c r="B1491" t="s">
        <v>11</v>
      </c>
      <c r="C1491" t="s">
        <v>22</v>
      </c>
      <c r="D1491">
        <v>1589854</v>
      </c>
      <c r="E1491">
        <v>1590279</v>
      </c>
      <c r="F1491">
        <v>757</v>
      </c>
      <c r="G1491">
        <v>425</v>
      </c>
      <c r="H1491">
        <v>95.71</v>
      </c>
      <c r="I1491">
        <v>1</v>
      </c>
      <c r="J1491">
        <v>1</v>
      </c>
      <c r="K1491" t="s">
        <v>1707</v>
      </c>
    </row>
    <row r="1492" spans="1:11">
      <c r="A1492" t="s">
        <v>1708</v>
      </c>
      <c r="B1492" t="s">
        <v>11</v>
      </c>
      <c r="C1492" t="s">
        <v>22</v>
      </c>
      <c r="D1492">
        <v>1590282</v>
      </c>
      <c r="E1492">
        <v>1590605</v>
      </c>
      <c r="F1492">
        <v>1361</v>
      </c>
      <c r="G1492">
        <v>323</v>
      </c>
      <c r="H1492">
        <v>226.42</v>
      </c>
      <c r="I1492">
        <v>1</v>
      </c>
      <c r="J1492">
        <v>1</v>
      </c>
      <c r="K1492" t="s">
        <v>1708</v>
      </c>
    </row>
    <row r="1493" spans="1:11">
      <c r="A1493" t="s">
        <v>1709</v>
      </c>
      <c r="B1493" t="s">
        <v>11</v>
      </c>
      <c r="C1493" t="s">
        <v>22</v>
      </c>
      <c r="D1493">
        <v>1590679</v>
      </c>
      <c r="E1493">
        <v>1591386</v>
      </c>
      <c r="F1493">
        <v>830</v>
      </c>
      <c r="G1493">
        <v>707</v>
      </c>
      <c r="H1493">
        <v>63.08</v>
      </c>
      <c r="I1493">
        <v>1</v>
      </c>
      <c r="J1493">
        <v>1</v>
      </c>
      <c r="K1493" t="s">
        <v>1710</v>
      </c>
    </row>
    <row r="1494" spans="1:11">
      <c r="A1494" t="s">
        <v>1711</v>
      </c>
      <c r="B1494" t="s">
        <v>11</v>
      </c>
      <c r="C1494" t="s">
        <v>12</v>
      </c>
      <c r="D1494">
        <v>1591591</v>
      </c>
      <c r="E1494">
        <v>1592511</v>
      </c>
      <c r="F1494">
        <v>2965</v>
      </c>
      <c r="G1494">
        <v>920</v>
      </c>
      <c r="H1494">
        <v>173.18</v>
      </c>
      <c r="I1494">
        <v>1</v>
      </c>
      <c r="J1494">
        <v>1</v>
      </c>
      <c r="K1494" t="s">
        <v>1711</v>
      </c>
    </row>
    <row r="1495" spans="1:11">
      <c r="A1495" t="s">
        <v>1712</v>
      </c>
      <c r="B1495" t="s">
        <v>11</v>
      </c>
      <c r="C1495" t="s">
        <v>12</v>
      </c>
      <c r="D1495">
        <v>1592622</v>
      </c>
      <c r="E1495">
        <v>1593461</v>
      </c>
      <c r="F1495">
        <v>2871</v>
      </c>
      <c r="G1495">
        <v>839</v>
      </c>
      <c r="H1495">
        <v>183.87</v>
      </c>
      <c r="I1495">
        <v>1</v>
      </c>
      <c r="J1495">
        <v>1</v>
      </c>
      <c r="K1495" t="s">
        <v>1712</v>
      </c>
    </row>
    <row r="1496" spans="1:11">
      <c r="A1496" t="s">
        <v>1713</v>
      </c>
      <c r="B1496" t="s">
        <v>11</v>
      </c>
      <c r="C1496" t="s">
        <v>12</v>
      </c>
      <c r="D1496">
        <v>1593606</v>
      </c>
      <c r="E1496">
        <v>1594010</v>
      </c>
      <c r="F1496">
        <v>3734</v>
      </c>
      <c r="G1496">
        <v>404</v>
      </c>
      <c r="H1496">
        <v>496.64</v>
      </c>
      <c r="I1496">
        <v>1</v>
      </c>
      <c r="J1496">
        <v>1</v>
      </c>
      <c r="K1496" t="s">
        <v>609</v>
      </c>
    </row>
    <row r="1497" spans="1:11">
      <c r="A1497" t="s">
        <v>1714</v>
      </c>
      <c r="B1497" t="s">
        <v>11</v>
      </c>
      <c r="C1497" t="s">
        <v>12</v>
      </c>
      <c r="D1497">
        <v>1594013</v>
      </c>
      <c r="E1497">
        <v>1594429</v>
      </c>
      <c r="F1497">
        <v>1961</v>
      </c>
      <c r="G1497">
        <v>416</v>
      </c>
      <c r="H1497">
        <v>253.3</v>
      </c>
      <c r="I1497">
        <v>1</v>
      </c>
      <c r="J1497">
        <v>1</v>
      </c>
      <c r="K1497" t="s">
        <v>1715</v>
      </c>
    </row>
    <row r="1498" spans="1:11">
      <c r="A1498" t="s">
        <v>1716</v>
      </c>
      <c r="B1498" t="s">
        <v>11</v>
      </c>
      <c r="C1498" t="s">
        <v>12</v>
      </c>
      <c r="D1498">
        <v>1594454</v>
      </c>
      <c r="E1498">
        <v>1595215</v>
      </c>
      <c r="F1498">
        <v>3132</v>
      </c>
      <c r="G1498">
        <v>761</v>
      </c>
      <c r="H1498">
        <v>221.15</v>
      </c>
      <c r="I1498">
        <v>1</v>
      </c>
      <c r="J1498">
        <v>1</v>
      </c>
      <c r="K1498" t="s">
        <v>1717</v>
      </c>
    </row>
    <row r="1499" spans="1:11">
      <c r="A1499" t="s">
        <v>1718</v>
      </c>
      <c r="B1499" t="s">
        <v>11</v>
      </c>
      <c r="C1499" t="s">
        <v>12</v>
      </c>
      <c r="D1499">
        <v>1595283</v>
      </c>
      <c r="E1499">
        <v>1596644</v>
      </c>
      <c r="F1499">
        <v>3402</v>
      </c>
      <c r="G1499">
        <v>1361</v>
      </c>
      <c r="H1499">
        <v>134.32</v>
      </c>
      <c r="I1499">
        <v>1</v>
      </c>
      <c r="J1499">
        <v>1</v>
      </c>
      <c r="K1499" t="s">
        <v>613</v>
      </c>
    </row>
    <row r="1500" spans="1:11">
      <c r="A1500" t="s">
        <v>1719</v>
      </c>
      <c r="B1500" t="s">
        <v>11</v>
      </c>
      <c r="C1500" t="s">
        <v>12</v>
      </c>
      <c r="D1500">
        <v>1596815</v>
      </c>
      <c r="E1500">
        <v>1597558</v>
      </c>
      <c r="F1500">
        <v>4774</v>
      </c>
      <c r="G1500">
        <v>743</v>
      </c>
      <c r="H1500">
        <v>345.26</v>
      </c>
      <c r="I1500">
        <v>1</v>
      </c>
      <c r="J1500">
        <v>1</v>
      </c>
      <c r="K1500" t="s">
        <v>1720</v>
      </c>
    </row>
    <row r="1501" spans="1:11">
      <c r="A1501" t="s">
        <v>1721</v>
      </c>
      <c r="B1501" t="s">
        <v>11</v>
      </c>
      <c r="C1501" t="s">
        <v>12</v>
      </c>
      <c r="D1501">
        <v>1597569</v>
      </c>
      <c r="E1501">
        <v>1598357</v>
      </c>
      <c r="F1501">
        <v>2094</v>
      </c>
      <c r="G1501">
        <v>788</v>
      </c>
      <c r="H1501">
        <v>142.79</v>
      </c>
      <c r="I1501">
        <v>1</v>
      </c>
      <c r="J1501">
        <v>1</v>
      </c>
      <c r="K1501" t="s">
        <v>1722</v>
      </c>
    </row>
    <row r="1502" spans="1:11">
      <c r="A1502" t="s">
        <v>1723</v>
      </c>
      <c r="B1502" t="s">
        <v>11</v>
      </c>
      <c r="C1502" t="s">
        <v>12</v>
      </c>
      <c r="D1502">
        <v>1598369</v>
      </c>
      <c r="E1502">
        <v>1599043</v>
      </c>
      <c r="F1502">
        <v>1706</v>
      </c>
      <c r="G1502">
        <v>674</v>
      </c>
      <c r="H1502">
        <v>136.01</v>
      </c>
      <c r="I1502">
        <v>1</v>
      </c>
      <c r="J1502">
        <v>1</v>
      </c>
      <c r="K1502" t="s">
        <v>617</v>
      </c>
    </row>
    <row r="1503" spans="1:11">
      <c r="A1503" t="s">
        <v>1724</v>
      </c>
      <c r="B1503" t="s">
        <v>11</v>
      </c>
      <c r="C1503" t="s">
        <v>12</v>
      </c>
      <c r="D1503">
        <v>1599055</v>
      </c>
      <c r="E1503">
        <v>1600146</v>
      </c>
      <c r="F1503">
        <v>2799</v>
      </c>
      <c r="G1503">
        <v>1091</v>
      </c>
      <c r="H1503">
        <v>137.86000000000001</v>
      </c>
      <c r="I1503">
        <v>1</v>
      </c>
      <c r="J1503">
        <v>1</v>
      </c>
      <c r="K1503" t="s">
        <v>619</v>
      </c>
    </row>
    <row r="1504" spans="1:11">
      <c r="A1504" t="s">
        <v>1725</v>
      </c>
      <c r="B1504" t="s">
        <v>11</v>
      </c>
      <c r="C1504" t="s">
        <v>12</v>
      </c>
      <c r="D1504">
        <v>1600164</v>
      </c>
      <c r="E1504">
        <v>1601321</v>
      </c>
      <c r="F1504">
        <v>4038</v>
      </c>
      <c r="G1504">
        <v>1157</v>
      </c>
      <c r="H1504">
        <v>187.54</v>
      </c>
      <c r="I1504">
        <v>1</v>
      </c>
      <c r="J1504">
        <v>1</v>
      </c>
      <c r="K1504" t="s">
        <v>621</v>
      </c>
    </row>
    <row r="1505" spans="1:11">
      <c r="A1505" t="s">
        <v>1726</v>
      </c>
      <c r="B1505" t="s">
        <v>11</v>
      </c>
      <c r="C1505" t="s">
        <v>12</v>
      </c>
      <c r="D1505">
        <v>1601362</v>
      </c>
      <c r="E1505">
        <v>1603287</v>
      </c>
      <c r="F1505">
        <v>3509</v>
      </c>
      <c r="G1505">
        <v>1925</v>
      </c>
      <c r="H1505">
        <v>97.95</v>
      </c>
      <c r="I1505">
        <v>1</v>
      </c>
      <c r="J1505">
        <v>1</v>
      </c>
      <c r="K1505" t="s">
        <v>1726</v>
      </c>
    </row>
    <row r="1506" spans="1:11">
      <c r="A1506" t="s">
        <v>1727</v>
      </c>
      <c r="B1506" t="s">
        <v>11</v>
      </c>
      <c r="C1506" t="s">
        <v>12</v>
      </c>
      <c r="D1506">
        <v>1603299</v>
      </c>
      <c r="E1506">
        <v>1604510</v>
      </c>
      <c r="F1506">
        <v>7850</v>
      </c>
      <c r="G1506">
        <v>1211</v>
      </c>
      <c r="H1506">
        <v>348.32</v>
      </c>
      <c r="I1506">
        <v>1</v>
      </c>
      <c r="J1506">
        <v>1</v>
      </c>
      <c r="K1506" t="s">
        <v>1728</v>
      </c>
    </row>
    <row r="1507" spans="1:11">
      <c r="A1507" t="s">
        <v>1729</v>
      </c>
      <c r="B1507" t="s">
        <v>11</v>
      </c>
      <c r="C1507" t="s">
        <v>12</v>
      </c>
      <c r="D1507">
        <v>1604613</v>
      </c>
      <c r="E1507">
        <v>1605434</v>
      </c>
      <c r="F1507">
        <v>13563</v>
      </c>
      <c r="G1507">
        <v>821</v>
      </c>
      <c r="H1507">
        <v>887.69</v>
      </c>
      <c r="I1507">
        <v>1</v>
      </c>
      <c r="J1507">
        <v>1</v>
      </c>
      <c r="K1507" t="s">
        <v>1729</v>
      </c>
    </row>
    <row r="1508" spans="1:11">
      <c r="A1508" t="s">
        <v>1730</v>
      </c>
      <c r="B1508" t="s">
        <v>11</v>
      </c>
      <c r="C1508" t="s">
        <v>12</v>
      </c>
      <c r="D1508">
        <v>1605697</v>
      </c>
      <c r="E1508">
        <v>1606512</v>
      </c>
      <c r="F1508">
        <v>15422</v>
      </c>
      <c r="G1508">
        <v>815</v>
      </c>
      <c r="H1508">
        <v>1016.8</v>
      </c>
      <c r="I1508">
        <v>1</v>
      </c>
      <c r="J1508">
        <v>1</v>
      </c>
      <c r="K1508" t="s">
        <v>1730</v>
      </c>
    </row>
    <row r="1509" spans="1:11">
      <c r="A1509" t="s">
        <v>1731</v>
      </c>
      <c r="B1509" t="s">
        <v>11</v>
      </c>
      <c r="C1509" t="s">
        <v>12</v>
      </c>
      <c r="D1509">
        <v>1606658</v>
      </c>
      <c r="E1509">
        <v>1607047</v>
      </c>
      <c r="F1509">
        <v>1203</v>
      </c>
      <c r="G1509">
        <v>389</v>
      </c>
      <c r="H1509">
        <v>166.18</v>
      </c>
      <c r="I1509">
        <v>1</v>
      </c>
      <c r="J1509">
        <v>1</v>
      </c>
      <c r="K1509" t="s">
        <v>1731</v>
      </c>
    </row>
    <row r="1510" spans="1:11">
      <c r="A1510" t="s">
        <v>1732</v>
      </c>
      <c r="B1510" t="s">
        <v>11</v>
      </c>
      <c r="C1510" t="s">
        <v>12</v>
      </c>
      <c r="D1510">
        <v>1607097</v>
      </c>
      <c r="E1510">
        <v>1608467</v>
      </c>
      <c r="F1510">
        <v>5509</v>
      </c>
      <c r="G1510">
        <v>1370</v>
      </c>
      <c r="H1510">
        <v>216.07</v>
      </c>
      <c r="I1510">
        <v>1</v>
      </c>
      <c r="J1510">
        <v>1</v>
      </c>
      <c r="K1510" t="s">
        <v>1732</v>
      </c>
    </row>
    <row r="1511" spans="1:11">
      <c r="A1511" t="s">
        <v>1733</v>
      </c>
      <c r="B1511" t="s">
        <v>11</v>
      </c>
      <c r="C1511" t="s">
        <v>12</v>
      </c>
      <c r="D1511">
        <v>1608486</v>
      </c>
      <c r="E1511">
        <v>1608815</v>
      </c>
      <c r="F1511">
        <v>2382</v>
      </c>
      <c r="G1511">
        <v>329</v>
      </c>
      <c r="H1511">
        <v>389.04</v>
      </c>
      <c r="I1511">
        <v>1</v>
      </c>
      <c r="J1511">
        <v>1</v>
      </c>
      <c r="K1511" t="s">
        <v>1733</v>
      </c>
    </row>
    <row r="1512" spans="1:11">
      <c r="A1512" t="s">
        <v>1734</v>
      </c>
      <c r="B1512" t="s">
        <v>11</v>
      </c>
      <c r="C1512" t="s">
        <v>12</v>
      </c>
      <c r="D1512">
        <v>1608822</v>
      </c>
      <c r="E1512">
        <v>1609232</v>
      </c>
      <c r="F1512">
        <v>4892</v>
      </c>
      <c r="G1512">
        <v>410</v>
      </c>
      <c r="H1512">
        <v>641.14</v>
      </c>
      <c r="I1512">
        <v>1</v>
      </c>
      <c r="J1512">
        <v>1</v>
      </c>
      <c r="K1512" t="s">
        <v>1735</v>
      </c>
    </row>
    <row r="1513" spans="1:11">
      <c r="A1513" t="s">
        <v>1736</v>
      </c>
      <c r="B1513" t="s">
        <v>11</v>
      </c>
      <c r="C1513" t="s">
        <v>12</v>
      </c>
      <c r="D1513">
        <v>1609518</v>
      </c>
      <c r="E1513">
        <v>1610951</v>
      </c>
      <c r="F1513">
        <v>2603</v>
      </c>
      <c r="G1513">
        <v>1433</v>
      </c>
      <c r="H1513">
        <v>97.61</v>
      </c>
      <c r="I1513">
        <v>1</v>
      </c>
      <c r="J1513">
        <v>1</v>
      </c>
      <c r="K1513" t="s">
        <v>1736</v>
      </c>
    </row>
    <row r="1514" spans="1:11">
      <c r="A1514" t="s">
        <v>1737</v>
      </c>
      <c r="B1514" t="s">
        <v>11</v>
      </c>
      <c r="C1514" t="s">
        <v>12</v>
      </c>
      <c r="D1514">
        <v>1611061</v>
      </c>
      <c r="E1514">
        <v>1612143</v>
      </c>
      <c r="F1514">
        <v>4896</v>
      </c>
      <c r="G1514">
        <v>1082</v>
      </c>
      <c r="H1514">
        <v>243.14</v>
      </c>
      <c r="I1514">
        <v>1</v>
      </c>
      <c r="J1514">
        <v>1</v>
      </c>
      <c r="K1514" t="s">
        <v>1737</v>
      </c>
    </row>
    <row r="1515" spans="1:11">
      <c r="A1515" t="s">
        <v>1738</v>
      </c>
      <c r="B1515" t="s">
        <v>11</v>
      </c>
      <c r="C1515" t="s">
        <v>12</v>
      </c>
      <c r="D1515">
        <v>1612136</v>
      </c>
      <c r="E1515">
        <v>1613476</v>
      </c>
      <c r="F1515">
        <v>4181</v>
      </c>
      <c r="G1515">
        <v>1340</v>
      </c>
      <c r="H1515">
        <v>167.66</v>
      </c>
      <c r="I1515">
        <v>1</v>
      </c>
      <c r="J1515">
        <v>1</v>
      </c>
      <c r="K1515" t="s">
        <v>1738</v>
      </c>
    </row>
    <row r="1516" spans="1:11">
      <c r="A1516" t="s">
        <v>1739</v>
      </c>
      <c r="B1516" t="s">
        <v>11</v>
      </c>
      <c r="C1516" t="s">
        <v>12</v>
      </c>
      <c r="D1516">
        <v>1613698</v>
      </c>
      <c r="E1516">
        <v>1614033</v>
      </c>
      <c r="F1516">
        <v>753</v>
      </c>
      <c r="G1516">
        <v>335</v>
      </c>
      <c r="H1516">
        <v>120.78</v>
      </c>
      <c r="I1516">
        <v>1</v>
      </c>
      <c r="J1516">
        <v>1</v>
      </c>
      <c r="K1516" t="s">
        <v>1739</v>
      </c>
    </row>
    <row r="1517" spans="1:11">
      <c r="A1517" t="s">
        <v>1740</v>
      </c>
      <c r="B1517" t="s">
        <v>11</v>
      </c>
      <c r="C1517" t="s">
        <v>12</v>
      </c>
      <c r="D1517">
        <v>1614079</v>
      </c>
      <c r="E1517">
        <v>1615761</v>
      </c>
      <c r="F1517">
        <v>3004</v>
      </c>
      <c r="G1517">
        <v>1682</v>
      </c>
      <c r="H1517">
        <v>95.97</v>
      </c>
      <c r="I1517">
        <v>1</v>
      </c>
      <c r="J1517">
        <v>1</v>
      </c>
      <c r="K1517" t="s">
        <v>598</v>
      </c>
    </row>
    <row r="1518" spans="1:11">
      <c r="A1518" t="s">
        <v>1741</v>
      </c>
      <c r="B1518" t="s">
        <v>11</v>
      </c>
      <c r="C1518" t="s">
        <v>12</v>
      </c>
      <c r="D1518">
        <v>1615754</v>
      </c>
      <c r="E1518">
        <v>1616800</v>
      </c>
      <c r="F1518">
        <v>1828</v>
      </c>
      <c r="G1518">
        <v>1046</v>
      </c>
      <c r="H1518">
        <v>93.91</v>
      </c>
      <c r="I1518">
        <v>1</v>
      </c>
      <c r="J1518">
        <v>1</v>
      </c>
      <c r="K1518" t="s">
        <v>600</v>
      </c>
    </row>
    <row r="1519" spans="1:11">
      <c r="A1519" t="s">
        <v>1742</v>
      </c>
      <c r="B1519" t="s">
        <v>11</v>
      </c>
      <c r="C1519" t="s">
        <v>12</v>
      </c>
      <c r="D1519">
        <v>1616787</v>
      </c>
      <c r="E1519">
        <v>1617743</v>
      </c>
      <c r="F1519">
        <v>1792</v>
      </c>
      <c r="G1519">
        <v>956</v>
      </c>
      <c r="H1519">
        <v>100.72</v>
      </c>
      <c r="I1519">
        <v>1</v>
      </c>
      <c r="J1519">
        <v>1</v>
      </c>
      <c r="K1519" t="s">
        <v>602</v>
      </c>
    </row>
    <row r="1520" spans="1:11">
      <c r="A1520" t="s">
        <v>1743</v>
      </c>
      <c r="B1520" t="s">
        <v>11</v>
      </c>
      <c r="C1520" t="s">
        <v>12</v>
      </c>
      <c r="D1520">
        <v>1617712</v>
      </c>
      <c r="E1520">
        <v>1619049</v>
      </c>
      <c r="F1520">
        <v>1280</v>
      </c>
      <c r="G1520">
        <v>1337</v>
      </c>
      <c r="H1520">
        <v>51.44</v>
      </c>
      <c r="I1520">
        <v>1</v>
      </c>
      <c r="J1520">
        <v>1</v>
      </c>
      <c r="K1520" t="s">
        <v>1744</v>
      </c>
    </row>
    <row r="1521" spans="1:11">
      <c r="A1521" t="s">
        <v>1745</v>
      </c>
      <c r="B1521" t="s">
        <v>11</v>
      </c>
      <c r="C1521" t="s">
        <v>12</v>
      </c>
      <c r="D1521">
        <v>1619061</v>
      </c>
      <c r="E1521">
        <v>1619504</v>
      </c>
      <c r="F1521">
        <v>213</v>
      </c>
      <c r="G1521">
        <v>443</v>
      </c>
      <c r="H1521">
        <v>25.84</v>
      </c>
      <c r="I1521">
        <v>1</v>
      </c>
      <c r="J1521">
        <v>1</v>
      </c>
      <c r="K1521" t="s">
        <v>1745</v>
      </c>
    </row>
    <row r="1522" spans="1:11">
      <c r="A1522" t="s">
        <v>1746</v>
      </c>
      <c r="B1522" t="s">
        <v>11</v>
      </c>
      <c r="C1522" t="s">
        <v>12</v>
      </c>
      <c r="D1522">
        <v>1619671</v>
      </c>
      <c r="E1522">
        <v>1621146</v>
      </c>
      <c r="F1522">
        <v>1680</v>
      </c>
      <c r="G1522">
        <v>1475</v>
      </c>
      <c r="H1522">
        <v>61.2</v>
      </c>
      <c r="I1522">
        <v>1</v>
      </c>
      <c r="J1522">
        <v>1</v>
      </c>
      <c r="K1522" t="s">
        <v>1746</v>
      </c>
    </row>
    <row r="1523" spans="1:11">
      <c r="A1523" t="s">
        <v>1747</v>
      </c>
      <c r="B1523" t="s">
        <v>11</v>
      </c>
      <c r="C1523" t="s">
        <v>12</v>
      </c>
      <c r="D1523">
        <v>1621238</v>
      </c>
      <c r="E1523">
        <v>1621753</v>
      </c>
      <c r="F1523">
        <v>872</v>
      </c>
      <c r="G1523">
        <v>515</v>
      </c>
      <c r="H1523">
        <v>90.98</v>
      </c>
      <c r="I1523">
        <v>1</v>
      </c>
      <c r="J1523">
        <v>1</v>
      </c>
      <c r="K1523" t="s">
        <v>1748</v>
      </c>
    </row>
    <row r="1524" spans="1:11">
      <c r="A1524" t="s">
        <v>1749</v>
      </c>
      <c r="B1524" t="s">
        <v>11</v>
      </c>
      <c r="C1524" t="s">
        <v>12</v>
      </c>
      <c r="D1524">
        <v>1621793</v>
      </c>
      <c r="E1524">
        <v>1622824</v>
      </c>
      <c r="F1524">
        <v>1762</v>
      </c>
      <c r="G1524">
        <v>1031</v>
      </c>
      <c r="H1524">
        <v>91.83</v>
      </c>
      <c r="I1524">
        <v>1</v>
      </c>
      <c r="J1524">
        <v>1</v>
      </c>
      <c r="K1524" t="s">
        <v>1750</v>
      </c>
    </row>
    <row r="1525" spans="1:11">
      <c r="A1525" t="s">
        <v>1751</v>
      </c>
      <c r="B1525" t="s">
        <v>11</v>
      </c>
      <c r="C1525" t="s">
        <v>12</v>
      </c>
      <c r="D1525">
        <v>1622836</v>
      </c>
      <c r="E1525">
        <v>1623219</v>
      </c>
      <c r="F1525">
        <v>1011</v>
      </c>
      <c r="G1525">
        <v>383</v>
      </c>
      <c r="H1525">
        <v>141.84</v>
      </c>
      <c r="I1525">
        <v>1</v>
      </c>
      <c r="J1525">
        <v>1</v>
      </c>
      <c r="K1525" t="s">
        <v>1752</v>
      </c>
    </row>
    <row r="1526" spans="1:11">
      <c r="A1526" t="s">
        <v>1753</v>
      </c>
      <c r="B1526" t="s">
        <v>11</v>
      </c>
      <c r="C1526" t="s">
        <v>12</v>
      </c>
      <c r="D1526">
        <v>1623246</v>
      </c>
      <c r="E1526">
        <v>1623665</v>
      </c>
      <c r="F1526">
        <v>774</v>
      </c>
      <c r="G1526">
        <v>419</v>
      </c>
      <c r="H1526">
        <v>99.26</v>
      </c>
      <c r="I1526">
        <v>1</v>
      </c>
      <c r="J1526">
        <v>1</v>
      </c>
      <c r="K1526" t="s">
        <v>1753</v>
      </c>
    </row>
    <row r="1527" spans="1:11">
      <c r="A1527" t="s">
        <v>1754</v>
      </c>
      <c r="B1527" t="s">
        <v>11</v>
      </c>
      <c r="C1527" t="s">
        <v>12</v>
      </c>
      <c r="D1527">
        <v>1623662</v>
      </c>
      <c r="E1527">
        <v>1624408</v>
      </c>
      <c r="F1527">
        <v>1008</v>
      </c>
      <c r="G1527">
        <v>746</v>
      </c>
      <c r="H1527">
        <v>72.61</v>
      </c>
      <c r="I1527">
        <v>1</v>
      </c>
      <c r="J1527">
        <v>1</v>
      </c>
      <c r="K1527" t="s">
        <v>592</v>
      </c>
    </row>
    <row r="1528" spans="1:11">
      <c r="A1528" t="s">
        <v>1755</v>
      </c>
      <c r="B1528" t="s">
        <v>11</v>
      </c>
      <c r="C1528" t="s">
        <v>12</v>
      </c>
      <c r="D1528">
        <v>1624426</v>
      </c>
      <c r="E1528">
        <v>1624695</v>
      </c>
      <c r="F1528">
        <v>488</v>
      </c>
      <c r="G1528">
        <v>269</v>
      </c>
      <c r="H1528">
        <v>97.48</v>
      </c>
      <c r="I1528">
        <v>1</v>
      </c>
      <c r="J1528">
        <v>1</v>
      </c>
      <c r="K1528" t="s">
        <v>1755</v>
      </c>
    </row>
    <row r="1529" spans="1:11">
      <c r="A1529" t="s">
        <v>1756</v>
      </c>
      <c r="B1529" t="s">
        <v>11</v>
      </c>
      <c r="C1529" t="s">
        <v>12</v>
      </c>
      <c r="D1529">
        <v>1624700</v>
      </c>
      <c r="E1529">
        <v>1625497</v>
      </c>
      <c r="F1529">
        <v>1174</v>
      </c>
      <c r="G1529">
        <v>797</v>
      </c>
      <c r="H1529">
        <v>79.150000000000006</v>
      </c>
      <c r="I1529">
        <v>1</v>
      </c>
      <c r="J1529">
        <v>1</v>
      </c>
      <c r="K1529" t="s">
        <v>1757</v>
      </c>
    </row>
    <row r="1530" spans="1:11">
      <c r="A1530" t="s">
        <v>1758</v>
      </c>
      <c r="B1530" t="s">
        <v>11</v>
      </c>
      <c r="C1530" t="s">
        <v>12</v>
      </c>
      <c r="D1530">
        <v>1625515</v>
      </c>
      <c r="E1530">
        <v>1626645</v>
      </c>
      <c r="F1530">
        <v>727</v>
      </c>
      <c r="G1530">
        <v>1130</v>
      </c>
      <c r="H1530">
        <v>34.57</v>
      </c>
      <c r="I1530">
        <v>1</v>
      </c>
      <c r="J1530">
        <v>1</v>
      </c>
      <c r="K1530" t="s">
        <v>1759</v>
      </c>
    </row>
    <row r="1531" spans="1:11">
      <c r="A1531" t="s">
        <v>1760</v>
      </c>
      <c r="B1531" t="s">
        <v>11</v>
      </c>
      <c r="C1531" t="s">
        <v>12</v>
      </c>
      <c r="D1531">
        <v>1626738</v>
      </c>
      <c r="E1531">
        <v>1628837</v>
      </c>
      <c r="F1531">
        <v>2745</v>
      </c>
      <c r="G1531">
        <v>2099</v>
      </c>
      <c r="H1531">
        <v>70.27</v>
      </c>
      <c r="I1531">
        <v>1</v>
      </c>
      <c r="J1531">
        <v>1</v>
      </c>
      <c r="K1531" t="s">
        <v>1761</v>
      </c>
    </row>
    <row r="1532" spans="1:11">
      <c r="A1532" t="s">
        <v>1762</v>
      </c>
      <c r="B1532" t="s">
        <v>11</v>
      </c>
      <c r="C1532" t="s">
        <v>12</v>
      </c>
      <c r="D1532">
        <v>1628849</v>
      </c>
      <c r="E1532">
        <v>1630231</v>
      </c>
      <c r="F1532">
        <v>4433</v>
      </c>
      <c r="G1532">
        <v>1382</v>
      </c>
      <c r="H1532">
        <v>172.36</v>
      </c>
      <c r="I1532">
        <v>1</v>
      </c>
      <c r="J1532">
        <v>1</v>
      </c>
      <c r="K1532" t="s">
        <v>1763</v>
      </c>
    </row>
    <row r="1533" spans="1:11">
      <c r="A1533" t="s">
        <v>1764</v>
      </c>
      <c r="B1533" t="s">
        <v>11</v>
      </c>
      <c r="C1533" t="s">
        <v>12</v>
      </c>
      <c r="D1533">
        <v>1630236</v>
      </c>
      <c r="E1533">
        <v>1631117</v>
      </c>
      <c r="F1533">
        <v>5119</v>
      </c>
      <c r="G1533">
        <v>881</v>
      </c>
      <c r="H1533">
        <v>312.22000000000003</v>
      </c>
      <c r="I1533">
        <v>1</v>
      </c>
      <c r="J1533">
        <v>1</v>
      </c>
      <c r="K1533" t="s">
        <v>1764</v>
      </c>
    </row>
    <row r="1534" spans="1:11">
      <c r="A1534" t="s">
        <v>1765</v>
      </c>
      <c r="B1534" t="s">
        <v>11</v>
      </c>
      <c r="C1534" t="s">
        <v>12</v>
      </c>
      <c r="D1534">
        <v>1631110</v>
      </c>
      <c r="E1534">
        <v>1631823</v>
      </c>
      <c r="F1534">
        <v>7691</v>
      </c>
      <c r="G1534">
        <v>713</v>
      </c>
      <c r="H1534">
        <v>579.62</v>
      </c>
      <c r="I1534">
        <v>1</v>
      </c>
      <c r="J1534">
        <v>1</v>
      </c>
      <c r="K1534" t="s">
        <v>633</v>
      </c>
    </row>
    <row r="1535" spans="1:11">
      <c r="A1535" t="s">
        <v>1766</v>
      </c>
      <c r="B1535" t="s">
        <v>11</v>
      </c>
      <c r="C1535" t="s">
        <v>12</v>
      </c>
      <c r="D1535">
        <v>1631883</v>
      </c>
      <c r="E1535">
        <v>1632254</v>
      </c>
      <c r="F1535">
        <v>1629</v>
      </c>
      <c r="G1535">
        <v>371</v>
      </c>
      <c r="H1535">
        <v>235.94</v>
      </c>
      <c r="I1535">
        <v>1</v>
      </c>
      <c r="J1535">
        <v>1</v>
      </c>
      <c r="K1535" t="s">
        <v>1766</v>
      </c>
    </row>
    <row r="1536" spans="1:11">
      <c r="A1536" t="s">
        <v>1767</v>
      </c>
      <c r="B1536" t="s">
        <v>11</v>
      </c>
      <c r="C1536" t="s">
        <v>12</v>
      </c>
      <c r="D1536">
        <v>1632268</v>
      </c>
      <c r="E1536">
        <v>1633005</v>
      </c>
      <c r="F1536">
        <v>4771</v>
      </c>
      <c r="G1536">
        <v>737</v>
      </c>
      <c r="H1536">
        <v>347.85</v>
      </c>
      <c r="I1536">
        <v>1</v>
      </c>
      <c r="J1536">
        <v>1</v>
      </c>
      <c r="K1536" t="s">
        <v>1767</v>
      </c>
    </row>
    <row r="1537" spans="1:11">
      <c r="A1537" t="s">
        <v>1768</v>
      </c>
      <c r="B1537" t="s">
        <v>11</v>
      </c>
      <c r="C1537" t="s">
        <v>12</v>
      </c>
      <c r="D1537">
        <v>1633021</v>
      </c>
      <c r="E1537">
        <v>1635240</v>
      </c>
      <c r="F1537">
        <v>8888</v>
      </c>
      <c r="G1537">
        <v>2219</v>
      </c>
      <c r="H1537">
        <v>215.23</v>
      </c>
      <c r="I1537">
        <v>1</v>
      </c>
      <c r="J1537">
        <v>1</v>
      </c>
      <c r="K1537" t="s">
        <v>1768</v>
      </c>
    </row>
    <row r="1538" spans="1:11">
      <c r="A1538" t="s">
        <v>1769</v>
      </c>
      <c r="B1538" t="s">
        <v>11</v>
      </c>
      <c r="C1538" t="s">
        <v>12</v>
      </c>
      <c r="D1538">
        <v>1635261</v>
      </c>
      <c r="E1538">
        <v>1636379</v>
      </c>
      <c r="F1538">
        <v>2518</v>
      </c>
      <c r="G1538">
        <v>1118</v>
      </c>
      <c r="H1538">
        <v>121.02</v>
      </c>
      <c r="I1538">
        <v>1</v>
      </c>
      <c r="J1538">
        <v>1</v>
      </c>
      <c r="K1538" t="s">
        <v>1769</v>
      </c>
    </row>
    <row r="1539" spans="1:11">
      <c r="A1539" t="s">
        <v>1770</v>
      </c>
      <c r="B1539" t="s">
        <v>11</v>
      </c>
      <c r="C1539" t="s">
        <v>12</v>
      </c>
      <c r="D1539">
        <v>1636402</v>
      </c>
      <c r="E1539">
        <v>1636836</v>
      </c>
      <c r="F1539">
        <v>1715</v>
      </c>
      <c r="G1539">
        <v>434</v>
      </c>
      <c r="H1539">
        <v>212.34</v>
      </c>
      <c r="I1539">
        <v>1</v>
      </c>
      <c r="J1539">
        <v>1</v>
      </c>
      <c r="K1539" t="s">
        <v>1770</v>
      </c>
    </row>
    <row r="1540" spans="1:11">
      <c r="A1540" t="s">
        <v>1771</v>
      </c>
      <c r="B1540" t="s">
        <v>11</v>
      </c>
      <c r="C1540" t="s">
        <v>12</v>
      </c>
      <c r="D1540">
        <v>1636894</v>
      </c>
      <c r="E1540">
        <v>1637685</v>
      </c>
      <c r="F1540">
        <v>1987</v>
      </c>
      <c r="G1540">
        <v>791</v>
      </c>
      <c r="H1540">
        <v>134.97999999999999</v>
      </c>
      <c r="I1540">
        <v>1</v>
      </c>
      <c r="J1540">
        <v>1</v>
      </c>
      <c r="K1540" t="s">
        <v>1771</v>
      </c>
    </row>
    <row r="1541" spans="1:11">
      <c r="A1541" t="s">
        <v>1772</v>
      </c>
      <c r="B1541" t="s">
        <v>11</v>
      </c>
      <c r="C1541" t="s">
        <v>12</v>
      </c>
      <c r="D1541">
        <v>1637669</v>
      </c>
      <c r="E1541">
        <v>1638661</v>
      </c>
      <c r="F1541">
        <v>2626</v>
      </c>
      <c r="G1541">
        <v>992</v>
      </c>
      <c r="H1541">
        <v>142.24</v>
      </c>
      <c r="I1541">
        <v>1</v>
      </c>
      <c r="J1541">
        <v>1</v>
      </c>
      <c r="K1541" t="s">
        <v>1772</v>
      </c>
    </row>
    <row r="1542" spans="1:11">
      <c r="A1542" t="s">
        <v>1773</v>
      </c>
      <c r="B1542" t="s">
        <v>11</v>
      </c>
      <c r="C1542" t="s">
        <v>12</v>
      </c>
      <c r="D1542">
        <v>1638669</v>
      </c>
      <c r="E1542">
        <v>1639163</v>
      </c>
      <c r="F1542">
        <v>3417</v>
      </c>
      <c r="G1542">
        <v>494</v>
      </c>
      <c r="H1542">
        <v>371.68</v>
      </c>
      <c r="I1542">
        <v>1</v>
      </c>
      <c r="J1542">
        <v>1</v>
      </c>
      <c r="K1542" t="s">
        <v>1773</v>
      </c>
    </row>
    <row r="1543" spans="1:11">
      <c r="A1543" t="s">
        <v>1774</v>
      </c>
      <c r="B1543" t="s">
        <v>11</v>
      </c>
      <c r="C1543" t="s">
        <v>12</v>
      </c>
      <c r="D1543">
        <v>1639334</v>
      </c>
      <c r="E1543">
        <v>1639732</v>
      </c>
      <c r="F1543">
        <v>794</v>
      </c>
      <c r="G1543">
        <v>398</v>
      </c>
      <c r="H1543">
        <v>107.2</v>
      </c>
      <c r="I1543">
        <v>1</v>
      </c>
      <c r="J1543">
        <v>1</v>
      </c>
      <c r="K1543" t="s">
        <v>1774</v>
      </c>
    </row>
    <row r="1544" spans="1:11">
      <c r="A1544" t="s">
        <v>1775</v>
      </c>
      <c r="B1544" t="s">
        <v>11</v>
      </c>
      <c r="C1544" t="s">
        <v>22</v>
      </c>
      <c r="D1544">
        <v>1640178</v>
      </c>
      <c r="E1544">
        <v>1640489</v>
      </c>
      <c r="F1544">
        <v>117</v>
      </c>
      <c r="G1544">
        <v>311</v>
      </c>
      <c r="H1544">
        <v>20.22</v>
      </c>
      <c r="I1544">
        <v>1</v>
      </c>
      <c r="J1544">
        <v>1</v>
      </c>
      <c r="K1544" t="s">
        <v>1775</v>
      </c>
    </row>
    <row r="1545" spans="1:11">
      <c r="A1545" t="s">
        <v>1776</v>
      </c>
      <c r="B1545" t="s">
        <v>11</v>
      </c>
      <c r="C1545" t="s">
        <v>22</v>
      </c>
      <c r="D1545">
        <v>1640530</v>
      </c>
      <c r="E1545">
        <v>1642449</v>
      </c>
      <c r="F1545">
        <v>210</v>
      </c>
      <c r="G1545">
        <v>1919</v>
      </c>
      <c r="H1545">
        <v>5.88</v>
      </c>
      <c r="I1545">
        <v>1</v>
      </c>
      <c r="J1545">
        <v>1</v>
      </c>
      <c r="K1545" t="s">
        <v>1776</v>
      </c>
    </row>
    <row r="1546" spans="1:11">
      <c r="A1546" t="s">
        <v>1777</v>
      </c>
      <c r="B1546" t="s">
        <v>11</v>
      </c>
      <c r="C1546" t="s">
        <v>12</v>
      </c>
      <c r="D1546">
        <v>1642680</v>
      </c>
      <c r="E1546">
        <v>1643462</v>
      </c>
      <c r="F1546">
        <v>1207</v>
      </c>
      <c r="G1546">
        <v>782</v>
      </c>
      <c r="H1546">
        <v>82.94</v>
      </c>
      <c r="I1546">
        <v>1</v>
      </c>
      <c r="J1546">
        <v>1</v>
      </c>
      <c r="K1546" t="s">
        <v>1777</v>
      </c>
    </row>
    <row r="1547" spans="1:11">
      <c r="A1547" t="s">
        <v>1778</v>
      </c>
      <c r="B1547" t="s">
        <v>11</v>
      </c>
      <c r="C1547" t="s">
        <v>12</v>
      </c>
      <c r="D1547">
        <v>1643582</v>
      </c>
      <c r="E1547">
        <v>1644712</v>
      </c>
      <c r="F1547">
        <v>1806</v>
      </c>
      <c r="G1547">
        <v>1130</v>
      </c>
      <c r="H1547">
        <v>85.88</v>
      </c>
      <c r="I1547">
        <v>1</v>
      </c>
      <c r="J1547">
        <v>1</v>
      </c>
      <c r="K1547" t="s">
        <v>1778</v>
      </c>
    </row>
    <row r="1548" spans="1:11">
      <c r="A1548" t="s">
        <v>1779</v>
      </c>
      <c r="B1548" t="s">
        <v>11</v>
      </c>
      <c r="C1548" t="s">
        <v>22</v>
      </c>
      <c r="D1548">
        <v>1644941</v>
      </c>
      <c r="E1548">
        <v>1645332</v>
      </c>
      <c r="F1548">
        <v>11</v>
      </c>
      <c r="G1548">
        <v>391</v>
      </c>
      <c r="H1548">
        <v>1.51</v>
      </c>
      <c r="I1548">
        <v>1</v>
      </c>
      <c r="J1548">
        <v>1</v>
      </c>
      <c r="K1548" t="s">
        <v>1779</v>
      </c>
    </row>
    <row r="1549" spans="1:11">
      <c r="A1549" t="s">
        <v>1780</v>
      </c>
      <c r="B1549" t="s">
        <v>11</v>
      </c>
      <c r="C1549" t="s">
        <v>22</v>
      </c>
      <c r="D1549">
        <v>1645629</v>
      </c>
      <c r="E1549">
        <v>1647134</v>
      </c>
      <c r="F1549">
        <v>3181</v>
      </c>
      <c r="G1549">
        <v>1505</v>
      </c>
      <c r="H1549">
        <v>113.57</v>
      </c>
      <c r="I1549">
        <v>1</v>
      </c>
      <c r="J1549">
        <v>1</v>
      </c>
      <c r="K1549" t="s">
        <v>1780</v>
      </c>
    </row>
    <row r="1550" spans="1:11">
      <c r="A1550" t="s">
        <v>1781</v>
      </c>
      <c r="B1550" t="s">
        <v>11</v>
      </c>
      <c r="C1550" t="s">
        <v>12</v>
      </c>
      <c r="D1550">
        <v>1647608</v>
      </c>
      <c r="E1550">
        <v>1648114</v>
      </c>
      <c r="F1550">
        <v>819</v>
      </c>
      <c r="G1550">
        <v>506</v>
      </c>
      <c r="H1550">
        <v>86.97</v>
      </c>
      <c r="I1550">
        <v>1</v>
      </c>
      <c r="J1550">
        <v>1</v>
      </c>
      <c r="K1550" t="s">
        <v>1781</v>
      </c>
    </row>
    <row r="1551" spans="1:11">
      <c r="A1551" t="s">
        <v>1782</v>
      </c>
      <c r="B1551" t="s">
        <v>11</v>
      </c>
      <c r="C1551" t="s">
        <v>12</v>
      </c>
      <c r="D1551">
        <v>1650150</v>
      </c>
      <c r="E1551">
        <v>1652636</v>
      </c>
      <c r="F1551">
        <v>3025</v>
      </c>
      <c r="G1551">
        <v>2486</v>
      </c>
      <c r="H1551">
        <v>65.38</v>
      </c>
      <c r="I1551">
        <v>1</v>
      </c>
      <c r="J1551">
        <v>1</v>
      </c>
      <c r="K1551" t="s">
        <v>1782</v>
      </c>
    </row>
    <row r="1552" spans="1:11">
      <c r="A1552" t="s">
        <v>1783</v>
      </c>
      <c r="B1552" t="s">
        <v>11</v>
      </c>
      <c r="C1552" t="s">
        <v>12</v>
      </c>
      <c r="D1552">
        <v>1652826</v>
      </c>
      <c r="E1552">
        <v>1653752</v>
      </c>
      <c r="F1552">
        <v>1512</v>
      </c>
      <c r="G1552">
        <v>926</v>
      </c>
      <c r="H1552">
        <v>87.74</v>
      </c>
      <c r="I1552">
        <v>1</v>
      </c>
      <c r="J1552">
        <v>1</v>
      </c>
      <c r="K1552" t="s">
        <v>1783</v>
      </c>
    </row>
    <row r="1553" spans="1:11">
      <c r="A1553" t="s">
        <v>1784</v>
      </c>
      <c r="B1553" t="s">
        <v>11</v>
      </c>
      <c r="C1553" t="s">
        <v>12</v>
      </c>
      <c r="D1553">
        <v>1653957</v>
      </c>
      <c r="E1553">
        <v>1655036</v>
      </c>
      <c r="F1553">
        <v>973</v>
      </c>
      <c r="G1553">
        <v>1079</v>
      </c>
      <c r="H1553">
        <v>48.46</v>
      </c>
      <c r="I1553">
        <v>1</v>
      </c>
      <c r="J1553">
        <v>1</v>
      </c>
      <c r="K1553" t="s">
        <v>1784</v>
      </c>
    </row>
    <row r="1554" spans="1:11">
      <c r="A1554" t="s">
        <v>1785</v>
      </c>
      <c r="B1554" t="s">
        <v>11</v>
      </c>
      <c r="C1554" t="s">
        <v>12</v>
      </c>
      <c r="D1554">
        <v>1655105</v>
      </c>
      <c r="E1554">
        <v>1655968</v>
      </c>
      <c r="F1554">
        <v>1855</v>
      </c>
      <c r="G1554">
        <v>863</v>
      </c>
      <c r="H1554">
        <v>115.5</v>
      </c>
      <c r="I1554">
        <v>1</v>
      </c>
      <c r="J1554">
        <v>1</v>
      </c>
      <c r="K1554" t="s">
        <v>1785</v>
      </c>
    </row>
    <row r="1555" spans="1:11">
      <c r="A1555" t="s">
        <v>1786</v>
      </c>
      <c r="B1555" t="s">
        <v>11</v>
      </c>
      <c r="C1555" t="s">
        <v>12</v>
      </c>
      <c r="D1555">
        <v>1656059</v>
      </c>
      <c r="E1555">
        <v>1656985</v>
      </c>
      <c r="F1555">
        <v>3182</v>
      </c>
      <c r="G1555">
        <v>926</v>
      </c>
      <c r="H1555">
        <v>184.65</v>
      </c>
      <c r="I1555">
        <v>1</v>
      </c>
      <c r="J1555">
        <v>1</v>
      </c>
      <c r="K1555" t="s">
        <v>1786</v>
      </c>
    </row>
    <row r="1556" spans="1:11">
      <c r="A1556" t="s">
        <v>1787</v>
      </c>
      <c r="B1556" t="s">
        <v>11</v>
      </c>
      <c r="C1556" t="s">
        <v>12</v>
      </c>
      <c r="D1556">
        <v>1657079</v>
      </c>
      <c r="E1556">
        <v>1657627</v>
      </c>
      <c r="F1556">
        <v>1277</v>
      </c>
      <c r="G1556">
        <v>548</v>
      </c>
      <c r="H1556">
        <v>125.22</v>
      </c>
      <c r="I1556">
        <v>1</v>
      </c>
      <c r="J1556">
        <v>1</v>
      </c>
      <c r="K1556" t="s">
        <v>1787</v>
      </c>
    </row>
    <row r="1557" spans="1:11">
      <c r="A1557" t="s">
        <v>1788</v>
      </c>
      <c r="B1557" t="s">
        <v>11</v>
      </c>
      <c r="C1557" t="s">
        <v>12</v>
      </c>
      <c r="D1557">
        <v>1657627</v>
      </c>
      <c r="E1557">
        <v>1659057</v>
      </c>
      <c r="F1557">
        <v>2011</v>
      </c>
      <c r="G1557">
        <v>1430</v>
      </c>
      <c r="H1557">
        <v>75.569999999999993</v>
      </c>
      <c r="I1557">
        <v>1</v>
      </c>
      <c r="J1557">
        <v>1</v>
      </c>
      <c r="K1557" t="s">
        <v>1788</v>
      </c>
    </row>
    <row r="1558" spans="1:11">
      <c r="A1558" t="s">
        <v>1789</v>
      </c>
      <c r="B1558" t="s">
        <v>11</v>
      </c>
      <c r="C1558" t="s">
        <v>12</v>
      </c>
      <c r="D1558">
        <v>1659095</v>
      </c>
      <c r="E1558">
        <v>1660204</v>
      </c>
      <c r="F1558">
        <v>1190</v>
      </c>
      <c r="G1558">
        <v>1109</v>
      </c>
      <c r="H1558">
        <v>57.66</v>
      </c>
      <c r="I1558">
        <v>1</v>
      </c>
      <c r="J1558">
        <v>1</v>
      </c>
      <c r="K1558" t="s">
        <v>1789</v>
      </c>
    </row>
    <row r="1559" spans="1:11">
      <c r="A1559" t="s">
        <v>1790</v>
      </c>
      <c r="B1559" t="s">
        <v>11</v>
      </c>
      <c r="C1559" t="s">
        <v>12</v>
      </c>
      <c r="D1559">
        <v>1660209</v>
      </c>
      <c r="E1559">
        <v>1660769</v>
      </c>
      <c r="F1559">
        <v>680</v>
      </c>
      <c r="G1559">
        <v>560</v>
      </c>
      <c r="H1559">
        <v>65.25</v>
      </c>
      <c r="I1559">
        <v>1</v>
      </c>
      <c r="J1559">
        <v>1</v>
      </c>
      <c r="K1559" t="s">
        <v>1790</v>
      </c>
    </row>
    <row r="1560" spans="1:11">
      <c r="A1560" t="s">
        <v>1791</v>
      </c>
      <c r="B1560" t="s">
        <v>11</v>
      </c>
      <c r="C1560" t="s">
        <v>12</v>
      </c>
      <c r="D1560">
        <v>1660805</v>
      </c>
      <c r="E1560">
        <v>1661419</v>
      </c>
      <c r="F1560">
        <v>1324</v>
      </c>
      <c r="G1560">
        <v>614</v>
      </c>
      <c r="H1560">
        <v>115.87</v>
      </c>
      <c r="I1560">
        <v>1</v>
      </c>
      <c r="J1560">
        <v>1</v>
      </c>
      <c r="K1560" t="s">
        <v>1791</v>
      </c>
    </row>
    <row r="1561" spans="1:11">
      <c r="A1561" t="s">
        <v>1792</v>
      </c>
      <c r="B1561" t="s">
        <v>11</v>
      </c>
      <c r="C1561" t="s">
        <v>12</v>
      </c>
      <c r="D1561">
        <v>1661412</v>
      </c>
      <c r="E1561">
        <v>1662359</v>
      </c>
      <c r="F1561">
        <v>1723</v>
      </c>
      <c r="G1561">
        <v>947</v>
      </c>
      <c r="H1561">
        <v>97.77</v>
      </c>
      <c r="I1561">
        <v>1</v>
      </c>
      <c r="J1561">
        <v>1</v>
      </c>
      <c r="K1561" t="s">
        <v>1792</v>
      </c>
    </row>
    <row r="1562" spans="1:11">
      <c r="A1562" t="s">
        <v>1793</v>
      </c>
      <c r="B1562" t="s">
        <v>11</v>
      </c>
      <c r="C1562" t="s">
        <v>22</v>
      </c>
      <c r="D1562">
        <v>1662511</v>
      </c>
      <c r="E1562">
        <v>1663761</v>
      </c>
      <c r="F1562">
        <v>0</v>
      </c>
      <c r="G1562">
        <v>1250</v>
      </c>
      <c r="H1562">
        <v>0</v>
      </c>
      <c r="I1562">
        <v>1</v>
      </c>
      <c r="J1562">
        <v>0</v>
      </c>
      <c r="K1562" t="s">
        <v>1793</v>
      </c>
    </row>
    <row r="1563" spans="1:11">
      <c r="A1563" t="s">
        <v>1794</v>
      </c>
      <c r="B1563" t="s">
        <v>11</v>
      </c>
      <c r="C1563" t="s">
        <v>12</v>
      </c>
      <c r="D1563">
        <v>1663835</v>
      </c>
      <c r="E1563">
        <v>1664164</v>
      </c>
      <c r="F1563">
        <v>947</v>
      </c>
      <c r="G1563">
        <v>329</v>
      </c>
      <c r="H1563">
        <v>154.66999999999999</v>
      </c>
      <c r="I1563">
        <v>1</v>
      </c>
      <c r="J1563">
        <v>1</v>
      </c>
      <c r="K1563" t="s">
        <v>1794</v>
      </c>
    </row>
    <row r="1564" spans="1:11">
      <c r="A1564" t="s">
        <v>1795</v>
      </c>
      <c r="B1564" t="s">
        <v>11</v>
      </c>
      <c r="C1564" t="s">
        <v>12</v>
      </c>
      <c r="D1564">
        <v>1664547</v>
      </c>
      <c r="E1564">
        <v>1664855</v>
      </c>
      <c r="F1564">
        <v>969</v>
      </c>
      <c r="G1564">
        <v>308</v>
      </c>
      <c r="H1564">
        <v>169.05</v>
      </c>
      <c r="I1564">
        <v>1</v>
      </c>
      <c r="J1564">
        <v>1</v>
      </c>
      <c r="K1564" t="s">
        <v>1795</v>
      </c>
    </row>
    <row r="1565" spans="1:11">
      <c r="A1565" t="s">
        <v>1796</v>
      </c>
      <c r="B1565" t="s">
        <v>11</v>
      </c>
      <c r="C1565" t="s">
        <v>12</v>
      </c>
      <c r="D1565">
        <v>1666989</v>
      </c>
      <c r="E1565">
        <v>1667212</v>
      </c>
      <c r="F1565">
        <v>157</v>
      </c>
      <c r="G1565">
        <v>223</v>
      </c>
      <c r="H1565">
        <v>37.83</v>
      </c>
      <c r="I1565">
        <v>1</v>
      </c>
      <c r="J1565">
        <v>1</v>
      </c>
      <c r="K1565" t="s">
        <v>1796</v>
      </c>
    </row>
    <row r="1566" spans="1:11">
      <c r="A1566" t="s">
        <v>1797</v>
      </c>
      <c r="B1566" t="s">
        <v>11</v>
      </c>
      <c r="C1566" t="s">
        <v>12</v>
      </c>
      <c r="D1566">
        <v>1667284</v>
      </c>
      <c r="E1566">
        <v>1667820</v>
      </c>
      <c r="F1566">
        <v>522</v>
      </c>
      <c r="G1566">
        <v>536</v>
      </c>
      <c r="H1566">
        <v>52.33</v>
      </c>
      <c r="I1566">
        <v>1</v>
      </c>
      <c r="J1566">
        <v>1</v>
      </c>
      <c r="K1566" t="s">
        <v>1797</v>
      </c>
    </row>
    <row r="1567" spans="1:11">
      <c r="A1567" t="s">
        <v>1798</v>
      </c>
      <c r="B1567" t="s">
        <v>11</v>
      </c>
      <c r="C1567" t="s">
        <v>12</v>
      </c>
      <c r="D1567">
        <v>1668548</v>
      </c>
      <c r="E1567">
        <v>1669621</v>
      </c>
      <c r="F1567">
        <v>1536</v>
      </c>
      <c r="G1567">
        <v>1073</v>
      </c>
      <c r="H1567">
        <v>76.92</v>
      </c>
      <c r="I1567">
        <v>1</v>
      </c>
      <c r="J1567">
        <v>1</v>
      </c>
      <c r="K1567" t="s">
        <v>1798</v>
      </c>
    </row>
    <row r="1568" spans="1:11">
      <c r="A1568" t="s">
        <v>1799</v>
      </c>
      <c r="B1568" t="s">
        <v>11</v>
      </c>
      <c r="C1568" t="s">
        <v>12</v>
      </c>
      <c r="D1568">
        <v>1669767</v>
      </c>
      <c r="E1568">
        <v>1670809</v>
      </c>
      <c r="F1568">
        <v>1712</v>
      </c>
      <c r="G1568">
        <v>1042</v>
      </c>
      <c r="H1568">
        <v>88.29</v>
      </c>
      <c r="I1568">
        <v>1</v>
      </c>
      <c r="J1568">
        <v>1</v>
      </c>
      <c r="K1568" t="s">
        <v>1799</v>
      </c>
    </row>
    <row r="1569" spans="1:11">
      <c r="A1569" t="s">
        <v>1800</v>
      </c>
      <c r="B1569" t="s">
        <v>11</v>
      </c>
      <c r="C1569" t="s">
        <v>22</v>
      </c>
      <c r="D1569">
        <v>1670948</v>
      </c>
      <c r="E1569">
        <v>1671424</v>
      </c>
      <c r="F1569">
        <v>30</v>
      </c>
      <c r="G1569">
        <v>476</v>
      </c>
      <c r="H1569">
        <v>3.39</v>
      </c>
      <c r="I1569">
        <v>1</v>
      </c>
      <c r="J1569">
        <v>1</v>
      </c>
      <c r="K1569" t="s">
        <v>1800</v>
      </c>
    </row>
    <row r="1570" spans="1:11">
      <c r="A1570" t="s">
        <v>1801</v>
      </c>
      <c r="B1570" t="s">
        <v>11</v>
      </c>
      <c r="C1570" t="s">
        <v>22</v>
      </c>
      <c r="D1570">
        <v>1671445</v>
      </c>
      <c r="E1570">
        <v>1671891</v>
      </c>
      <c r="F1570">
        <v>202</v>
      </c>
      <c r="G1570">
        <v>446</v>
      </c>
      <c r="H1570">
        <v>24.34</v>
      </c>
      <c r="I1570">
        <v>1</v>
      </c>
      <c r="J1570">
        <v>1</v>
      </c>
      <c r="K1570" t="s">
        <v>1801</v>
      </c>
    </row>
    <row r="1571" spans="1:11">
      <c r="A1571" t="s">
        <v>1802</v>
      </c>
      <c r="B1571" t="s">
        <v>11</v>
      </c>
      <c r="C1571" t="s">
        <v>12</v>
      </c>
      <c r="D1571">
        <v>1672265</v>
      </c>
      <c r="E1571">
        <v>1673614</v>
      </c>
      <c r="F1571">
        <v>399</v>
      </c>
      <c r="G1571">
        <v>1349</v>
      </c>
      <c r="H1571">
        <v>15.89</v>
      </c>
      <c r="I1571">
        <v>1</v>
      </c>
      <c r="J1571">
        <v>1</v>
      </c>
      <c r="K1571" t="s">
        <v>1802</v>
      </c>
    </row>
    <row r="1572" spans="1:11">
      <c r="A1572" t="s">
        <v>1803</v>
      </c>
      <c r="B1572" t="s">
        <v>11</v>
      </c>
      <c r="C1572" t="s">
        <v>22</v>
      </c>
      <c r="D1572">
        <v>1673969</v>
      </c>
      <c r="E1572">
        <v>1674232</v>
      </c>
      <c r="F1572">
        <v>23</v>
      </c>
      <c r="G1572">
        <v>263</v>
      </c>
      <c r="H1572">
        <v>4.7</v>
      </c>
      <c r="I1572">
        <v>1</v>
      </c>
      <c r="J1572">
        <v>1</v>
      </c>
      <c r="K1572" t="s">
        <v>1803</v>
      </c>
    </row>
    <row r="1573" spans="1:11">
      <c r="A1573" t="s">
        <v>1804</v>
      </c>
      <c r="B1573" t="s">
        <v>11</v>
      </c>
      <c r="C1573" t="s">
        <v>12</v>
      </c>
      <c r="D1573">
        <v>1674397</v>
      </c>
      <c r="E1573">
        <v>1674699</v>
      </c>
      <c r="F1573">
        <v>79</v>
      </c>
      <c r="G1573">
        <v>302</v>
      </c>
      <c r="H1573">
        <v>14.06</v>
      </c>
      <c r="I1573">
        <v>1</v>
      </c>
      <c r="J1573">
        <v>1</v>
      </c>
      <c r="K1573" t="s">
        <v>1804</v>
      </c>
    </row>
    <row r="1574" spans="1:11">
      <c r="A1574" t="s">
        <v>1805</v>
      </c>
      <c r="B1574" t="s">
        <v>11</v>
      </c>
      <c r="C1574" t="s">
        <v>22</v>
      </c>
      <c r="D1574">
        <v>1675547</v>
      </c>
      <c r="E1574">
        <v>1677913</v>
      </c>
      <c r="F1574">
        <v>1402</v>
      </c>
      <c r="G1574">
        <v>2366</v>
      </c>
      <c r="H1574">
        <v>31.84</v>
      </c>
      <c r="I1574">
        <v>1</v>
      </c>
      <c r="J1574">
        <v>1</v>
      </c>
      <c r="K1574" t="s">
        <v>1805</v>
      </c>
    </row>
    <row r="1575" spans="1:11">
      <c r="A1575" t="s">
        <v>1806</v>
      </c>
      <c r="B1575" t="s">
        <v>11</v>
      </c>
      <c r="C1575" t="s">
        <v>22</v>
      </c>
      <c r="D1575">
        <v>1677913</v>
      </c>
      <c r="E1575">
        <v>1678698</v>
      </c>
      <c r="F1575">
        <v>249</v>
      </c>
      <c r="G1575">
        <v>785</v>
      </c>
      <c r="H1575">
        <v>17.04</v>
      </c>
      <c r="I1575">
        <v>1</v>
      </c>
      <c r="J1575">
        <v>1</v>
      </c>
      <c r="K1575" t="s">
        <v>1806</v>
      </c>
    </row>
    <row r="1576" spans="1:11">
      <c r="A1576" t="s">
        <v>1807</v>
      </c>
      <c r="B1576" t="s">
        <v>11</v>
      </c>
      <c r="C1576" t="s">
        <v>22</v>
      </c>
      <c r="D1576">
        <v>1678707</v>
      </c>
      <c r="E1576">
        <v>1679417</v>
      </c>
      <c r="F1576">
        <v>455</v>
      </c>
      <c r="G1576">
        <v>710</v>
      </c>
      <c r="H1576">
        <v>34.44</v>
      </c>
      <c r="I1576">
        <v>1</v>
      </c>
      <c r="J1576">
        <v>1</v>
      </c>
      <c r="K1576" t="s">
        <v>1807</v>
      </c>
    </row>
    <row r="1577" spans="1:11">
      <c r="A1577" t="s">
        <v>1808</v>
      </c>
      <c r="B1577" t="s">
        <v>11</v>
      </c>
      <c r="C1577" t="s">
        <v>22</v>
      </c>
      <c r="D1577">
        <v>1679565</v>
      </c>
      <c r="E1577">
        <v>1679816</v>
      </c>
      <c r="F1577">
        <v>10386</v>
      </c>
      <c r="G1577">
        <v>251</v>
      </c>
      <c r="H1577">
        <v>2223.44</v>
      </c>
      <c r="I1577">
        <v>1</v>
      </c>
      <c r="J1577">
        <v>1</v>
      </c>
      <c r="K1577" t="s">
        <v>1808</v>
      </c>
    </row>
    <row r="1578" spans="1:11">
      <c r="A1578" t="s">
        <v>1809</v>
      </c>
      <c r="B1578" t="s">
        <v>11</v>
      </c>
      <c r="C1578" t="s">
        <v>12</v>
      </c>
      <c r="D1578">
        <v>1680300</v>
      </c>
      <c r="E1578">
        <v>1681424</v>
      </c>
      <c r="F1578">
        <v>686</v>
      </c>
      <c r="G1578">
        <v>1124</v>
      </c>
      <c r="H1578">
        <v>32.799999999999997</v>
      </c>
      <c r="I1578">
        <v>1</v>
      </c>
      <c r="J1578">
        <v>1</v>
      </c>
      <c r="K1578" t="s">
        <v>1809</v>
      </c>
    </row>
    <row r="1579" spans="1:11">
      <c r="A1579" t="s">
        <v>1810</v>
      </c>
      <c r="B1579" t="s">
        <v>11</v>
      </c>
      <c r="C1579" t="s">
        <v>22</v>
      </c>
      <c r="D1579">
        <v>1681567</v>
      </c>
      <c r="E1579">
        <v>1683282</v>
      </c>
      <c r="F1579">
        <v>1934</v>
      </c>
      <c r="G1579">
        <v>1715</v>
      </c>
      <c r="H1579">
        <v>60.6</v>
      </c>
      <c r="I1579">
        <v>1</v>
      </c>
      <c r="J1579">
        <v>1</v>
      </c>
      <c r="K1579" t="s">
        <v>1810</v>
      </c>
    </row>
    <row r="1580" spans="1:11">
      <c r="A1580" t="s">
        <v>1811</v>
      </c>
      <c r="B1580" t="s">
        <v>11</v>
      </c>
      <c r="C1580" t="s">
        <v>22</v>
      </c>
      <c r="D1580">
        <v>1683496</v>
      </c>
      <c r="E1580">
        <v>1684125</v>
      </c>
      <c r="F1580">
        <v>152</v>
      </c>
      <c r="G1580">
        <v>629</v>
      </c>
      <c r="H1580">
        <v>12.99</v>
      </c>
      <c r="I1580">
        <v>1</v>
      </c>
      <c r="J1580">
        <v>1</v>
      </c>
      <c r="K1580" t="s">
        <v>1811</v>
      </c>
    </row>
    <row r="1581" spans="1:11">
      <c r="A1581" t="s">
        <v>1812</v>
      </c>
      <c r="B1581" t="s">
        <v>11</v>
      </c>
      <c r="C1581" t="s">
        <v>22</v>
      </c>
      <c r="D1581">
        <v>1684126</v>
      </c>
      <c r="E1581">
        <v>1684860</v>
      </c>
      <c r="F1581">
        <v>83</v>
      </c>
      <c r="G1581">
        <v>734</v>
      </c>
      <c r="H1581">
        <v>6.08</v>
      </c>
      <c r="I1581">
        <v>1</v>
      </c>
      <c r="J1581">
        <v>1</v>
      </c>
      <c r="K1581" t="s">
        <v>1812</v>
      </c>
    </row>
    <row r="1582" spans="1:11">
      <c r="A1582" t="s">
        <v>1813</v>
      </c>
      <c r="B1582" t="s">
        <v>11</v>
      </c>
      <c r="C1582" t="s">
        <v>22</v>
      </c>
      <c r="D1582">
        <v>1684999</v>
      </c>
      <c r="E1582">
        <v>1685379</v>
      </c>
      <c r="F1582">
        <v>164</v>
      </c>
      <c r="G1582">
        <v>380</v>
      </c>
      <c r="H1582">
        <v>23.19</v>
      </c>
      <c r="I1582">
        <v>1</v>
      </c>
      <c r="J1582">
        <v>1</v>
      </c>
      <c r="K1582" t="s">
        <v>1813</v>
      </c>
    </row>
    <row r="1583" spans="1:11">
      <c r="A1583" t="s">
        <v>1814</v>
      </c>
      <c r="B1583" t="s">
        <v>11</v>
      </c>
      <c r="C1583" t="s">
        <v>22</v>
      </c>
      <c r="D1583">
        <v>1685456</v>
      </c>
      <c r="E1583">
        <v>1686772</v>
      </c>
      <c r="F1583">
        <v>202</v>
      </c>
      <c r="G1583">
        <v>1316</v>
      </c>
      <c r="H1583">
        <v>8.25</v>
      </c>
      <c r="I1583">
        <v>1</v>
      </c>
      <c r="J1583">
        <v>1</v>
      </c>
      <c r="K1583" t="s">
        <v>1814</v>
      </c>
    </row>
    <row r="1584" spans="1:11">
      <c r="A1584" t="s">
        <v>1815</v>
      </c>
      <c r="B1584" t="s">
        <v>11</v>
      </c>
      <c r="C1584" t="s">
        <v>22</v>
      </c>
      <c r="D1584">
        <v>1686772</v>
      </c>
      <c r="E1584">
        <v>1689861</v>
      </c>
      <c r="F1584">
        <v>257</v>
      </c>
      <c r="G1584">
        <v>3089</v>
      </c>
      <c r="H1584">
        <v>4.47</v>
      </c>
      <c r="I1584">
        <v>1</v>
      </c>
      <c r="J1584">
        <v>1</v>
      </c>
      <c r="K1584" t="s">
        <v>1815</v>
      </c>
    </row>
    <row r="1585" spans="1:11">
      <c r="A1585" t="s">
        <v>1816</v>
      </c>
      <c r="B1585" t="s">
        <v>11</v>
      </c>
      <c r="C1585" t="s">
        <v>22</v>
      </c>
      <c r="D1585">
        <v>1690078</v>
      </c>
      <c r="E1585">
        <v>1690470</v>
      </c>
      <c r="F1585">
        <v>6022</v>
      </c>
      <c r="G1585">
        <v>392</v>
      </c>
      <c r="H1585">
        <v>825.48</v>
      </c>
      <c r="I1585">
        <v>1</v>
      </c>
      <c r="J1585">
        <v>1</v>
      </c>
      <c r="K1585" t="s">
        <v>1816</v>
      </c>
    </row>
    <row r="1586" spans="1:11">
      <c r="A1586" t="s">
        <v>1817</v>
      </c>
      <c r="B1586" t="s">
        <v>11</v>
      </c>
      <c r="C1586" t="s">
        <v>12</v>
      </c>
      <c r="D1586">
        <v>1690783</v>
      </c>
      <c r="E1586">
        <v>1691532</v>
      </c>
      <c r="F1586">
        <v>942</v>
      </c>
      <c r="G1586">
        <v>749</v>
      </c>
      <c r="H1586">
        <v>67.58</v>
      </c>
      <c r="I1586">
        <v>1</v>
      </c>
      <c r="J1586">
        <v>1</v>
      </c>
      <c r="K1586" t="s">
        <v>1817</v>
      </c>
    </row>
    <row r="1587" spans="1:11">
      <c r="A1587" t="s">
        <v>1818</v>
      </c>
      <c r="B1587" t="s">
        <v>11</v>
      </c>
      <c r="C1587" t="s">
        <v>12</v>
      </c>
      <c r="D1587">
        <v>1691533</v>
      </c>
      <c r="E1587">
        <v>1692459</v>
      </c>
      <c r="F1587">
        <v>1158</v>
      </c>
      <c r="G1587">
        <v>926</v>
      </c>
      <c r="H1587">
        <v>67.2</v>
      </c>
      <c r="I1587">
        <v>1</v>
      </c>
      <c r="J1587">
        <v>1</v>
      </c>
      <c r="K1587" t="s">
        <v>1818</v>
      </c>
    </row>
    <row r="1588" spans="1:11">
      <c r="A1588" t="s">
        <v>1819</v>
      </c>
      <c r="B1588" t="s">
        <v>11</v>
      </c>
      <c r="C1588" t="s">
        <v>12</v>
      </c>
      <c r="D1588">
        <v>1692832</v>
      </c>
      <c r="E1588">
        <v>1694400</v>
      </c>
      <c r="F1588">
        <v>2392</v>
      </c>
      <c r="G1588">
        <v>1568</v>
      </c>
      <c r="H1588">
        <v>81.97</v>
      </c>
      <c r="I1588">
        <v>1</v>
      </c>
      <c r="J1588">
        <v>1</v>
      </c>
      <c r="K1588" t="s">
        <v>1819</v>
      </c>
    </row>
    <row r="1589" spans="1:11">
      <c r="A1589" t="s">
        <v>1820</v>
      </c>
      <c r="B1589" t="s">
        <v>11</v>
      </c>
      <c r="C1589" t="s">
        <v>22</v>
      </c>
      <c r="D1589">
        <v>1694472</v>
      </c>
      <c r="E1589">
        <v>1696625</v>
      </c>
      <c r="F1589">
        <v>1641</v>
      </c>
      <c r="G1589">
        <v>2153</v>
      </c>
      <c r="H1589">
        <v>40.96</v>
      </c>
      <c r="I1589">
        <v>1</v>
      </c>
      <c r="J1589">
        <v>1</v>
      </c>
      <c r="K1589" t="s">
        <v>1820</v>
      </c>
    </row>
    <row r="1590" spans="1:11">
      <c r="A1590" t="s">
        <v>1821</v>
      </c>
      <c r="B1590" t="s">
        <v>11</v>
      </c>
      <c r="C1590" t="s">
        <v>22</v>
      </c>
      <c r="D1590">
        <v>1696826</v>
      </c>
      <c r="E1590">
        <v>1698928</v>
      </c>
      <c r="F1590">
        <v>2996</v>
      </c>
      <c r="G1590">
        <v>2102</v>
      </c>
      <c r="H1590">
        <v>76.59</v>
      </c>
      <c r="I1590">
        <v>1</v>
      </c>
      <c r="J1590">
        <v>1</v>
      </c>
      <c r="K1590" t="s">
        <v>1821</v>
      </c>
    </row>
    <row r="1591" spans="1:11">
      <c r="A1591" t="s">
        <v>1822</v>
      </c>
      <c r="B1591" t="s">
        <v>11</v>
      </c>
      <c r="C1591" t="s">
        <v>12</v>
      </c>
      <c r="D1591">
        <v>1699471</v>
      </c>
      <c r="E1591">
        <v>1700049</v>
      </c>
      <c r="F1591">
        <v>407</v>
      </c>
      <c r="G1591">
        <v>578</v>
      </c>
      <c r="H1591">
        <v>37.840000000000003</v>
      </c>
      <c r="I1591">
        <v>1</v>
      </c>
      <c r="J1591">
        <v>1</v>
      </c>
      <c r="K1591" t="s">
        <v>1822</v>
      </c>
    </row>
    <row r="1592" spans="1:11">
      <c r="A1592" t="s">
        <v>1823</v>
      </c>
      <c r="B1592" t="s">
        <v>11</v>
      </c>
      <c r="C1592" t="s">
        <v>12</v>
      </c>
      <c r="D1592">
        <v>1700152</v>
      </c>
      <c r="E1592">
        <v>1703223</v>
      </c>
      <c r="F1592">
        <v>767</v>
      </c>
      <c r="G1592">
        <v>3071</v>
      </c>
      <c r="H1592">
        <v>13.42</v>
      </c>
      <c r="I1592">
        <v>1</v>
      </c>
      <c r="J1592">
        <v>1</v>
      </c>
      <c r="K1592" t="s">
        <v>1823</v>
      </c>
    </row>
    <row r="1593" spans="1:11">
      <c r="A1593" t="s">
        <v>1824</v>
      </c>
      <c r="B1593" t="s">
        <v>11</v>
      </c>
      <c r="C1593" t="s">
        <v>22</v>
      </c>
      <c r="D1593">
        <v>1703330</v>
      </c>
      <c r="E1593">
        <v>1704709</v>
      </c>
      <c r="F1593">
        <v>570</v>
      </c>
      <c r="G1593">
        <v>1379</v>
      </c>
      <c r="H1593">
        <v>22.21</v>
      </c>
      <c r="I1593">
        <v>1</v>
      </c>
      <c r="J1593">
        <v>1</v>
      </c>
      <c r="K1593" t="s">
        <v>1824</v>
      </c>
    </row>
    <row r="1594" spans="1:11">
      <c r="A1594" t="s">
        <v>1825</v>
      </c>
      <c r="B1594" t="s">
        <v>11</v>
      </c>
      <c r="C1594" t="s">
        <v>22</v>
      </c>
      <c r="D1594">
        <v>1704706</v>
      </c>
      <c r="E1594">
        <v>1706517</v>
      </c>
      <c r="F1594">
        <v>291</v>
      </c>
      <c r="G1594">
        <v>1811</v>
      </c>
      <c r="H1594">
        <v>8.6300000000000008</v>
      </c>
      <c r="I1594">
        <v>1</v>
      </c>
      <c r="J1594">
        <v>1</v>
      </c>
      <c r="K1594" t="s">
        <v>1825</v>
      </c>
    </row>
    <row r="1595" spans="1:11">
      <c r="A1595" t="s">
        <v>1826</v>
      </c>
      <c r="B1595" t="s">
        <v>11</v>
      </c>
      <c r="C1595" t="s">
        <v>22</v>
      </c>
      <c r="D1595">
        <v>1706629</v>
      </c>
      <c r="E1595">
        <v>1708026</v>
      </c>
      <c r="F1595">
        <v>595</v>
      </c>
      <c r="G1595">
        <v>1397</v>
      </c>
      <c r="H1595">
        <v>22.89</v>
      </c>
      <c r="I1595">
        <v>1</v>
      </c>
      <c r="J1595">
        <v>1</v>
      </c>
      <c r="K1595" t="s">
        <v>1826</v>
      </c>
    </row>
    <row r="1596" spans="1:11">
      <c r="A1596" t="s">
        <v>1827</v>
      </c>
      <c r="B1596" t="s">
        <v>11</v>
      </c>
      <c r="C1596" t="s">
        <v>22</v>
      </c>
      <c r="D1596">
        <v>1708026</v>
      </c>
      <c r="E1596">
        <v>1708670</v>
      </c>
      <c r="F1596">
        <v>123</v>
      </c>
      <c r="G1596">
        <v>644</v>
      </c>
      <c r="H1596">
        <v>10.26</v>
      </c>
      <c r="I1596">
        <v>1</v>
      </c>
      <c r="J1596">
        <v>1</v>
      </c>
      <c r="K1596" t="s">
        <v>1827</v>
      </c>
    </row>
    <row r="1597" spans="1:11">
      <c r="A1597" t="s">
        <v>1828</v>
      </c>
      <c r="B1597" t="s">
        <v>11</v>
      </c>
      <c r="C1597" t="s">
        <v>22</v>
      </c>
      <c r="D1597">
        <v>1708733</v>
      </c>
      <c r="E1597">
        <v>1709755</v>
      </c>
      <c r="F1597">
        <v>369</v>
      </c>
      <c r="G1597">
        <v>1022</v>
      </c>
      <c r="H1597">
        <v>19.399999999999999</v>
      </c>
      <c r="I1597">
        <v>1</v>
      </c>
      <c r="J1597">
        <v>1</v>
      </c>
      <c r="K1597" t="s">
        <v>1828</v>
      </c>
    </row>
    <row r="1598" spans="1:11">
      <c r="A1598" t="s">
        <v>1829</v>
      </c>
      <c r="B1598" t="s">
        <v>11</v>
      </c>
      <c r="C1598" t="s">
        <v>22</v>
      </c>
      <c r="D1598">
        <v>1710347</v>
      </c>
      <c r="E1598">
        <v>1710422</v>
      </c>
      <c r="F1598">
        <v>0</v>
      </c>
      <c r="G1598">
        <v>75</v>
      </c>
      <c r="H1598">
        <v>0</v>
      </c>
      <c r="I1598">
        <v>1</v>
      </c>
      <c r="J1598">
        <v>0</v>
      </c>
      <c r="K1598" t="s">
        <v>1829</v>
      </c>
    </row>
    <row r="1599" spans="1:11">
      <c r="A1599" t="s">
        <v>1830</v>
      </c>
      <c r="B1599" t="s">
        <v>11</v>
      </c>
      <c r="C1599" t="s">
        <v>22</v>
      </c>
      <c r="D1599">
        <v>1710347</v>
      </c>
      <c r="E1599">
        <v>1710422</v>
      </c>
      <c r="F1599">
        <v>0</v>
      </c>
      <c r="G1599">
        <v>75</v>
      </c>
      <c r="H1599">
        <v>0</v>
      </c>
      <c r="I1599">
        <v>1</v>
      </c>
      <c r="J1599">
        <v>0</v>
      </c>
      <c r="K1599" t="s">
        <v>1831</v>
      </c>
    </row>
    <row r="1600" spans="1:11">
      <c r="A1600" t="s">
        <v>1832</v>
      </c>
      <c r="B1600" t="s">
        <v>11</v>
      </c>
      <c r="C1600" t="s">
        <v>22</v>
      </c>
      <c r="D1600">
        <v>1710451</v>
      </c>
      <c r="E1600">
        <v>1710526</v>
      </c>
      <c r="F1600">
        <v>0</v>
      </c>
      <c r="G1600">
        <v>75</v>
      </c>
      <c r="H1600">
        <v>0</v>
      </c>
      <c r="I1600">
        <v>1</v>
      </c>
      <c r="J1600">
        <v>0</v>
      </c>
      <c r="K1600" t="s">
        <v>1832</v>
      </c>
    </row>
    <row r="1601" spans="1:11">
      <c r="A1601" t="s">
        <v>1833</v>
      </c>
      <c r="B1601" t="s">
        <v>11</v>
      </c>
      <c r="C1601" t="s">
        <v>22</v>
      </c>
      <c r="D1601">
        <v>1710451</v>
      </c>
      <c r="E1601">
        <v>1710526</v>
      </c>
      <c r="F1601">
        <v>0</v>
      </c>
      <c r="G1601">
        <v>75</v>
      </c>
      <c r="H1601">
        <v>0</v>
      </c>
      <c r="I1601">
        <v>1</v>
      </c>
      <c r="J1601">
        <v>0</v>
      </c>
      <c r="K1601" t="s">
        <v>1834</v>
      </c>
    </row>
    <row r="1602" spans="1:11">
      <c r="A1602" t="s">
        <v>1835</v>
      </c>
      <c r="B1602" t="s">
        <v>11</v>
      </c>
      <c r="C1602" t="s">
        <v>22</v>
      </c>
      <c r="D1602">
        <v>1710572</v>
      </c>
      <c r="E1602">
        <v>1710647</v>
      </c>
      <c r="F1602">
        <v>5</v>
      </c>
      <c r="G1602">
        <v>75</v>
      </c>
      <c r="H1602">
        <v>3.58</v>
      </c>
      <c r="I1602">
        <v>1</v>
      </c>
      <c r="J1602">
        <v>0</v>
      </c>
      <c r="K1602" t="s">
        <v>1835</v>
      </c>
    </row>
    <row r="1603" spans="1:11">
      <c r="A1603" t="s">
        <v>1836</v>
      </c>
      <c r="B1603" t="s">
        <v>11</v>
      </c>
      <c r="C1603" t="s">
        <v>22</v>
      </c>
      <c r="D1603">
        <v>1710572</v>
      </c>
      <c r="E1603">
        <v>1710647</v>
      </c>
      <c r="F1603">
        <v>5</v>
      </c>
      <c r="G1603">
        <v>75</v>
      </c>
      <c r="H1603">
        <v>3.58</v>
      </c>
      <c r="I1603">
        <v>1</v>
      </c>
      <c r="J1603">
        <v>0</v>
      </c>
      <c r="K1603" t="s">
        <v>1837</v>
      </c>
    </row>
    <row r="1604" spans="1:11">
      <c r="A1604" t="s">
        <v>1838</v>
      </c>
      <c r="B1604" t="s">
        <v>11</v>
      </c>
      <c r="C1604" t="s">
        <v>22</v>
      </c>
      <c r="D1604">
        <v>1710685</v>
      </c>
      <c r="E1604">
        <v>1710760</v>
      </c>
      <c r="F1604">
        <v>0</v>
      </c>
      <c r="G1604">
        <v>75</v>
      </c>
      <c r="H1604">
        <v>0</v>
      </c>
      <c r="I1604">
        <v>1</v>
      </c>
      <c r="J1604">
        <v>0</v>
      </c>
      <c r="K1604" t="s">
        <v>1838</v>
      </c>
    </row>
    <row r="1605" spans="1:11">
      <c r="A1605" t="s">
        <v>1839</v>
      </c>
      <c r="B1605" t="s">
        <v>11</v>
      </c>
      <c r="C1605" t="s">
        <v>22</v>
      </c>
      <c r="D1605">
        <v>1710685</v>
      </c>
      <c r="E1605">
        <v>1710760</v>
      </c>
      <c r="F1605">
        <v>0</v>
      </c>
      <c r="G1605">
        <v>75</v>
      </c>
      <c r="H1605">
        <v>0</v>
      </c>
      <c r="I1605">
        <v>1</v>
      </c>
      <c r="J1605">
        <v>0</v>
      </c>
      <c r="K1605" t="s">
        <v>1840</v>
      </c>
    </row>
    <row r="1606" spans="1:11">
      <c r="A1606" t="s">
        <v>1841</v>
      </c>
      <c r="B1606" t="s">
        <v>11</v>
      </c>
      <c r="C1606" t="s">
        <v>22</v>
      </c>
      <c r="D1606">
        <v>1710805</v>
      </c>
      <c r="E1606">
        <v>1710880</v>
      </c>
      <c r="F1606">
        <v>391</v>
      </c>
      <c r="G1606">
        <v>75</v>
      </c>
      <c r="H1606">
        <v>280.13</v>
      </c>
      <c r="I1606">
        <v>1</v>
      </c>
      <c r="J1606">
        <v>1</v>
      </c>
      <c r="K1606" t="s">
        <v>1841</v>
      </c>
    </row>
    <row r="1607" spans="1:11">
      <c r="A1607" t="s">
        <v>1842</v>
      </c>
      <c r="B1607" t="s">
        <v>11</v>
      </c>
      <c r="C1607" t="s">
        <v>22</v>
      </c>
      <c r="D1607">
        <v>1710805</v>
      </c>
      <c r="E1607">
        <v>1710880</v>
      </c>
      <c r="F1607">
        <v>391</v>
      </c>
      <c r="G1607">
        <v>75</v>
      </c>
      <c r="H1607">
        <v>280.13</v>
      </c>
      <c r="I1607">
        <v>1</v>
      </c>
      <c r="J1607">
        <v>0</v>
      </c>
      <c r="K1607" t="s">
        <v>1843</v>
      </c>
    </row>
    <row r="1608" spans="1:11">
      <c r="A1608" t="s">
        <v>1844</v>
      </c>
      <c r="B1608" t="s">
        <v>11</v>
      </c>
      <c r="C1608" t="s">
        <v>12</v>
      </c>
      <c r="D1608">
        <v>1711295</v>
      </c>
      <c r="E1608">
        <v>1712704</v>
      </c>
      <c r="F1608">
        <v>1576</v>
      </c>
      <c r="G1608">
        <v>1409</v>
      </c>
      <c r="H1608">
        <v>60.1</v>
      </c>
      <c r="I1608">
        <v>1</v>
      </c>
      <c r="J1608">
        <v>1</v>
      </c>
      <c r="K1608" t="s">
        <v>1845</v>
      </c>
    </row>
    <row r="1609" spans="1:11">
      <c r="A1609" t="s">
        <v>1846</v>
      </c>
      <c r="B1609" t="s">
        <v>11</v>
      </c>
      <c r="C1609" t="s">
        <v>12</v>
      </c>
      <c r="D1609">
        <v>1712809</v>
      </c>
      <c r="E1609">
        <v>1712884</v>
      </c>
      <c r="F1609">
        <v>16313</v>
      </c>
      <c r="G1609">
        <v>75</v>
      </c>
      <c r="H1609">
        <v>11687.56</v>
      </c>
      <c r="I1609">
        <v>1</v>
      </c>
      <c r="J1609">
        <v>1</v>
      </c>
      <c r="K1609" t="s">
        <v>1846</v>
      </c>
    </row>
    <row r="1610" spans="1:11">
      <c r="A1610" t="s">
        <v>1847</v>
      </c>
      <c r="B1610" t="s">
        <v>11</v>
      </c>
      <c r="C1610" t="s">
        <v>12</v>
      </c>
      <c r="D1610">
        <v>1712809</v>
      </c>
      <c r="E1610">
        <v>1712884</v>
      </c>
      <c r="F1610">
        <v>16313</v>
      </c>
      <c r="G1610">
        <v>75</v>
      </c>
      <c r="H1610">
        <v>11687.56</v>
      </c>
      <c r="I1610">
        <v>1</v>
      </c>
      <c r="J1610">
        <v>0</v>
      </c>
      <c r="K1610" t="s">
        <v>1848</v>
      </c>
    </row>
    <row r="1611" spans="1:11">
      <c r="A1611" t="s">
        <v>1849</v>
      </c>
      <c r="B1611" t="s">
        <v>11</v>
      </c>
      <c r="C1611" t="s">
        <v>12</v>
      </c>
      <c r="D1611">
        <v>1712960</v>
      </c>
      <c r="E1611">
        <v>1713035</v>
      </c>
      <c r="F1611">
        <v>0</v>
      </c>
      <c r="G1611">
        <v>75</v>
      </c>
      <c r="H1611">
        <v>0</v>
      </c>
      <c r="I1611">
        <v>1</v>
      </c>
      <c r="J1611">
        <v>0</v>
      </c>
      <c r="K1611" t="s">
        <v>1849</v>
      </c>
    </row>
    <row r="1612" spans="1:11">
      <c r="A1612" t="s">
        <v>1850</v>
      </c>
      <c r="B1612" t="s">
        <v>11</v>
      </c>
      <c r="C1612" t="s">
        <v>12</v>
      </c>
      <c r="D1612">
        <v>1712960</v>
      </c>
      <c r="E1612">
        <v>1713035</v>
      </c>
      <c r="F1612">
        <v>0</v>
      </c>
      <c r="G1612">
        <v>75</v>
      </c>
      <c r="H1612">
        <v>0</v>
      </c>
      <c r="I1612">
        <v>1</v>
      </c>
      <c r="J1612">
        <v>0</v>
      </c>
      <c r="K1612" t="s">
        <v>1851</v>
      </c>
    </row>
    <row r="1613" spans="1:11">
      <c r="A1613" t="s">
        <v>1852</v>
      </c>
      <c r="B1613" t="s">
        <v>11</v>
      </c>
      <c r="C1613" t="s">
        <v>12</v>
      </c>
      <c r="D1613">
        <v>1713150</v>
      </c>
      <c r="E1613">
        <v>1713225</v>
      </c>
      <c r="F1613">
        <v>7996</v>
      </c>
      <c r="G1613">
        <v>75</v>
      </c>
      <c r="H1613">
        <v>5728.79</v>
      </c>
      <c r="I1613">
        <v>1</v>
      </c>
      <c r="J1613">
        <v>1</v>
      </c>
      <c r="K1613" t="s">
        <v>1852</v>
      </c>
    </row>
    <row r="1614" spans="1:11">
      <c r="A1614" t="s">
        <v>1853</v>
      </c>
      <c r="B1614" t="s">
        <v>11</v>
      </c>
      <c r="C1614" t="s">
        <v>12</v>
      </c>
      <c r="D1614">
        <v>1713150</v>
      </c>
      <c r="E1614">
        <v>1713225</v>
      </c>
      <c r="F1614">
        <v>7996</v>
      </c>
      <c r="G1614">
        <v>75</v>
      </c>
      <c r="H1614">
        <v>5728.79</v>
      </c>
      <c r="I1614">
        <v>1</v>
      </c>
      <c r="J1614">
        <v>0</v>
      </c>
      <c r="K1614" t="s">
        <v>1854</v>
      </c>
    </row>
    <row r="1615" spans="1:11">
      <c r="A1615" t="s">
        <v>1855</v>
      </c>
      <c r="B1615" t="s">
        <v>11</v>
      </c>
      <c r="C1615" t="s">
        <v>12</v>
      </c>
      <c r="D1615">
        <v>1713391</v>
      </c>
      <c r="E1615">
        <v>1713466</v>
      </c>
      <c r="F1615">
        <v>0</v>
      </c>
      <c r="G1615">
        <v>75</v>
      </c>
      <c r="H1615">
        <v>0</v>
      </c>
      <c r="I1615">
        <v>1</v>
      </c>
      <c r="J1615">
        <v>0</v>
      </c>
      <c r="K1615" t="s">
        <v>1855</v>
      </c>
    </row>
    <row r="1616" spans="1:11">
      <c r="A1616" t="s">
        <v>1856</v>
      </c>
      <c r="B1616" t="s">
        <v>11</v>
      </c>
      <c r="C1616" t="s">
        <v>12</v>
      </c>
      <c r="D1616">
        <v>1713391</v>
      </c>
      <c r="E1616">
        <v>1713466</v>
      </c>
      <c r="F1616">
        <v>0</v>
      </c>
      <c r="G1616">
        <v>75</v>
      </c>
      <c r="H1616">
        <v>0</v>
      </c>
      <c r="I1616">
        <v>1</v>
      </c>
      <c r="J1616">
        <v>0</v>
      </c>
      <c r="K1616" t="s">
        <v>1857</v>
      </c>
    </row>
    <row r="1617" spans="1:11">
      <c r="A1617" t="s">
        <v>1858</v>
      </c>
      <c r="B1617" t="s">
        <v>11</v>
      </c>
      <c r="C1617" t="s">
        <v>12</v>
      </c>
      <c r="D1617">
        <v>1713599</v>
      </c>
      <c r="E1617">
        <v>1713674</v>
      </c>
      <c r="F1617">
        <v>0</v>
      </c>
      <c r="G1617">
        <v>75</v>
      </c>
      <c r="H1617">
        <v>0</v>
      </c>
      <c r="I1617">
        <v>1</v>
      </c>
      <c r="J1617">
        <v>0</v>
      </c>
      <c r="K1617" t="s">
        <v>1858</v>
      </c>
    </row>
    <row r="1618" spans="1:11">
      <c r="A1618" t="s">
        <v>1859</v>
      </c>
      <c r="B1618" t="s">
        <v>11</v>
      </c>
      <c r="C1618" t="s">
        <v>12</v>
      </c>
      <c r="D1618">
        <v>1713599</v>
      </c>
      <c r="E1618">
        <v>1713674</v>
      </c>
      <c r="F1618">
        <v>0</v>
      </c>
      <c r="G1618">
        <v>75</v>
      </c>
      <c r="H1618">
        <v>0</v>
      </c>
      <c r="I1618">
        <v>1</v>
      </c>
      <c r="J1618">
        <v>0</v>
      </c>
      <c r="K1618" t="s">
        <v>1860</v>
      </c>
    </row>
    <row r="1619" spans="1:11">
      <c r="A1619" t="s">
        <v>1861</v>
      </c>
      <c r="B1619" t="s">
        <v>11</v>
      </c>
      <c r="C1619" t="s">
        <v>12</v>
      </c>
      <c r="D1619">
        <v>1713898</v>
      </c>
      <c r="E1619">
        <v>1713973</v>
      </c>
      <c r="F1619">
        <v>0</v>
      </c>
      <c r="G1619">
        <v>75</v>
      </c>
      <c r="H1619">
        <v>0</v>
      </c>
      <c r="I1619">
        <v>1</v>
      </c>
      <c r="J1619">
        <v>0</v>
      </c>
      <c r="K1619" t="s">
        <v>1861</v>
      </c>
    </row>
    <row r="1620" spans="1:11">
      <c r="A1620" t="s">
        <v>1862</v>
      </c>
      <c r="B1620" t="s">
        <v>11</v>
      </c>
      <c r="C1620" t="s">
        <v>12</v>
      </c>
      <c r="D1620">
        <v>1713898</v>
      </c>
      <c r="E1620">
        <v>1713973</v>
      </c>
      <c r="F1620">
        <v>0</v>
      </c>
      <c r="G1620">
        <v>75</v>
      </c>
      <c r="H1620">
        <v>0</v>
      </c>
      <c r="I1620">
        <v>1</v>
      </c>
      <c r="J1620">
        <v>0</v>
      </c>
      <c r="K1620" t="s">
        <v>1863</v>
      </c>
    </row>
    <row r="1621" spans="1:11">
      <c r="A1621" t="s">
        <v>1864</v>
      </c>
      <c r="B1621" t="s">
        <v>11</v>
      </c>
      <c r="C1621" t="s">
        <v>12</v>
      </c>
      <c r="D1621">
        <v>1714197</v>
      </c>
      <c r="E1621">
        <v>1714272</v>
      </c>
      <c r="F1621">
        <v>0</v>
      </c>
      <c r="G1621">
        <v>75</v>
      </c>
      <c r="H1621">
        <v>0</v>
      </c>
      <c r="I1621">
        <v>1</v>
      </c>
      <c r="J1621">
        <v>0</v>
      </c>
      <c r="K1621" t="s">
        <v>1864</v>
      </c>
    </row>
    <row r="1622" spans="1:11">
      <c r="A1622" t="s">
        <v>1865</v>
      </c>
      <c r="B1622" t="s">
        <v>11</v>
      </c>
      <c r="C1622" t="s">
        <v>12</v>
      </c>
      <c r="D1622">
        <v>1714197</v>
      </c>
      <c r="E1622">
        <v>1714272</v>
      </c>
      <c r="F1622">
        <v>0</v>
      </c>
      <c r="G1622">
        <v>75</v>
      </c>
      <c r="H1622">
        <v>0</v>
      </c>
      <c r="I1622">
        <v>1</v>
      </c>
      <c r="J1622">
        <v>0</v>
      </c>
      <c r="K1622" t="s">
        <v>1866</v>
      </c>
    </row>
    <row r="1623" spans="1:11">
      <c r="A1623" t="s">
        <v>1867</v>
      </c>
      <c r="B1623" t="s">
        <v>11</v>
      </c>
      <c r="C1623" t="s">
        <v>12</v>
      </c>
      <c r="D1623">
        <v>1714509</v>
      </c>
      <c r="E1623">
        <v>1714584</v>
      </c>
      <c r="F1623">
        <v>0</v>
      </c>
      <c r="G1623">
        <v>75</v>
      </c>
      <c r="H1623">
        <v>0</v>
      </c>
      <c r="I1623">
        <v>1</v>
      </c>
      <c r="J1623">
        <v>0</v>
      </c>
      <c r="K1623" t="s">
        <v>1867</v>
      </c>
    </row>
    <row r="1624" spans="1:11">
      <c r="A1624" t="s">
        <v>1868</v>
      </c>
      <c r="B1624" t="s">
        <v>11</v>
      </c>
      <c r="C1624" t="s">
        <v>12</v>
      </c>
      <c r="D1624">
        <v>1714509</v>
      </c>
      <c r="E1624">
        <v>1714584</v>
      </c>
      <c r="F1624">
        <v>0</v>
      </c>
      <c r="G1624">
        <v>75</v>
      </c>
      <c r="H1624">
        <v>0</v>
      </c>
      <c r="I1624">
        <v>1</v>
      </c>
      <c r="J1624">
        <v>0</v>
      </c>
      <c r="K1624" t="s">
        <v>1869</v>
      </c>
    </row>
    <row r="1625" spans="1:11">
      <c r="A1625" t="s">
        <v>1870</v>
      </c>
      <c r="B1625" t="s">
        <v>11</v>
      </c>
      <c r="C1625" t="s">
        <v>12</v>
      </c>
      <c r="D1625">
        <v>1714716</v>
      </c>
      <c r="E1625">
        <v>1714791</v>
      </c>
      <c r="F1625">
        <v>61</v>
      </c>
      <c r="G1625">
        <v>75</v>
      </c>
      <c r="H1625">
        <v>43.7</v>
      </c>
      <c r="I1625">
        <v>1</v>
      </c>
      <c r="J1625">
        <v>1</v>
      </c>
      <c r="K1625" t="s">
        <v>1870</v>
      </c>
    </row>
    <row r="1626" spans="1:11">
      <c r="A1626" t="s">
        <v>1871</v>
      </c>
      <c r="B1626" t="s">
        <v>11</v>
      </c>
      <c r="C1626" t="s">
        <v>12</v>
      </c>
      <c r="D1626">
        <v>1714716</v>
      </c>
      <c r="E1626">
        <v>1714791</v>
      </c>
      <c r="F1626">
        <v>61</v>
      </c>
      <c r="G1626">
        <v>75</v>
      </c>
      <c r="H1626">
        <v>43.7</v>
      </c>
      <c r="I1626">
        <v>1</v>
      </c>
      <c r="J1626">
        <v>0</v>
      </c>
      <c r="K1626" t="s">
        <v>1872</v>
      </c>
    </row>
    <row r="1627" spans="1:11">
      <c r="A1627" t="s">
        <v>1873</v>
      </c>
      <c r="B1627" t="s">
        <v>11</v>
      </c>
      <c r="C1627" t="s">
        <v>22</v>
      </c>
      <c r="D1627">
        <v>1715173</v>
      </c>
      <c r="E1627">
        <v>1717002</v>
      </c>
      <c r="F1627">
        <v>663</v>
      </c>
      <c r="G1627">
        <v>1829</v>
      </c>
      <c r="H1627">
        <v>19.48</v>
      </c>
      <c r="I1627">
        <v>1</v>
      </c>
      <c r="J1627">
        <v>1</v>
      </c>
      <c r="K1627" t="s">
        <v>1873</v>
      </c>
    </row>
    <row r="1628" spans="1:11">
      <c r="A1628" t="s">
        <v>1874</v>
      </c>
      <c r="B1628" t="s">
        <v>11</v>
      </c>
      <c r="C1628" t="s">
        <v>12</v>
      </c>
      <c r="D1628">
        <v>1717487</v>
      </c>
      <c r="E1628">
        <v>1719178</v>
      </c>
      <c r="F1628">
        <v>481</v>
      </c>
      <c r="G1628">
        <v>1691</v>
      </c>
      <c r="H1628">
        <v>15.28</v>
      </c>
      <c r="I1628">
        <v>1</v>
      </c>
      <c r="J1628">
        <v>1</v>
      </c>
      <c r="K1628" t="s">
        <v>1874</v>
      </c>
    </row>
    <row r="1629" spans="1:11">
      <c r="A1629" t="s">
        <v>1875</v>
      </c>
      <c r="B1629" t="s">
        <v>11</v>
      </c>
      <c r="C1629" t="s">
        <v>12</v>
      </c>
      <c r="D1629">
        <v>1719224</v>
      </c>
      <c r="E1629">
        <v>1719781</v>
      </c>
      <c r="F1629">
        <v>142</v>
      </c>
      <c r="G1629">
        <v>557</v>
      </c>
      <c r="H1629">
        <v>13.7</v>
      </c>
      <c r="I1629">
        <v>1</v>
      </c>
      <c r="J1629">
        <v>1</v>
      </c>
      <c r="K1629" t="s">
        <v>1875</v>
      </c>
    </row>
    <row r="1630" spans="1:11">
      <c r="A1630" t="s">
        <v>1876</v>
      </c>
      <c r="B1630" t="s">
        <v>11</v>
      </c>
      <c r="C1630" t="s">
        <v>12</v>
      </c>
      <c r="D1630">
        <v>1719829</v>
      </c>
      <c r="E1630">
        <v>1721112</v>
      </c>
      <c r="F1630">
        <v>537</v>
      </c>
      <c r="G1630">
        <v>1283</v>
      </c>
      <c r="H1630">
        <v>22.49</v>
      </c>
      <c r="I1630">
        <v>1</v>
      </c>
      <c r="J1630">
        <v>1</v>
      </c>
      <c r="K1630" t="s">
        <v>1876</v>
      </c>
    </row>
    <row r="1631" spans="1:11">
      <c r="A1631" t="s">
        <v>1877</v>
      </c>
      <c r="B1631" t="s">
        <v>11</v>
      </c>
      <c r="C1631" t="s">
        <v>12</v>
      </c>
      <c r="D1631">
        <v>1721177</v>
      </c>
      <c r="E1631">
        <v>1721647</v>
      </c>
      <c r="F1631">
        <v>546</v>
      </c>
      <c r="G1631">
        <v>470</v>
      </c>
      <c r="H1631">
        <v>62.42</v>
      </c>
      <c r="I1631">
        <v>1</v>
      </c>
      <c r="J1631">
        <v>1</v>
      </c>
      <c r="K1631" t="s">
        <v>1877</v>
      </c>
    </row>
    <row r="1632" spans="1:11">
      <c r="A1632" t="s">
        <v>1878</v>
      </c>
      <c r="B1632" t="s">
        <v>11</v>
      </c>
      <c r="C1632" t="s">
        <v>12</v>
      </c>
      <c r="D1632">
        <v>1721779</v>
      </c>
      <c r="E1632">
        <v>1722678</v>
      </c>
      <c r="F1632">
        <v>1117</v>
      </c>
      <c r="G1632">
        <v>899</v>
      </c>
      <c r="H1632">
        <v>66.760000000000005</v>
      </c>
      <c r="I1632">
        <v>1</v>
      </c>
      <c r="J1632">
        <v>1</v>
      </c>
      <c r="K1632" t="s">
        <v>1878</v>
      </c>
    </row>
    <row r="1633" spans="1:11">
      <c r="A1633" t="s">
        <v>1879</v>
      </c>
      <c r="B1633" t="s">
        <v>11</v>
      </c>
      <c r="C1633" t="s">
        <v>12</v>
      </c>
      <c r="D1633">
        <v>1722832</v>
      </c>
      <c r="E1633">
        <v>1724058</v>
      </c>
      <c r="F1633">
        <v>1451</v>
      </c>
      <c r="G1633">
        <v>1226</v>
      </c>
      <c r="H1633">
        <v>63.6</v>
      </c>
      <c r="I1633">
        <v>1</v>
      </c>
      <c r="J1633">
        <v>1</v>
      </c>
      <c r="K1633" t="s">
        <v>1879</v>
      </c>
    </row>
    <row r="1634" spans="1:11">
      <c r="A1634" t="s">
        <v>1880</v>
      </c>
      <c r="B1634" t="s">
        <v>11</v>
      </c>
      <c r="C1634" t="s">
        <v>12</v>
      </c>
      <c r="D1634">
        <v>1724123</v>
      </c>
      <c r="E1634">
        <v>1724659</v>
      </c>
      <c r="F1634">
        <v>155</v>
      </c>
      <c r="G1634">
        <v>536</v>
      </c>
      <c r="H1634">
        <v>15.54</v>
      </c>
      <c r="I1634">
        <v>1</v>
      </c>
      <c r="J1634">
        <v>1</v>
      </c>
      <c r="K1634" t="s">
        <v>1880</v>
      </c>
    </row>
    <row r="1635" spans="1:11">
      <c r="A1635" t="s">
        <v>1881</v>
      </c>
      <c r="B1635" t="s">
        <v>11</v>
      </c>
      <c r="C1635" t="s">
        <v>22</v>
      </c>
      <c r="D1635">
        <v>1724722</v>
      </c>
      <c r="E1635">
        <v>1726101</v>
      </c>
      <c r="F1635">
        <v>286</v>
      </c>
      <c r="G1635">
        <v>1379</v>
      </c>
      <c r="H1635">
        <v>11.14</v>
      </c>
      <c r="I1635">
        <v>1</v>
      </c>
      <c r="J1635">
        <v>1</v>
      </c>
      <c r="K1635" t="s">
        <v>1881</v>
      </c>
    </row>
    <row r="1636" spans="1:11">
      <c r="A1636" t="s">
        <v>1882</v>
      </c>
      <c r="B1636" t="s">
        <v>11</v>
      </c>
      <c r="C1636" t="s">
        <v>12</v>
      </c>
      <c r="D1636">
        <v>1726424</v>
      </c>
      <c r="E1636">
        <v>1726858</v>
      </c>
      <c r="F1636">
        <v>262</v>
      </c>
      <c r="G1636">
        <v>434</v>
      </c>
      <c r="H1636">
        <v>32.44</v>
      </c>
      <c r="I1636">
        <v>1</v>
      </c>
      <c r="J1636">
        <v>1</v>
      </c>
      <c r="K1636" t="s">
        <v>1882</v>
      </c>
    </row>
    <row r="1637" spans="1:11">
      <c r="A1637" t="s">
        <v>1883</v>
      </c>
      <c r="B1637" t="s">
        <v>11</v>
      </c>
      <c r="C1637" t="s">
        <v>22</v>
      </c>
      <c r="D1637">
        <v>1726915</v>
      </c>
      <c r="E1637">
        <v>1727586</v>
      </c>
      <c r="F1637">
        <v>270</v>
      </c>
      <c r="G1637">
        <v>671</v>
      </c>
      <c r="H1637">
        <v>21.62</v>
      </c>
      <c r="I1637">
        <v>1</v>
      </c>
      <c r="J1637">
        <v>1</v>
      </c>
      <c r="K1637" t="s">
        <v>1883</v>
      </c>
    </row>
    <row r="1638" spans="1:11">
      <c r="A1638" t="s">
        <v>1884</v>
      </c>
      <c r="B1638" t="s">
        <v>11</v>
      </c>
      <c r="C1638" t="s">
        <v>22</v>
      </c>
      <c r="D1638">
        <v>1727805</v>
      </c>
      <c r="E1638">
        <v>1728440</v>
      </c>
      <c r="F1638">
        <v>161</v>
      </c>
      <c r="G1638">
        <v>635</v>
      </c>
      <c r="H1638">
        <v>13.62</v>
      </c>
      <c r="I1638">
        <v>1</v>
      </c>
      <c r="J1638">
        <v>1</v>
      </c>
      <c r="K1638" t="s">
        <v>1884</v>
      </c>
    </row>
    <row r="1639" spans="1:11">
      <c r="A1639" t="s">
        <v>1885</v>
      </c>
      <c r="B1639" t="s">
        <v>11</v>
      </c>
      <c r="C1639" t="s">
        <v>12</v>
      </c>
      <c r="D1639">
        <v>1728526</v>
      </c>
      <c r="E1639">
        <v>1728744</v>
      </c>
      <c r="F1639">
        <v>123</v>
      </c>
      <c r="G1639">
        <v>218</v>
      </c>
      <c r="H1639">
        <v>30.32</v>
      </c>
      <c r="I1639">
        <v>1</v>
      </c>
      <c r="J1639">
        <v>1</v>
      </c>
      <c r="K1639" t="s">
        <v>1885</v>
      </c>
    </row>
    <row r="1640" spans="1:11">
      <c r="A1640" t="s">
        <v>1886</v>
      </c>
      <c r="B1640" t="s">
        <v>11</v>
      </c>
      <c r="C1640" t="s">
        <v>12</v>
      </c>
      <c r="D1640">
        <v>1728801</v>
      </c>
      <c r="E1640">
        <v>1729838</v>
      </c>
      <c r="F1640">
        <v>165</v>
      </c>
      <c r="G1640">
        <v>1037</v>
      </c>
      <c r="H1640">
        <v>8.5500000000000007</v>
      </c>
      <c r="I1640">
        <v>1</v>
      </c>
      <c r="J1640">
        <v>1</v>
      </c>
      <c r="K1640" t="s">
        <v>1887</v>
      </c>
    </row>
    <row r="1641" spans="1:11">
      <c r="A1641" t="s">
        <v>1888</v>
      </c>
      <c r="B1641" t="s">
        <v>11</v>
      </c>
      <c r="C1641" t="s">
        <v>12</v>
      </c>
      <c r="D1641">
        <v>1729998</v>
      </c>
      <c r="E1641">
        <v>1731122</v>
      </c>
      <c r="F1641">
        <v>3496</v>
      </c>
      <c r="G1641">
        <v>1124</v>
      </c>
      <c r="H1641">
        <v>167.13</v>
      </c>
      <c r="I1641">
        <v>1</v>
      </c>
      <c r="J1641">
        <v>1</v>
      </c>
      <c r="K1641" t="s">
        <v>1889</v>
      </c>
    </row>
    <row r="1642" spans="1:11">
      <c r="A1642" t="s">
        <v>1890</v>
      </c>
      <c r="B1642" t="s">
        <v>11</v>
      </c>
      <c r="C1642" t="s">
        <v>12</v>
      </c>
      <c r="D1642">
        <v>1731150</v>
      </c>
      <c r="E1642">
        <v>1731482</v>
      </c>
      <c r="F1642">
        <v>1647</v>
      </c>
      <c r="G1642">
        <v>332</v>
      </c>
      <c r="H1642">
        <v>266.57</v>
      </c>
      <c r="I1642">
        <v>1</v>
      </c>
      <c r="J1642">
        <v>1</v>
      </c>
      <c r="K1642" t="s">
        <v>1891</v>
      </c>
    </row>
    <row r="1643" spans="1:11">
      <c r="A1643" t="s">
        <v>1892</v>
      </c>
      <c r="B1643" t="s">
        <v>11</v>
      </c>
      <c r="C1643" t="s">
        <v>12</v>
      </c>
      <c r="D1643">
        <v>1731500</v>
      </c>
      <c r="E1643">
        <v>1733350</v>
      </c>
      <c r="F1643">
        <v>5267</v>
      </c>
      <c r="G1643">
        <v>1850</v>
      </c>
      <c r="H1643">
        <v>152.97999999999999</v>
      </c>
      <c r="I1643">
        <v>1</v>
      </c>
      <c r="J1643">
        <v>1</v>
      </c>
      <c r="K1643" t="s">
        <v>1284</v>
      </c>
    </row>
    <row r="1644" spans="1:11">
      <c r="A1644" t="s">
        <v>1893</v>
      </c>
      <c r="B1644" t="s">
        <v>11</v>
      </c>
      <c r="C1644" t="s">
        <v>12</v>
      </c>
      <c r="D1644">
        <v>1733363</v>
      </c>
      <c r="E1644">
        <v>1734310</v>
      </c>
      <c r="F1644">
        <v>3133</v>
      </c>
      <c r="G1644">
        <v>947</v>
      </c>
      <c r="H1644">
        <v>177.77</v>
      </c>
      <c r="I1644">
        <v>1</v>
      </c>
      <c r="J1644">
        <v>1</v>
      </c>
      <c r="K1644" t="s">
        <v>1286</v>
      </c>
    </row>
    <row r="1645" spans="1:11">
      <c r="A1645" t="s">
        <v>1894</v>
      </c>
      <c r="B1645" t="s">
        <v>11</v>
      </c>
      <c r="C1645" t="s">
        <v>12</v>
      </c>
      <c r="D1645">
        <v>1734544</v>
      </c>
      <c r="E1645">
        <v>1734861</v>
      </c>
      <c r="F1645">
        <v>190</v>
      </c>
      <c r="G1645">
        <v>317</v>
      </c>
      <c r="H1645">
        <v>32.21</v>
      </c>
      <c r="I1645">
        <v>1</v>
      </c>
      <c r="J1645">
        <v>1</v>
      </c>
      <c r="K1645" t="s">
        <v>1894</v>
      </c>
    </row>
    <row r="1646" spans="1:11">
      <c r="A1646" t="s">
        <v>1895</v>
      </c>
      <c r="B1646" t="s">
        <v>11</v>
      </c>
      <c r="C1646" t="s">
        <v>12</v>
      </c>
      <c r="D1646">
        <v>1735015</v>
      </c>
      <c r="E1646">
        <v>1735926</v>
      </c>
      <c r="F1646">
        <v>381</v>
      </c>
      <c r="G1646">
        <v>911</v>
      </c>
      <c r="H1646">
        <v>22.47</v>
      </c>
      <c r="I1646">
        <v>1</v>
      </c>
      <c r="J1646">
        <v>1</v>
      </c>
      <c r="K1646" t="s">
        <v>1895</v>
      </c>
    </row>
    <row r="1647" spans="1:11">
      <c r="A1647" t="s">
        <v>1896</v>
      </c>
      <c r="B1647" t="s">
        <v>11</v>
      </c>
      <c r="C1647" t="s">
        <v>12</v>
      </c>
      <c r="D1647">
        <v>1736021</v>
      </c>
      <c r="E1647">
        <v>1736566</v>
      </c>
      <c r="F1647">
        <v>566</v>
      </c>
      <c r="G1647">
        <v>545</v>
      </c>
      <c r="H1647">
        <v>55.8</v>
      </c>
      <c r="I1647">
        <v>1</v>
      </c>
      <c r="J1647">
        <v>1</v>
      </c>
      <c r="K1647" t="s">
        <v>1896</v>
      </c>
    </row>
    <row r="1648" spans="1:11">
      <c r="A1648" t="s">
        <v>1897</v>
      </c>
      <c r="B1648" t="s">
        <v>11</v>
      </c>
      <c r="C1648" t="s">
        <v>22</v>
      </c>
      <c r="D1648">
        <v>1736623</v>
      </c>
      <c r="E1648">
        <v>1739094</v>
      </c>
      <c r="F1648">
        <v>2469</v>
      </c>
      <c r="G1648">
        <v>2471</v>
      </c>
      <c r="H1648">
        <v>53.69</v>
      </c>
      <c r="I1648">
        <v>1</v>
      </c>
      <c r="J1648">
        <v>1</v>
      </c>
      <c r="K1648" t="s">
        <v>1897</v>
      </c>
    </row>
    <row r="1649" spans="1:11">
      <c r="A1649" t="s">
        <v>1898</v>
      </c>
      <c r="B1649" t="s">
        <v>11</v>
      </c>
      <c r="C1649" t="s">
        <v>22</v>
      </c>
      <c r="D1649">
        <v>1739623</v>
      </c>
      <c r="E1649">
        <v>1739988</v>
      </c>
      <c r="F1649">
        <v>184</v>
      </c>
      <c r="G1649">
        <v>365</v>
      </c>
      <c r="H1649">
        <v>27.09</v>
      </c>
      <c r="I1649">
        <v>1</v>
      </c>
      <c r="J1649">
        <v>1</v>
      </c>
      <c r="K1649" t="s">
        <v>1898</v>
      </c>
    </row>
    <row r="1650" spans="1:11">
      <c r="A1650" t="s">
        <v>1899</v>
      </c>
      <c r="B1650" t="s">
        <v>11</v>
      </c>
      <c r="C1650" t="s">
        <v>22</v>
      </c>
      <c r="D1650">
        <v>1740035</v>
      </c>
      <c r="E1650">
        <v>1740247</v>
      </c>
      <c r="F1650">
        <v>38</v>
      </c>
      <c r="G1650">
        <v>212</v>
      </c>
      <c r="H1650">
        <v>9.6300000000000008</v>
      </c>
      <c r="I1650">
        <v>1</v>
      </c>
      <c r="J1650">
        <v>1</v>
      </c>
      <c r="K1650" t="s">
        <v>1899</v>
      </c>
    </row>
    <row r="1651" spans="1:11">
      <c r="A1651" t="s">
        <v>1900</v>
      </c>
      <c r="B1651" t="s">
        <v>11</v>
      </c>
      <c r="C1651" t="s">
        <v>22</v>
      </c>
      <c r="D1651">
        <v>1740289</v>
      </c>
      <c r="E1651">
        <v>1743516</v>
      </c>
      <c r="F1651">
        <v>348</v>
      </c>
      <c r="G1651">
        <v>3227</v>
      </c>
      <c r="H1651">
        <v>5.79</v>
      </c>
      <c r="I1651">
        <v>1</v>
      </c>
      <c r="J1651">
        <v>1</v>
      </c>
      <c r="K1651" t="s">
        <v>1900</v>
      </c>
    </row>
    <row r="1652" spans="1:11">
      <c r="A1652" t="s">
        <v>1901</v>
      </c>
      <c r="B1652" t="s">
        <v>11</v>
      </c>
      <c r="C1652" t="s">
        <v>22</v>
      </c>
      <c r="D1652">
        <v>1743542</v>
      </c>
      <c r="E1652">
        <v>1744564</v>
      </c>
      <c r="F1652">
        <v>50</v>
      </c>
      <c r="G1652">
        <v>1022</v>
      </c>
      <c r="H1652">
        <v>2.63</v>
      </c>
      <c r="I1652">
        <v>1</v>
      </c>
      <c r="J1652">
        <v>1</v>
      </c>
      <c r="K1652" t="s">
        <v>1901</v>
      </c>
    </row>
    <row r="1653" spans="1:11">
      <c r="A1653" t="s">
        <v>1902</v>
      </c>
      <c r="B1653" t="s">
        <v>11</v>
      </c>
      <c r="C1653" t="s">
        <v>22</v>
      </c>
      <c r="D1653">
        <v>1744735</v>
      </c>
      <c r="E1653">
        <v>1745451</v>
      </c>
      <c r="F1653">
        <v>187</v>
      </c>
      <c r="G1653">
        <v>716</v>
      </c>
      <c r="H1653">
        <v>14.03</v>
      </c>
      <c r="I1653">
        <v>1</v>
      </c>
      <c r="J1653">
        <v>1</v>
      </c>
      <c r="K1653" t="s">
        <v>1902</v>
      </c>
    </row>
    <row r="1654" spans="1:11">
      <c r="A1654" t="s">
        <v>1903</v>
      </c>
      <c r="B1654" t="s">
        <v>11</v>
      </c>
      <c r="C1654" t="s">
        <v>22</v>
      </c>
      <c r="D1654">
        <v>1745559</v>
      </c>
      <c r="E1654">
        <v>1745945</v>
      </c>
      <c r="F1654">
        <v>79</v>
      </c>
      <c r="G1654">
        <v>386</v>
      </c>
      <c r="H1654">
        <v>11</v>
      </c>
      <c r="I1654">
        <v>1</v>
      </c>
      <c r="J1654">
        <v>1</v>
      </c>
      <c r="K1654" t="s">
        <v>1903</v>
      </c>
    </row>
    <row r="1655" spans="1:11">
      <c r="A1655" t="s">
        <v>1904</v>
      </c>
      <c r="B1655" t="s">
        <v>11</v>
      </c>
      <c r="C1655" t="s">
        <v>22</v>
      </c>
      <c r="D1655">
        <v>1746050</v>
      </c>
      <c r="E1655">
        <v>1747381</v>
      </c>
      <c r="F1655">
        <v>114</v>
      </c>
      <c r="G1655">
        <v>1331</v>
      </c>
      <c r="H1655">
        <v>4.5999999999999996</v>
      </c>
      <c r="I1655">
        <v>1</v>
      </c>
      <c r="J1655">
        <v>1</v>
      </c>
      <c r="K1655" t="s">
        <v>1904</v>
      </c>
    </row>
    <row r="1656" spans="1:11">
      <c r="A1656" t="s">
        <v>1905</v>
      </c>
      <c r="B1656" t="s">
        <v>11</v>
      </c>
      <c r="C1656" t="s">
        <v>22</v>
      </c>
      <c r="D1656">
        <v>1747703</v>
      </c>
      <c r="E1656">
        <v>1749196</v>
      </c>
      <c r="F1656">
        <v>1154</v>
      </c>
      <c r="G1656">
        <v>1493</v>
      </c>
      <c r="H1656">
        <v>41.53</v>
      </c>
      <c r="I1656">
        <v>1</v>
      </c>
      <c r="J1656">
        <v>1</v>
      </c>
      <c r="K1656" t="s">
        <v>1905</v>
      </c>
    </row>
    <row r="1657" spans="1:11">
      <c r="A1657" t="s">
        <v>1906</v>
      </c>
      <c r="B1657" t="s">
        <v>11</v>
      </c>
      <c r="C1657" t="s">
        <v>22</v>
      </c>
      <c r="D1657">
        <v>1749311</v>
      </c>
      <c r="E1657">
        <v>1750015</v>
      </c>
      <c r="F1657">
        <v>648</v>
      </c>
      <c r="G1657">
        <v>704</v>
      </c>
      <c r="H1657">
        <v>49.46</v>
      </c>
      <c r="I1657">
        <v>1</v>
      </c>
      <c r="J1657">
        <v>1</v>
      </c>
      <c r="K1657" t="s">
        <v>1906</v>
      </c>
    </row>
    <row r="1658" spans="1:11">
      <c r="A1658" t="s">
        <v>1907</v>
      </c>
      <c r="B1658" t="s">
        <v>11</v>
      </c>
      <c r="C1658" t="s">
        <v>22</v>
      </c>
      <c r="D1658">
        <v>1750008</v>
      </c>
      <c r="E1658">
        <v>1750571</v>
      </c>
      <c r="F1658">
        <v>788</v>
      </c>
      <c r="G1658">
        <v>563</v>
      </c>
      <c r="H1658">
        <v>75.209999999999994</v>
      </c>
      <c r="I1658">
        <v>1</v>
      </c>
      <c r="J1658">
        <v>1</v>
      </c>
      <c r="K1658" t="s">
        <v>1907</v>
      </c>
    </row>
    <row r="1659" spans="1:11">
      <c r="A1659" t="s">
        <v>1908</v>
      </c>
      <c r="B1659" t="s">
        <v>11</v>
      </c>
      <c r="C1659" t="s">
        <v>22</v>
      </c>
      <c r="D1659">
        <v>1750647</v>
      </c>
      <c r="E1659">
        <v>1752290</v>
      </c>
      <c r="F1659">
        <v>417</v>
      </c>
      <c r="G1659">
        <v>1643</v>
      </c>
      <c r="H1659">
        <v>13.64</v>
      </c>
      <c r="I1659">
        <v>1</v>
      </c>
      <c r="J1659">
        <v>1</v>
      </c>
      <c r="K1659" t="s">
        <v>1908</v>
      </c>
    </row>
    <row r="1660" spans="1:11">
      <c r="A1660" t="s">
        <v>1909</v>
      </c>
      <c r="B1660" t="s">
        <v>11</v>
      </c>
      <c r="C1660" t="s">
        <v>22</v>
      </c>
      <c r="D1660">
        <v>1752284</v>
      </c>
      <c r="E1660">
        <v>1754275</v>
      </c>
      <c r="F1660">
        <v>650</v>
      </c>
      <c r="G1660">
        <v>1991</v>
      </c>
      <c r="H1660">
        <v>17.54</v>
      </c>
      <c r="I1660">
        <v>1</v>
      </c>
      <c r="J1660">
        <v>1</v>
      </c>
      <c r="K1660" t="s">
        <v>1909</v>
      </c>
    </row>
    <row r="1661" spans="1:11">
      <c r="A1661" t="s">
        <v>1910</v>
      </c>
      <c r="B1661" t="s">
        <v>11</v>
      </c>
      <c r="C1661" t="s">
        <v>22</v>
      </c>
      <c r="D1661">
        <v>1754275</v>
      </c>
      <c r="E1661">
        <v>1755294</v>
      </c>
      <c r="F1661">
        <v>447</v>
      </c>
      <c r="G1661">
        <v>1019</v>
      </c>
      <c r="H1661">
        <v>23.57</v>
      </c>
      <c r="I1661">
        <v>1</v>
      </c>
      <c r="J1661">
        <v>1</v>
      </c>
      <c r="K1661" t="s">
        <v>1910</v>
      </c>
    </row>
    <row r="1662" spans="1:11">
      <c r="A1662" t="s">
        <v>1911</v>
      </c>
      <c r="B1662" t="s">
        <v>11</v>
      </c>
      <c r="C1662" t="s">
        <v>22</v>
      </c>
      <c r="D1662">
        <v>1755288</v>
      </c>
      <c r="E1662">
        <v>1755851</v>
      </c>
      <c r="F1662">
        <v>179</v>
      </c>
      <c r="G1662">
        <v>563</v>
      </c>
      <c r="H1662">
        <v>17.079999999999998</v>
      </c>
      <c r="I1662">
        <v>1</v>
      </c>
      <c r="J1662">
        <v>1</v>
      </c>
      <c r="K1662" t="s">
        <v>1911</v>
      </c>
    </row>
    <row r="1663" spans="1:11">
      <c r="A1663" t="s">
        <v>1912</v>
      </c>
      <c r="B1663" t="s">
        <v>11</v>
      </c>
      <c r="C1663" t="s">
        <v>22</v>
      </c>
      <c r="D1663">
        <v>1755931</v>
      </c>
      <c r="E1663">
        <v>1756884</v>
      </c>
      <c r="F1663">
        <v>250</v>
      </c>
      <c r="G1663">
        <v>953</v>
      </c>
      <c r="H1663">
        <v>14.1</v>
      </c>
      <c r="I1663">
        <v>1</v>
      </c>
      <c r="J1663">
        <v>1</v>
      </c>
      <c r="K1663" t="s">
        <v>1912</v>
      </c>
    </row>
    <row r="1664" spans="1:11">
      <c r="A1664" t="s">
        <v>1913</v>
      </c>
      <c r="B1664" t="s">
        <v>11</v>
      </c>
      <c r="C1664" t="s">
        <v>22</v>
      </c>
      <c r="D1664">
        <v>1756909</v>
      </c>
      <c r="E1664">
        <v>1757916</v>
      </c>
      <c r="F1664">
        <v>438</v>
      </c>
      <c r="G1664">
        <v>1007</v>
      </c>
      <c r="H1664">
        <v>23.37</v>
      </c>
      <c r="I1664">
        <v>1</v>
      </c>
      <c r="J1664">
        <v>1</v>
      </c>
      <c r="K1664" t="s">
        <v>1913</v>
      </c>
    </row>
    <row r="1665" spans="1:11">
      <c r="A1665" t="s">
        <v>1914</v>
      </c>
      <c r="B1665" t="s">
        <v>11</v>
      </c>
      <c r="C1665" t="s">
        <v>12</v>
      </c>
      <c r="D1665">
        <v>1758128</v>
      </c>
      <c r="E1665">
        <v>1759438</v>
      </c>
      <c r="F1665">
        <v>517</v>
      </c>
      <c r="G1665">
        <v>1310</v>
      </c>
      <c r="H1665">
        <v>21.21</v>
      </c>
      <c r="I1665">
        <v>1</v>
      </c>
      <c r="J1665">
        <v>1</v>
      </c>
      <c r="K1665" t="s">
        <v>1915</v>
      </c>
    </row>
    <row r="1666" spans="1:11">
      <c r="A1666" t="s">
        <v>1916</v>
      </c>
      <c r="B1666" t="s">
        <v>11</v>
      </c>
      <c r="C1666" t="s">
        <v>12</v>
      </c>
      <c r="D1666">
        <v>1759444</v>
      </c>
      <c r="E1666">
        <v>1761564</v>
      </c>
      <c r="F1666">
        <v>1178</v>
      </c>
      <c r="G1666">
        <v>2120</v>
      </c>
      <c r="H1666">
        <v>29.86</v>
      </c>
      <c r="I1666">
        <v>1</v>
      </c>
      <c r="J1666">
        <v>1</v>
      </c>
      <c r="K1666" t="s">
        <v>1917</v>
      </c>
    </row>
    <row r="1667" spans="1:11">
      <c r="A1667" t="s">
        <v>1918</v>
      </c>
      <c r="B1667" t="s">
        <v>11</v>
      </c>
      <c r="C1667" t="s">
        <v>12</v>
      </c>
      <c r="D1667">
        <v>1761893</v>
      </c>
      <c r="E1667">
        <v>1762093</v>
      </c>
      <c r="F1667">
        <v>124</v>
      </c>
      <c r="G1667">
        <v>200</v>
      </c>
      <c r="H1667">
        <v>33.32</v>
      </c>
      <c r="I1667">
        <v>1</v>
      </c>
      <c r="J1667">
        <v>1</v>
      </c>
      <c r="K1667" t="s">
        <v>1918</v>
      </c>
    </row>
    <row r="1668" spans="1:11">
      <c r="A1668" t="s">
        <v>1919</v>
      </c>
      <c r="B1668" t="s">
        <v>11</v>
      </c>
      <c r="C1668" t="s">
        <v>22</v>
      </c>
      <c r="D1668">
        <v>1762390</v>
      </c>
      <c r="E1668">
        <v>1763010</v>
      </c>
      <c r="F1668">
        <v>941</v>
      </c>
      <c r="G1668">
        <v>620</v>
      </c>
      <c r="H1668">
        <v>81.55</v>
      </c>
      <c r="I1668">
        <v>1</v>
      </c>
      <c r="J1668">
        <v>1</v>
      </c>
      <c r="K1668" t="s">
        <v>1919</v>
      </c>
    </row>
    <row r="1669" spans="1:11">
      <c r="A1669" t="s">
        <v>1920</v>
      </c>
      <c r="B1669" t="s">
        <v>11</v>
      </c>
      <c r="C1669" t="s">
        <v>22</v>
      </c>
      <c r="D1669">
        <v>1763120</v>
      </c>
      <c r="E1669">
        <v>1767430</v>
      </c>
      <c r="F1669">
        <v>714</v>
      </c>
      <c r="G1669">
        <v>4310</v>
      </c>
      <c r="H1669">
        <v>8.9</v>
      </c>
      <c r="I1669">
        <v>1</v>
      </c>
      <c r="J1669">
        <v>1</v>
      </c>
      <c r="K1669" t="s">
        <v>1920</v>
      </c>
    </row>
    <row r="1670" spans="1:11">
      <c r="A1670" t="s">
        <v>1921</v>
      </c>
      <c r="B1670" t="s">
        <v>11</v>
      </c>
      <c r="C1670" t="s">
        <v>22</v>
      </c>
      <c r="D1670">
        <v>1767682</v>
      </c>
      <c r="E1670">
        <v>1770471</v>
      </c>
      <c r="F1670">
        <v>1335</v>
      </c>
      <c r="G1670">
        <v>2789</v>
      </c>
      <c r="H1670">
        <v>25.72</v>
      </c>
      <c r="I1670">
        <v>1</v>
      </c>
      <c r="J1670">
        <v>1</v>
      </c>
      <c r="K1670" t="s">
        <v>1921</v>
      </c>
    </row>
    <row r="1671" spans="1:11">
      <c r="A1671" t="s">
        <v>1922</v>
      </c>
      <c r="B1671" t="s">
        <v>11</v>
      </c>
      <c r="C1671" t="s">
        <v>12</v>
      </c>
      <c r="D1671">
        <v>1770902</v>
      </c>
      <c r="E1671">
        <v>1771372</v>
      </c>
      <c r="F1671">
        <v>1264</v>
      </c>
      <c r="G1671">
        <v>470</v>
      </c>
      <c r="H1671">
        <v>144.51</v>
      </c>
      <c r="I1671">
        <v>1</v>
      </c>
      <c r="J1671">
        <v>1</v>
      </c>
      <c r="K1671" t="s">
        <v>1922</v>
      </c>
    </row>
    <row r="1672" spans="1:11">
      <c r="A1672" t="s">
        <v>1923</v>
      </c>
      <c r="B1672" t="s">
        <v>11</v>
      </c>
      <c r="C1672" t="s">
        <v>22</v>
      </c>
      <c r="D1672">
        <v>1771450</v>
      </c>
      <c r="E1672">
        <v>1771980</v>
      </c>
      <c r="F1672">
        <v>157</v>
      </c>
      <c r="G1672">
        <v>530</v>
      </c>
      <c r="H1672">
        <v>15.92</v>
      </c>
      <c r="I1672">
        <v>1</v>
      </c>
      <c r="J1672">
        <v>1</v>
      </c>
      <c r="K1672" t="s">
        <v>1923</v>
      </c>
    </row>
    <row r="1673" spans="1:11">
      <c r="A1673" t="s">
        <v>1924</v>
      </c>
      <c r="B1673" t="s">
        <v>11</v>
      </c>
      <c r="C1673" t="s">
        <v>12</v>
      </c>
      <c r="D1673">
        <v>1772062</v>
      </c>
      <c r="E1673">
        <v>1773006</v>
      </c>
      <c r="F1673">
        <v>883</v>
      </c>
      <c r="G1673">
        <v>944</v>
      </c>
      <c r="H1673">
        <v>50.26</v>
      </c>
      <c r="I1673">
        <v>1</v>
      </c>
      <c r="J1673">
        <v>1</v>
      </c>
      <c r="K1673" t="s">
        <v>1924</v>
      </c>
    </row>
    <row r="1674" spans="1:11">
      <c r="A1674" t="s">
        <v>1925</v>
      </c>
      <c r="B1674" t="s">
        <v>11</v>
      </c>
      <c r="C1674" t="s">
        <v>12</v>
      </c>
      <c r="D1674">
        <v>1773130</v>
      </c>
      <c r="E1674">
        <v>1774224</v>
      </c>
      <c r="F1674">
        <v>1900</v>
      </c>
      <c r="G1674">
        <v>1094</v>
      </c>
      <c r="H1674">
        <v>93.32</v>
      </c>
      <c r="I1674">
        <v>1</v>
      </c>
      <c r="J1674">
        <v>1</v>
      </c>
      <c r="K1674" t="s">
        <v>1925</v>
      </c>
    </row>
    <row r="1675" spans="1:11">
      <c r="A1675" t="s">
        <v>1926</v>
      </c>
      <c r="B1675" t="s">
        <v>11</v>
      </c>
      <c r="C1675" t="s">
        <v>12</v>
      </c>
      <c r="D1675">
        <v>1774306</v>
      </c>
      <c r="E1675">
        <v>1775481</v>
      </c>
      <c r="F1675">
        <v>397</v>
      </c>
      <c r="G1675">
        <v>1175</v>
      </c>
      <c r="H1675">
        <v>18.16</v>
      </c>
      <c r="I1675">
        <v>1</v>
      </c>
      <c r="J1675">
        <v>1</v>
      </c>
      <c r="K1675" t="s">
        <v>1926</v>
      </c>
    </row>
    <row r="1676" spans="1:11">
      <c r="A1676" t="s">
        <v>1927</v>
      </c>
      <c r="B1676" t="s">
        <v>11</v>
      </c>
      <c r="C1676" t="s">
        <v>12</v>
      </c>
      <c r="D1676">
        <v>1775532</v>
      </c>
      <c r="E1676">
        <v>1776710</v>
      </c>
      <c r="F1676">
        <v>363</v>
      </c>
      <c r="G1676">
        <v>1178</v>
      </c>
      <c r="H1676">
        <v>16.559999999999999</v>
      </c>
      <c r="I1676">
        <v>1</v>
      </c>
      <c r="J1676">
        <v>1</v>
      </c>
      <c r="K1676" t="s">
        <v>1927</v>
      </c>
    </row>
    <row r="1677" spans="1:11">
      <c r="A1677" t="s">
        <v>1928</v>
      </c>
      <c r="B1677" t="s">
        <v>11</v>
      </c>
      <c r="C1677" t="s">
        <v>12</v>
      </c>
      <c r="D1677">
        <v>1776715</v>
      </c>
      <c r="E1677">
        <v>1776999</v>
      </c>
      <c r="F1677">
        <v>193</v>
      </c>
      <c r="G1677">
        <v>284</v>
      </c>
      <c r="H1677">
        <v>36.520000000000003</v>
      </c>
      <c r="I1677">
        <v>1</v>
      </c>
      <c r="J1677">
        <v>1</v>
      </c>
      <c r="K1677" t="s">
        <v>1928</v>
      </c>
    </row>
    <row r="1678" spans="1:11">
      <c r="A1678" t="s">
        <v>1929</v>
      </c>
      <c r="B1678" t="s">
        <v>11</v>
      </c>
      <c r="C1678" t="s">
        <v>12</v>
      </c>
      <c r="D1678">
        <v>1776989</v>
      </c>
      <c r="E1678">
        <v>1777777</v>
      </c>
      <c r="F1678">
        <v>564</v>
      </c>
      <c r="G1678">
        <v>788</v>
      </c>
      <c r="H1678">
        <v>38.46</v>
      </c>
      <c r="I1678">
        <v>1</v>
      </c>
      <c r="J1678">
        <v>1</v>
      </c>
      <c r="K1678" t="s">
        <v>1929</v>
      </c>
    </row>
    <row r="1679" spans="1:11">
      <c r="A1679" t="s">
        <v>1930</v>
      </c>
      <c r="B1679" t="s">
        <v>11</v>
      </c>
      <c r="C1679" t="s">
        <v>22</v>
      </c>
      <c r="D1679">
        <v>1777855</v>
      </c>
      <c r="E1679">
        <v>1779897</v>
      </c>
      <c r="F1679">
        <v>184</v>
      </c>
      <c r="G1679">
        <v>2042</v>
      </c>
      <c r="H1679">
        <v>4.84</v>
      </c>
      <c r="I1679">
        <v>1</v>
      </c>
      <c r="J1679">
        <v>1</v>
      </c>
      <c r="K1679" t="s">
        <v>1930</v>
      </c>
    </row>
    <row r="1680" spans="1:11">
      <c r="A1680" t="s">
        <v>1931</v>
      </c>
      <c r="B1680" t="s">
        <v>11</v>
      </c>
      <c r="C1680" t="s">
        <v>12</v>
      </c>
      <c r="D1680">
        <v>1780012</v>
      </c>
      <c r="E1680">
        <v>1781247</v>
      </c>
      <c r="F1680">
        <v>10566</v>
      </c>
      <c r="G1680">
        <v>1235</v>
      </c>
      <c r="H1680">
        <v>459.72</v>
      </c>
      <c r="I1680">
        <v>1</v>
      </c>
      <c r="J1680">
        <v>1</v>
      </c>
      <c r="K1680" t="s">
        <v>1931</v>
      </c>
    </row>
    <row r="1681" spans="1:11">
      <c r="A1681" t="s">
        <v>1932</v>
      </c>
      <c r="B1681" t="s">
        <v>11</v>
      </c>
      <c r="C1681" t="s">
        <v>12</v>
      </c>
      <c r="D1681">
        <v>1781407</v>
      </c>
      <c r="E1681">
        <v>1782537</v>
      </c>
      <c r="F1681">
        <v>377</v>
      </c>
      <c r="G1681">
        <v>1130</v>
      </c>
      <c r="H1681">
        <v>17.93</v>
      </c>
      <c r="I1681">
        <v>1</v>
      </c>
      <c r="J1681">
        <v>1</v>
      </c>
      <c r="K1681" t="s">
        <v>1932</v>
      </c>
    </row>
    <row r="1682" spans="1:11">
      <c r="A1682" t="s">
        <v>1933</v>
      </c>
      <c r="B1682" t="s">
        <v>11</v>
      </c>
      <c r="C1682" t="s">
        <v>12</v>
      </c>
      <c r="D1682">
        <v>1782540</v>
      </c>
      <c r="E1682">
        <v>1783556</v>
      </c>
      <c r="F1682">
        <v>4875</v>
      </c>
      <c r="G1682">
        <v>1016</v>
      </c>
      <c r="H1682">
        <v>257.83</v>
      </c>
      <c r="I1682">
        <v>1</v>
      </c>
      <c r="J1682">
        <v>1</v>
      </c>
      <c r="K1682" t="s">
        <v>1933</v>
      </c>
    </row>
    <row r="1683" spans="1:11">
      <c r="A1683" t="s">
        <v>1934</v>
      </c>
      <c r="B1683" t="s">
        <v>11</v>
      </c>
      <c r="C1683" t="s">
        <v>12</v>
      </c>
      <c r="D1683">
        <v>1783734</v>
      </c>
      <c r="E1683">
        <v>1787027</v>
      </c>
      <c r="F1683">
        <v>3560</v>
      </c>
      <c r="G1683">
        <v>3293</v>
      </c>
      <c r="H1683">
        <v>58.09</v>
      </c>
      <c r="I1683">
        <v>1</v>
      </c>
      <c r="J1683">
        <v>1</v>
      </c>
      <c r="K1683" t="s">
        <v>1934</v>
      </c>
    </row>
    <row r="1684" spans="1:11">
      <c r="A1684" t="s">
        <v>1935</v>
      </c>
      <c r="B1684" t="s">
        <v>11</v>
      </c>
      <c r="C1684" t="s">
        <v>12</v>
      </c>
      <c r="D1684">
        <v>1787130</v>
      </c>
      <c r="E1684">
        <v>1787915</v>
      </c>
      <c r="F1684">
        <v>241</v>
      </c>
      <c r="G1684">
        <v>785</v>
      </c>
      <c r="H1684">
        <v>16.5</v>
      </c>
      <c r="I1684">
        <v>1</v>
      </c>
      <c r="J1684">
        <v>1</v>
      </c>
      <c r="K1684" t="s">
        <v>1936</v>
      </c>
    </row>
    <row r="1685" spans="1:11">
      <c r="A1685" t="s">
        <v>1937</v>
      </c>
      <c r="B1685" t="s">
        <v>11</v>
      </c>
      <c r="C1685" t="s">
        <v>12</v>
      </c>
      <c r="D1685">
        <v>1787985</v>
      </c>
      <c r="E1685">
        <v>1789256</v>
      </c>
      <c r="F1685">
        <v>892</v>
      </c>
      <c r="G1685">
        <v>1271</v>
      </c>
      <c r="H1685">
        <v>37.71</v>
      </c>
      <c r="I1685">
        <v>1</v>
      </c>
      <c r="J1685">
        <v>1</v>
      </c>
      <c r="K1685" t="s">
        <v>1937</v>
      </c>
    </row>
    <row r="1686" spans="1:11">
      <c r="A1686" t="s">
        <v>1938</v>
      </c>
      <c r="B1686" t="s">
        <v>11</v>
      </c>
      <c r="C1686" t="s">
        <v>12</v>
      </c>
      <c r="D1686">
        <v>1789240</v>
      </c>
      <c r="E1686">
        <v>1790019</v>
      </c>
      <c r="F1686">
        <v>911</v>
      </c>
      <c r="G1686">
        <v>779</v>
      </c>
      <c r="H1686">
        <v>62.84</v>
      </c>
      <c r="I1686">
        <v>1</v>
      </c>
      <c r="J1686">
        <v>1</v>
      </c>
      <c r="K1686" t="s">
        <v>1938</v>
      </c>
    </row>
    <row r="1687" spans="1:11">
      <c r="A1687" t="s">
        <v>1939</v>
      </c>
      <c r="B1687" t="s">
        <v>11</v>
      </c>
      <c r="C1687" t="s">
        <v>12</v>
      </c>
      <c r="D1687">
        <v>1790134</v>
      </c>
      <c r="E1687">
        <v>1790622</v>
      </c>
      <c r="F1687">
        <v>352</v>
      </c>
      <c r="G1687">
        <v>488</v>
      </c>
      <c r="H1687">
        <v>38.76</v>
      </c>
      <c r="I1687">
        <v>1</v>
      </c>
      <c r="J1687">
        <v>1</v>
      </c>
      <c r="K1687" t="s">
        <v>1939</v>
      </c>
    </row>
    <row r="1688" spans="1:11">
      <c r="A1688" t="s">
        <v>1940</v>
      </c>
      <c r="B1688" t="s">
        <v>11</v>
      </c>
      <c r="C1688" t="s">
        <v>12</v>
      </c>
      <c r="D1688">
        <v>1790754</v>
      </c>
      <c r="E1688">
        <v>1792268</v>
      </c>
      <c r="F1688">
        <v>2125</v>
      </c>
      <c r="G1688">
        <v>1514</v>
      </c>
      <c r="H1688">
        <v>75.42</v>
      </c>
      <c r="I1688">
        <v>1</v>
      </c>
      <c r="J1688">
        <v>1</v>
      </c>
      <c r="K1688" t="s">
        <v>1940</v>
      </c>
    </row>
    <row r="1689" spans="1:11">
      <c r="A1689" t="s">
        <v>1941</v>
      </c>
      <c r="B1689" t="s">
        <v>11</v>
      </c>
      <c r="C1689" t="s">
        <v>22</v>
      </c>
      <c r="D1689">
        <v>1792371</v>
      </c>
      <c r="E1689">
        <v>1792661</v>
      </c>
      <c r="F1689">
        <v>13</v>
      </c>
      <c r="G1689">
        <v>290</v>
      </c>
      <c r="H1689">
        <v>2.41</v>
      </c>
      <c r="I1689">
        <v>1</v>
      </c>
      <c r="J1689">
        <v>1</v>
      </c>
      <c r="K1689" t="s">
        <v>1941</v>
      </c>
    </row>
    <row r="1690" spans="1:11">
      <c r="A1690" t="s">
        <v>1942</v>
      </c>
      <c r="B1690" t="s">
        <v>11</v>
      </c>
      <c r="C1690" t="s">
        <v>12</v>
      </c>
      <c r="D1690">
        <v>1792824</v>
      </c>
      <c r="E1690">
        <v>1794950</v>
      </c>
      <c r="F1690">
        <v>990</v>
      </c>
      <c r="G1690">
        <v>2126</v>
      </c>
      <c r="H1690">
        <v>25.02</v>
      </c>
      <c r="I1690">
        <v>1</v>
      </c>
      <c r="J1690">
        <v>1</v>
      </c>
      <c r="K1690" t="s">
        <v>1942</v>
      </c>
    </row>
    <row r="1691" spans="1:11">
      <c r="A1691" t="s">
        <v>1943</v>
      </c>
      <c r="B1691" t="s">
        <v>11</v>
      </c>
      <c r="C1691" t="s">
        <v>12</v>
      </c>
      <c r="D1691">
        <v>1795199</v>
      </c>
      <c r="E1691">
        <v>1796368</v>
      </c>
      <c r="F1691">
        <v>466</v>
      </c>
      <c r="G1691">
        <v>1169</v>
      </c>
      <c r="H1691">
        <v>21.42</v>
      </c>
      <c r="I1691">
        <v>1</v>
      </c>
      <c r="J1691">
        <v>1</v>
      </c>
      <c r="K1691" t="s">
        <v>1943</v>
      </c>
    </row>
    <row r="1692" spans="1:11">
      <c r="A1692" t="s">
        <v>1944</v>
      </c>
      <c r="B1692" t="s">
        <v>11</v>
      </c>
      <c r="C1692" t="s">
        <v>22</v>
      </c>
      <c r="D1692">
        <v>1796498</v>
      </c>
      <c r="E1692">
        <v>1798024</v>
      </c>
      <c r="F1692">
        <v>261</v>
      </c>
      <c r="G1692">
        <v>1526</v>
      </c>
      <c r="H1692">
        <v>9.19</v>
      </c>
      <c r="I1692">
        <v>1</v>
      </c>
      <c r="J1692">
        <v>1</v>
      </c>
      <c r="K1692" t="s">
        <v>1944</v>
      </c>
    </row>
    <row r="1693" spans="1:11">
      <c r="A1693" t="s">
        <v>1945</v>
      </c>
      <c r="B1693" t="s">
        <v>11</v>
      </c>
      <c r="C1693" t="s">
        <v>12</v>
      </c>
      <c r="D1693">
        <v>1798190</v>
      </c>
      <c r="E1693">
        <v>1799743</v>
      </c>
      <c r="F1693">
        <v>36</v>
      </c>
      <c r="G1693">
        <v>1553</v>
      </c>
      <c r="H1693">
        <v>1.25</v>
      </c>
      <c r="I1693">
        <v>1</v>
      </c>
      <c r="J1693">
        <v>1</v>
      </c>
      <c r="K1693" t="s">
        <v>1945</v>
      </c>
    </row>
    <row r="1694" spans="1:11">
      <c r="A1694" t="s">
        <v>1946</v>
      </c>
      <c r="B1694" t="s">
        <v>11</v>
      </c>
      <c r="C1694" t="s">
        <v>12</v>
      </c>
      <c r="D1694">
        <v>1799784</v>
      </c>
      <c r="E1694">
        <v>1801421</v>
      </c>
      <c r="F1694">
        <v>59</v>
      </c>
      <c r="G1694">
        <v>1637</v>
      </c>
      <c r="H1694">
        <v>1.94</v>
      </c>
      <c r="I1694">
        <v>1</v>
      </c>
      <c r="J1694">
        <v>1</v>
      </c>
      <c r="K1694" t="s">
        <v>1946</v>
      </c>
    </row>
    <row r="1695" spans="1:11">
      <c r="A1695" t="s">
        <v>1947</v>
      </c>
      <c r="B1695" t="s">
        <v>11</v>
      </c>
      <c r="C1695" t="s">
        <v>12</v>
      </c>
      <c r="D1695">
        <v>1801440</v>
      </c>
      <c r="E1695">
        <v>1801847</v>
      </c>
      <c r="F1695">
        <v>70</v>
      </c>
      <c r="G1695">
        <v>407</v>
      </c>
      <c r="H1695">
        <v>9.24</v>
      </c>
      <c r="I1695">
        <v>1</v>
      </c>
      <c r="J1695">
        <v>1</v>
      </c>
      <c r="K1695" t="s">
        <v>1947</v>
      </c>
    </row>
    <row r="1696" spans="1:11">
      <c r="A1696" t="s">
        <v>1948</v>
      </c>
      <c r="B1696" t="s">
        <v>11</v>
      </c>
      <c r="C1696" t="s">
        <v>22</v>
      </c>
      <c r="D1696">
        <v>1802069</v>
      </c>
      <c r="E1696">
        <v>1803358</v>
      </c>
      <c r="F1696">
        <v>322</v>
      </c>
      <c r="G1696">
        <v>1289</v>
      </c>
      <c r="H1696">
        <v>13.42</v>
      </c>
      <c r="I1696">
        <v>1</v>
      </c>
      <c r="J1696">
        <v>1</v>
      </c>
      <c r="K1696" t="s">
        <v>1948</v>
      </c>
    </row>
    <row r="1697" spans="1:11">
      <c r="A1697" t="s">
        <v>1949</v>
      </c>
      <c r="B1697" t="s">
        <v>11</v>
      </c>
      <c r="C1697" t="s">
        <v>12</v>
      </c>
      <c r="D1697">
        <v>1803540</v>
      </c>
      <c r="E1697">
        <v>1804184</v>
      </c>
      <c r="F1697">
        <v>192</v>
      </c>
      <c r="G1697">
        <v>644</v>
      </c>
      <c r="H1697">
        <v>16.02</v>
      </c>
      <c r="I1697">
        <v>1</v>
      </c>
      <c r="J1697">
        <v>1</v>
      </c>
      <c r="K1697" t="s">
        <v>1949</v>
      </c>
    </row>
    <row r="1698" spans="1:11">
      <c r="A1698" t="s">
        <v>1950</v>
      </c>
      <c r="B1698" t="s">
        <v>11</v>
      </c>
      <c r="C1698" t="s">
        <v>12</v>
      </c>
      <c r="D1698">
        <v>1804426</v>
      </c>
      <c r="E1698">
        <v>1805442</v>
      </c>
      <c r="F1698">
        <v>817</v>
      </c>
      <c r="G1698">
        <v>1016</v>
      </c>
      <c r="H1698">
        <v>43.21</v>
      </c>
      <c r="I1698">
        <v>1</v>
      </c>
      <c r="J1698">
        <v>1</v>
      </c>
      <c r="K1698" t="s">
        <v>1950</v>
      </c>
    </row>
    <row r="1699" spans="1:11">
      <c r="A1699" t="s">
        <v>1951</v>
      </c>
      <c r="B1699" t="s">
        <v>11</v>
      </c>
      <c r="C1699" t="s">
        <v>12</v>
      </c>
      <c r="D1699">
        <v>1805451</v>
      </c>
      <c r="E1699">
        <v>1806116</v>
      </c>
      <c r="F1699">
        <v>551</v>
      </c>
      <c r="G1699">
        <v>665</v>
      </c>
      <c r="H1699">
        <v>44.52</v>
      </c>
      <c r="I1699">
        <v>1</v>
      </c>
      <c r="J1699">
        <v>1</v>
      </c>
      <c r="K1699" t="s">
        <v>1951</v>
      </c>
    </row>
    <row r="1700" spans="1:11">
      <c r="A1700" t="s">
        <v>1952</v>
      </c>
      <c r="B1700" t="s">
        <v>11</v>
      </c>
      <c r="C1700" t="s">
        <v>12</v>
      </c>
      <c r="D1700">
        <v>1806120</v>
      </c>
      <c r="E1700">
        <v>1806623</v>
      </c>
      <c r="F1700">
        <v>329</v>
      </c>
      <c r="G1700">
        <v>503</v>
      </c>
      <c r="H1700">
        <v>35.15</v>
      </c>
      <c r="I1700">
        <v>1</v>
      </c>
      <c r="J1700">
        <v>1</v>
      </c>
      <c r="K1700" t="s">
        <v>1952</v>
      </c>
    </row>
    <row r="1701" spans="1:11">
      <c r="A1701" t="s">
        <v>1953</v>
      </c>
      <c r="B1701" t="s">
        <v>11</v>
      </c>
      <c r="C1701" t="s">
        <v>12</v>
      </c>
      <c r="D1701">
        <v>1806625</v>
      </c>
      <c r="E1701">
        <v>1808871</v>
      </c>
      <c r="F1701">
        <v>2244</v>
      </c>
      <c r="G1701">
        <v>2246</v>
      </c>
      <c r="H1701">
        <v>53.69</v>
      </c>
      <c r="I1701">
        <v>1</v>
      </c>
      <c r="J1701">
        <v>1</v>
      </c>
      <c r="K1701" t="s">
        <v>1953</v>
      </c>
    </row>
    <row r="1702" spans="1:11">
      <c r="A1702" t="s">
        <v>1954</v>
      </c>
      <c r="B1702" t="s">
        <v>11</v>
      </c>
      <c r="C1702" t="s">
        <v>12</v>
      </c>
      <c r="D1702">
        <v>1809258</v>
      </c>
      <c r="E1702">
        <v>1809749</v>
      </c>
      <c r="F1702">
        <v>64</v>
      </c>
      <c r="G1702">
        <v>491</v>
      </c>
      <c r="H1702">
        <v>7</v>
      </c>
      <c r="I1702">
        <v>1</v>
      </c>
      <c r="J1702">
        <v>1</v>
      </c>
      <c r="K1702" t="s">
        <v>1954</v>
      </c>
    </row>
    <row r="1703" spans="1:11">
      <c r="A1703" t="s">
        <v>1955</v>
      </c>
      <c r="B1703" t="s">
        <v>11</v>
      </c>
      <c r="C1703" t="s">
        <v>12</v>
      </c>
      <c r="D1703">
        <v>1809877</v>
      </c>
      <c r="E1703">
        <v>1811331</v>
      </c>
      <c r="F1703">
        <v>3748</v>
      </c>
      <c r="G1703">
        <v>1454</v>
      </c>
      <c r="H1703">
        <v>138.51</v>
      </c>
      <c r="I1703">
        <v>1</v>
      </c>
      <c r="J1703">
        <v>1</v>
      </c>
      <c r="K1703" t="s">
        <v>1955</v>
      </c>
    </row>
    <row r="1704" spans="1:11">
      <c r="A1704" t="s">
        <v>1956</v>
      </c>
      <c r="B1704" t="s">
        <v>11</v>
      </c>
      <c r="C1704" t="s">
        <v>12</v>
      </c>
      <c r="D1704">
        <v>1811691</v>
      </c>
      <c r="E1704">
        <v>1812122</v>
      </c>
      <c r="F1704">
        <v>204</v>
      </c>
      <c r="G1704">
        <v>431</v>
      </c>
      <c r="H1704">
        <v>25.43</v>
      </c>
      <c r="I1704">
        <v>1</v>
      </c>
      <c r="J1704">
        <v>1</v>
      </c>
      <c r="K1704" t="s">
        <v>1956</v>
      </c>
    </row>
    <row r="1705" spans="1:11">
      <c r="A1705" t="s">
        <v>1957</v>
      </c>
      <c r="B1705" t="s">
        <v>11</v>
      </c>
      <c r="C1705" t="s">
        <v>12</v>
      </c>
      <c r="D1705">
        <v>1812229</v>
      </c>
      <c r="E1705">
        <v>1812660</v>
      </c>
      <c r="F1705">
        <v>141</v>
      </c>
      <c r="G1705">
        <v>431</v>
      </c>
      <c r="H1705">
        <v>17.579999999999998</v>
      </c>
      <c r="I1705">
        <v>1</v>
      </c>
      <c r="J1705">
        <v>1</v>
      </c>
      <c r="K1705" t="s">
        <v>1957</v>
      </c>
    </row>
    <row r="1706" spans="1:11">
      <c r="A1706" t="s">
        <v>1958</v>
      </c>
      <c r="B1706" t="s">
        <v>11</v>
      </c>
      <c r="C1706" t="s">
        <v>12</v>
      </c>
      <c r="D1706">
        <v>1812734</v>
      </c>
      <c r="E1706">
        <v>1813171</v>
      </c>
      <c r="F1706">
        <v>253</v>
      </c>
      <c r="G1706">
        <v>437</v>
      </c>
      <c r="H1706">
        <v>31.11</v>
      </c>
      <c r="I1706">
        <v>1</v>
      </c>
      <c r="J1706">
        <v>1</v>
      </c>
      <c r="K1706" t="s">
        <v>1958</v>
      </c>
    </row>
    <row r="1707" spans="1:11">
      <c r="A1707" t="s">
        <v>1959</v>
      </c>
      <c r="B1707" t="s">
        <v>11</v>
      </c>
      <c r="C1707" t="s">
        <v>22</v>
      </c>
      <c r="D1707">
        <v>1813307</v>
      </c>
      <c r="E1707">
        <v>1814119</v>
      </c>
      <c r="F1707">
        <v>605</v>
      </c>
      <c r="G1707">
        <v>812</v>
      </c>
      <c r="H1707">
        <v>40.04</v>
      </c>
      <c r="I1707">
        <v>1</v>
      </c>
      <c r="J1707">
        <v>1</v>
      </c>
      <c r="K1707" t="s">
        <v>1959</v>
      </c>
    </row>
    <row r="1708" spans="1:11">
      <c r="A1708" t="s">
        <v>1960</v>
      </c>
      <c r="B1708" t="s">
        <v>11</v>
      </c>
      <c r="C1708" t="s">
        <v>22</v>
      </c>
      <c r="D1708">
        <v>1814119</v>
      </c>
      <c r="E1708">
        <v>1814418</v>
      </c>
      <c r="F1708">
        <v>181</v>
      </c>
      <c r="G1708">
        <v>299</v>
      </c>
      <c r="H1708">
        <v>32.53</v>
      </c>
      <c r="I1708">
        <v>1</v>
      </c>
      <c r="J1708">
        <v>1</v>
      </c>
      <c r="K1708" t="s">
        <v>1960</v>
      </c>
    </row>
    <row r="1709" spans="1:11">
      <c r="A1709" t="s">
        <v>1961</v>
      </c>
      <c r="B1709" t="s">
        <v>11</v>
      </c>
      <c r="C1709" t="s">
        <v>22</v>
      </c>
      <c r="D1709">
        <v>1814418</v>
      </c>
      <c r="E1709">
        <v>1814963</v>
      </c>
      <c r="F1709">
        <v>630</v>
      </c>
      <c r="G1709">
        <v>545</v>
      </c>
      <c r="H1709">
        <v>62.11</v>
      </c>
      <c r="I1709">
        <v>1</v>
      </c>
      <c r="J1709">
        <v>1</v>
      </c>
      <c r="K1709" t="s">
        <v>1961</v>
      </c>
    </row>
    <row r="1710" spans="1:11">
      <c r="A1710" t="s">
        <v>1962</v>
      </c>
      <c r="B1710" t="s">
        <v>11</v>
      </c>
      <c r="C1710" t="s">
        <v>22</v>
      </c>
      <c r="D1710">
        <v>1815183</v>
      </c>
      <c r="E1710">
        <v>1816307</v>
      </c>
      <c r="F1710">
        <v>3</v>
      </c>
      <c r="G1710">
        <v>1124</v>
      </c>
      <c r="H1710">
        <v>0.14000000000000001</v>
      </c>
      <c r="I1710">
        <v>1</v>
      </c>
      <c r="J1710">
        <v>0</v>
      </c>
      <c r="K1710" t="s">
        <v>1962</v>
      </c>
    </row>
    <row r="1711" spans="1:11">
      <c r="A1711" t="s">
        <v>1963</v>
      </c>
      <c r="B1711" t="s">
        <v>11</v>
      </c>
      <c r="C1711" t="s">
        <v>22</v>
      </c>
      <c r="D1711">
        <v>1816452</v>
      </c>
      <c r="E1711">
        <v>1818665</v>
      </c>
      <c r="F1711">
        <v>143</v>
      </c>
      <c r="G1711">
        <v>2213</v>
      </c>
      <c r="H1711">
        <v>3.47</v>
      </c>
      <c r="I1711">
        <v>1</v>
      </c>
      <c r="J1711">
        <v>1</v>
      </c>
      <c r="K1711" t="s">
        <v>1963</v>
      </c>
    </row>
    <row r="1712" spans="1:11">
      <c r="A1712" t="s">
        <v>1964</v>
      </c>
      <c r="B1712" t="s">
        <v>11</v>
      </c>
      <c r="C1712" t="s">
        <v>22</v>
      </c>
      <c r="D1712">
        <v>1818762</v>
      </c>
      <c r="E1712">
        <v>1820690</v>
      </c>
      <c r="F1712">
        <v>13</v>
      </c>
      <c r="G1712">
        <v>1928</v>
      </c>
      <c r="H1712">
        <v>0.36</v>
      </c>
      <c r="I1712">
        <v>1</v>
      </c>
      <c r="J1712">
        <v>1</v>
      </c>
      <c r="K1712" t="s">
        <v>1964</v>
      </c>
    </row>
    <row r="1713" spans="1:11">
      <c r="A1713" t="s">
        <v>1965</v>
      </c>
      <c r="B1713" t="s">
        <v>11</v>
      </c>
      <c r="C1713" t="s">
        <v>22</v>
      </c>
      <c r="D1713">
        <v>1820691</v>
      </c>
      <c r="E1713">
        <v>1821380</v>
      </c>
      <c r="F1713">
        <v>26</v>
      </c>
      <c r="G1713">
        <v>689</v>
      </c>
      <c r="H1713">
        <v>2.0299999999999998</v>
      </c>
      <c r="I1713">
        <v>1</v>
      </c>
      <c r="J1713">
        <v>1</v>
      </c>
      <c r="K1713" t="s">
        <v>1965</v>
      </c>
    </row>
    <row r="1714" spans="1:11">
      <c r="A1714" t="s">
        <v>1966</v>
      </c>
      <c r="B1714" t="s">
        <v>11</v>
      </c>
      <c r="C1714" t="s">
        <v>22</v>
      </c>
      <c r="D1714">
        <v>1821380</v>
      </c>
      <c r="E1714">
        <v>1822897</v>
      </c>
      <c r="F1714">
        <v>16</v>
      </c>
      <c r="G1714">
        <v>1517</v>
      </c>
      <c r="H1714">
        <v>0.56999999999999995</v>
      </c>
      <c r="I1714">
        <v>1</v>
      </c>
      <c r="J1714">
        <v>1</v>
      </c>
      <c r="K1714" t="s">
        <v>1966</v>
      </c>
    </row>
    <row r="1715" spans="1:11">
      <c r="A1715" t="s">
        <v>1967</v>
      </c>
      <c r="B1715" t="s">
        <v>11</v>
      </c>
      <c r="C1715" t="s">
        <v>22</v>
      </c>
      <c r="D1715">
        <v>1823584</v>
      </c>
      <c r="E1715">
        <v>1823868</v>
      </c>
      <c r="F1715">
        <v>62</v>
      </c>
      <c r="G1715">
        <v>284</v>
      </c>
      <c r="H1715">
        <v>11.73</v>
      </c>
      <c r="I1715">
        <v>1</v>
      </c>
      <c r="J1715">
        <v>1</v>
      </c>
      <c r="K1715" t="s">
        <v>1967</v>
      </c>
    </row>
    <row r="1716" spans="1:11">
      <c r="A1716" t="s">
        <v>1968</v>
      </c>
      <c r="B1716" t="s">
        <v>11</v>
      </c>
      <c r="C1716" t="s">
        <v>22</v>
      </c>
      <c r="D1716">
        <v>1823940</v>
      </c>
      <c r="E1716">
        <v>1824371</v>
      </c>
      <c r="F1716">
        <v>532</v>
      </c>
      <c r="G1716">
        <v>431</v>
      </c>
      <c r="H1716">
        <v>66.33</v>
      </c>
      <c r="I1716">
        <v>1</v>
      </c>
      <c r="J1716">
        <v>1</v>
      </c>
      <c r="K1716" t="s">
        <v>1968</v>
      </c>
    </row>
    <row r="1717" spans="1:11">
      <c r="A1717" t="s">
        <v>1969</v>
      </c>
      <c r="B1717" t="s">
        <v>11</v>
      </c>
      <c r="C1717" t="s">
        <v>22</v>
      </c>
      <c r="D1717">
        <v>1824442</v>
      </c>
      <c r="E1717">
        <v>1825278</v>
      </c>
      <c r="F1717">
        <v>1125</v>
      </c>
      <c r="G1717">
        <v>836</v>
      </c>
      <c r="H1717">
        <v>72.31</v>
      </c>
      <c r="I1717">
        <v>1</v>
      </c>
      <c r="J1717">
        <v>1</v>
      </c>
      <c r="K1717" t="s">
        <v>1970</v>
      </c>
    </row>
    <row r="1718" spans="1:11">
      <c r="A1718" t="s">
        <v>1971</v>
      </c>
      <c r="B1718" t="s">
        <v>11</v>
      </c>
      <c r="C1718" t="s">
        <v>22</v>
      </c>
      <c r="D1718">
        <v>1825284</v>
      </c>
      <c r="E1718">
        <v>1826474</v>
      </c>
      <c r="F1718">
        <v>730</v>
      </c>
      <c r="G1718">
        <v>1190</v>
      </c>
      <c r="H1718">
        <v>32.96</v>
      </c>
      <c r="I1718">
        <v>1</v>
      </c>
      <c r="J1718">
        <v>1</v>
      </c>
      <c r="K1718" t="s">
        <v>1971</v>
      </c>
    </row>
    <row r="1719" spans="1:11">
      <c r="A1719" t="s">
        <v>1972</v>
      </c>
      <c r="B1719" t="s">
        <v>11</v>
      </c>
      <c r="C1719" t="s">
        <v>22</v>
      </c>
      <c r="D1719">
        <v>1826587</v>
      </c>
      <c r="E1719">
        <v>1828065</v>
      </c>
      <c r="F1719">
        <v>807</v>
      </c>
      <c r="G1719">
        <v>1478</v>
      </c>
      <c r="H1719">
        <v>29.34</v>
      </c>
      <c r="I1719">
        <v>1</v>
      </c>
      <c r="J1719">
        <v>1</v>
      </c>
      <c r="K1719" t="s">
        <v>1973</v>
      </c>
    </row>
    <row r="1720" spans="1:11">
      <c r="A1720" t="s">
        <v>1974</v>
      </c>
      <c r="B1720" t="s">
        <v>11</v>
      </c>
      <c r="C1720" t="s">
        <v>22</v>
      </c>
      <c r="D1720">
        <v>1828072</v>
      </c>
      <c r="E1720">
        <v>1829118</v>
      </c>
      <c r="F1720">
        <v>742</v>
      </c>
      <c r="G1720">
        <v>1046</v>
      </c>
      <c r="H1720">
        <v>38.119999999999997</v>
      </c>
      <c r="I1720">
        <v>1</v>
      </c>
      <c r="J1720">
        <v>1</v>
      </c>
      <c r="K1720" t="s">
        <v>1975</v>
      </c>
    </row>
    <row r="1721" spans="1:11">
      <c r="A1721" t="s">
        <v>1976</v>
      </c>
      <c r="B1721" t="s">
        <v>11</v>
      </c>
      <c r="C1721" t="s">
        <v>22</v>
      </c>
      <c r="D1721">
        <v>1829115</v>
      </c>
      <c r="E1721">
        <v>1829717</v>
      </c>
      <c r="F1721">
        <v>242</v>
      </c>
      <c r="G1721">
        <v>602</v>
      </c>
      <c r="H1721">
        <v>21.6</v>
      </c>
      <c r="I1721">
        <v>1</v>
      </c>
      <c r="J1721">
        <v>1</v>
      </c>
      <c r="K1721" t="s">
        <v>1976</v>
      </c>
    </row>
    <row r="1722" spans="1:11">
      <c r="A1722" t="s">
        <v>1977</v>
      </c>
      <c r="B1722" t="s">
        <v>11</v>
      </c>
      <c r="C1722" t="s">
        <v>22</v>
      </c>
      <c r="D1722">
        <v>1829727</v>
      </c>
      <c r="E1722">
        <v>1831358</v>
      </c>
      <c r="F1722">
        <v>1074</v>
      </c>
      <c r="G1722">
        <v>1631</v>
      </c>
      <c r="H1722">
        <v>35.380000000000003</v>
      </c>
      <c r="I1722">
        <v>1</v>
      </c>
      <c r="J1722">
        <v>1</v>
      </c>
      <c r="K1722" t="s">
        <v>1977</v>
      </c>
    </row>
    <row r="1723" spans="1:11">
      <c r="A1723" t="s">
        <v>1978</v>
      </c>
      <c r="B1723" t="s">
        <v>11</v>
      </c>
      <c r="C1723" t="s">
        <v>12</v>
      </c>
      <c r="D1723">
        <v>1831768</v>
      </c>
      <c r="E1723">
        <v>1832628</v>
      </c>
      <c r="F1723">
        <v>806</v>
      </c>
      <c r="G1723">
        <v>860</v>
      </c>
      <c r="H1723">
        <v>50.36</v>
      </c>
      <c r="I1723">
        <v>1</v>
      </c>
      <c r="J1723">
        <v>1</v>
      </c>
      <c r="K1723" t="s">
        <v>1978</v>
      </c>
    </row>
    <row r="1724" spans="1:11">
      <c r="A1724" t="s">
        <v>1979</v>
      </c>
      <c r="B1724" t="s">
        <v>11</v>
      </c>
      <c r="C1724" t="s">
        <v>12</v>
      </c>
      <c r="D1724">
        <v>1832625</v>
      </c>
      <c r="E1724">
        <v>1833245</v>
      </c>
      <c r="F1724">
        <v>505</v>
      </c>
      <c r="G1724">
        <v>620</v>
      </c>
      <c r="H1724">
        <v>43.77</v>
      </c>
      <c r="I1724">
        <v>1</v>
      </c>
      <c r="J1724">
        <v>1</v>
      </c>
      <c r="K1724" t="s">
        <v>1979</v>
      </c>
    </row>
    <row r="1725" spans="1:11">
      <c r="A1725" t="s">
        <v>1980</v>
      </c>
      <c r="B1725" t="s">
        <v>11</v>
      </c>
      <c r="C1725" t="s">
        <v>12</v>
      </c>
      <c r="D1725">
        <v>1833405</v>
      </c>
      <c r="E1725">
        <v>1834193</v>
      </c>
      <c r="F1725">
        <v>997</v>
      </c>
      <c r="G1725">
        <v>788</v>
      </c>
      <c r="H1725">
        <v>67.989999999999995</v>
      </c>
      <c r="I1725">
        <v>1</v>
      </c>
      <c r="J1725">
        <v>1</v>
      </c>
      <c r="K1725" t="s">
        <v>1980</v>
      </c>
    </row>
    <row r="1726" spans="1:11">
      <c r="A1726" t="s">
        <v>1981</v>
      </c>
      <c r="B1726" t="s">
        <v>11</v>
      </c>
      <c r="C1726" t="s">
        <v>12</v>
      </c>
      <c r="D1726">
        <v>1834197</v>
      </c>
      <c r="E1726">
        <v>1834793</v>
      </c>
      <c r="F1726">
        <v>615</v>
      </c>
      <c r="G1726">
        <v>596</v>
      </c>
      <c r="H1726">
        <v>55.45</v>
      </c>
      <c r="I1726">
        <v>1</v>
      </c>
      <c r="J1726">
        <v>1</v>
      </c>
      <c r="K1726" t="s">
        <v>1981</v>
      </c>
    </row>
    <row r="1727" spans="1:11">
      <c r="A1727" t="s">
        <v>1982</v>
      </c>
      <c r="B1727" t="s">
        <v>11</v>
      </c>
      <c r="C1727" t="s">
        <v>12</v>
      </c>
      <c r="D1727">
        <v>1834786</v>
      </c>
      <c r="E1727">
        <v>1835661</v>
      </c>
      <c r="F1727">
        <v>1738</v>
      </c>
      <c r="G1727">
        <v>875</v>
      </c>
      <c r="H1727">
        <v>106.73</v>
      </c>
      <c r="I1727">
        <v>1</v>
      </c>
      <c r="J1727">
        <v>1</v>
      </c>
      <c r="K1727" t="s">
        <v>1982</v>
      </c>
    </row>
    <row r="1728" spans="1:11">
      <c r="A1728" t="s">
        <v>1983</v>
      </c>
      <c r="B1728" t="s">
        <v>11</v>
      </c>
      <c r="C1728" t="s">
        <v>12</v>
      </c>
      <c r="D1728">
        <v>1835762</v>
      </c>
      <c r="E1728">
        <v>1836736</v>
      </c>
      <c r="F1728">
        <v>344</v>
      </c>
      <c r="G1728">
        <v>974</v>
      </c>
      <c r="H1728">
        <v>18.98</v>
      </c>
      <c r="I1728">
        <v>1</v>
      </c>
      <c r="J1728">
        <v>1</v>
      </c>
      <c r="K1728" t="s">
        <v>1983</v>
      </c>
    </row>
    <row r="1729" spans="1:11">
      <c r="A1729" t="s">
        <v>1984</v>
      </c>
      <c r="B1729" t="s">
        <v>11</v>
      </c>
      <c r="C1729" t="s">
        <v>22</v>
      </c>
      <c r="D1729">
        <v>1836784</v>
      </c>
      <c r="E1729">
        <v>1837521</v>
      </c>
      <c r="F1729">
        <v>365</v>
      </c>
      <c r="G1729">
        <v>737</v>
      </c>
      <c r="H1729">
        <v>26.61</v>
      </c>
      <c r="I1729">
        <v>1</v>
      </c>
      <c r="J1729">
        <v>1</v>
      </c>
      <c r="K1729" t="s">
        <v>1984</v>
      </c>
    </row>
    <row r="1730" spans="1:11">
      <c r="A1730" t="s">
        <v>1985</v>
      </c>
      <c r="B1730" t="s">
        <v>11</v>
      </c>
      <c r="C1730" t="s">
        <v>12</v>
      </c>
      <c r="D1730">
        <v>1837783</v>
      </c>
      <c r="E1730">
        <v>1840257</v>
      </c>
      <c r="F1730">
        <v>5257</v>
      </c>
      <c r="G1730">
        <v>2474</v>
      </c>
      <c r="H1730">
        <v>114.18</v>
      </c>
      <c r="I1730">
        <v>1</v>
      </c>
      <c r="J1730">
        <v>1</v>
      </c>
      <c r="K1730" t="s">
        <v>1985</v>
      </c>
    </row>
    <row r="1731" spans="1:11">
      <c r="A1731" t="s">
        <v>1986</v>
      </c>
      <c r="B1731" t="s">
        <v>11</v>
      </c>
      <c r="C1731" t="s">
        <v>12</v>
      </c>
      <c r="D1731">
        <v>1840381</v>
      </c>
      <c r="E1731">
        <v>1841397</v>
      </c>
      <c r="F1731">
        <v>1540</v>
      </c>
      <c r="G1731">
        <v>1016</v>
      </c>
      <c r="H1731">
        <v>81.45</v>
      </c>
      <c r="I1731">
        <v>1</v>
      </c>
      <c r="J1731">
        <v>1</v>
      </c>
      <c r="K1731" t="s">
        <v>1986</v>
      </c>
    </row>
    <row r="1732" spans="1:11">
      <c r="A1732" t="s">
        <v>1987</v>
      </c>
      <c r="B1732" t="s">
        <v>11</v>
      </c>
      <c r="C1732" t="s">
        <v>22</v>
      </c>
      <c r="D1732">
        <v>1841491</v>
      </c>
      <c r="E1732">
        <v>1842558</v>
      </c>
      <c r="F1732">
        <v>504</v>
      </c>
      <c r="G1732">
        <v>1067</v>
      </c>
      <c r="H1732">
        <v>25.38</v>
      </c>
      <c r="I1732">
        <v>1</v>
      </c>
      <c r="J1732">
        <v>1</v>
      </c>
      <c r="K1732" t="s">
        <v>1987</v>
      </c>
    </row>
    <row r="1733" spans="1:11">
      <c r="A1733" t="s">
        <v>1988</v>
      </c>
      <c r="B1733" t="s">
        <v>11</v>
      </c>
      <c r="C1733" t="s">
        <v>22</v>
      </c>
      <c r="D1733">
        <v>1842704</v>
      </c>
      <c r="E1733">
        <v>1843303</v>
      </c>
      <c r="F1733">
        <v>176</v>
      </c>
      <c r="G1733">
        <v>599</v>
      </c>
      <c r="H1733">
        <v>15.79</v>
      </c>
      <c r="I1733">
        <v>1</v>
      </c>
      <c r="J1733">
        <v>1</v>
      </c>
      <c r="K1733" t="s">
        <v>1988</v>
      </c>
    </row>
    <row r="1734" spans="1:11">
      <c r="A1734" t="s">
        <v>1989</v>
      </c>
      <c r="B1734" t="s">
        <v>11</v>
      </c>
      <c r="C1734" t="s">
        <v>12</v>
      </c>
      <c r="D1734">
        <v>1843356</v>
      </c>
      <c r="E1734">
        <v>1844111</v>
      </c>
      <c r="F1734">
        <v>209</v>
      </c>
      <c r="G1734">
        <v>755</v>
      </c>
      <c r="H1734">
        <v>14.87</v>
      </c>
      <c r="I1734">
        <v>1</v>
      </c>
      <c r="J1734">
        <v>1</v>
      </c>
      <c r="K1734" t="s">
        <v>1989</v>
      </c>
    </row>
    <row r="1735" spans="1:11">
      <c r="A1735" t="s">
        <v>1990</v>
      </c>
      <c r="B1735" t="s">
        <v>11</v>
      </c>
      <c r="C1735" t="s">
        <v>12</v>
      </c>
      <c r="D1735">
        <v>1844114</v>
      </c>
      <c r="E1735">
        <v>1846609</v>
      </c>
      <c r="F1735">
        <v>1719</v>
      </c>
      <c r="G1735">
        <v>2495</v>
      </c>
      <c r="H1735">
        <v>37.020000000000003</v>
      </c>
      <c r="I1735">
        <v>1</v>
      </c>
      <c r="J1735">
        <v>1</v>
      </c>
      <c r="K1735" t="s">
        <v>1990</v>
      </c>
    </row>
    <row r="1736" spans="1:11">
      <c r="A1736" t="s">
        <v>1991</v>
      </c>
      <c r="B1736" t="s">
        <v>11</v>
      </c>
      <c r="C1736" t="s">
        <v>22</v>
      </c>
      <c r="D1736">
        <v>1846667</v>
      </c>
      <c r="E1736">
        <v>1847890</v>
      </c>
      <c r="F1736">
        <v>152</v>
      </c>
      <c r="G1736">
        <v>1223</v>
      </c>
      <c r="H1736">
        <v>6.68</v>
      </c>
      <c r="I1736">
        <v>1</v>
      </c>
      <c r="J1736">
        <v>1</v>
      </c>
      <c r="K1736" t="s">
        <v>1991</v>
      </c>
    </row>
    <row r="1737" spans="1:11">
      <c r="A1737" t="s">
        <v>1992</v>
      </c>
      <c r="B1737" t="s">
        <v>11</v>
      </c>
      <c r="C1737" t="s">
        <v>22</v>
      </c>
      <c r="D1737">
        <v>1848406</v>
      </c>
      <c r="E1737">
        <v>1849299</v>
      </c>
      <c r="F1737">
        <v>703</v>
      </c>
      <c r="G1737">
        <v>893</v>
      </c>
      <c r="H1737">
        <v>42.3</v>
      </c>
      <c r="I1737">
        <v>1</v>
      </c>
      <c r="J1737">
        <v>1</v>
      </c>
      <c r="K1737" t="s">
        <v>1992</v>
      </c>
    </row>
    <row r="1738" spans="1:11">
      <c r="A1738" t="s">
        <v>1993</v>
      </c>
      <c r="B1738" t="s">
        <v>11</v>
      </c>
      <c r="C1738" t="s">
        <v>22</v>
      </c>
      <c r="D1738">
        <v>1849394</v>
      </c>
      <c r="E1738">
        <v>1849765</v>
      </c>
      <c r="F1738">
        <v>229</v>
      </c>
      <c r="G1738">
        <v>371</v>
      </c>
      <c r="H1738">
        <v>33.17</v>
      </c>
      <c r="I1738">
        <v>1</v>
      </c>
      <c r="J1738">
        <v>1</v>
      </c>
      <c r="K1738" t="s">
        <v>1994</v>
      </c>
    </row>
    <row r="1739" spans="1:11">
      <c r="A1739" t="s">
        <v>1995</v>
      </c>
      <c r="B1739" t="s">
        <v>11</v>
      </c>
      <c r="C1739" t="s">
        <v>12</v>
      </c>
      <c r="D1739">
        <v>1849863</v>
      </c>
      <c r="E1739">
        <v>1850969</v>
      </c>
      <c r="F1739">
        <v>380</v>
      </c>
      <c r="G1739">
        <v>1106</v>
      </c>
      <c r="H1739">
        <v>18.46</v>
      </c>
      <c r="I1739">
        <v>1</v>
      </c>
      <c r="J1739">
        <v>1</v>
      </c>
      <c r="K1739" t="s">
        <v>1995</v>
      </c>
    </row>
    <row r="1740" spans="1:11">
      <c r="A1740" t="s">
        <v>1996</v>
      </c>
      <c r="B1740" t="s">
        <v>11</v>
      </c>
      <c r="C1740" t="s">
        <v>12</v>
      </c>
      <c r="D1740">
        <v>1850977</v>
      </c>
      <c r="E1740">
        <v>1851891</v>
      </c>
      <c r="F1740">
        <v>338</v>
      </c>
      <c r="G1740">
        <v>914</v>
      </c>
      <c r="H1740">
        <v>19.87</v>
      </c>
      <c r="I1740">
        <v>1</v>
      </c>
      <c r="J1740">
        <v>1</v>
      </c>
      <c r="K1740" t="s">
        <v>1996</v>
      </c>
    </row>
    <row r="1741" spans="1:11">
      <c r="A1741" t="s">
        <v>1997</v>
      </c>
      <c r="B1741" t="s">
        <v>11</v>
      </c>
      <c r="C1741" t="s">
        <v>12</v>
      </c>
      <c r="D1741">
        <v>1851997</v>
      </c>
      <c r="E1741">
        <v>1852200</v>
      </c>
      <c r="F1741">
        <v>3683</v>
      </c>
      <c r="G1741">
        <v>203</v>
      </c>
      <c r="H1741">
        <v>974.89</v>
      </c>
      <c r="I1741">
        <v>1</v>
      </c>
      <c r="J1741">
        <v>1</v>
      </c>
      <c r="K1741" t="s">
        <v>1997</v>
      </c>
    </row>
    <row r="1742" spans="1:11">
      <c r="A1742" t="s">
        <v>1998</v>
      </c>
      <c r="B1742" t="s">
        <v>11</v>
      </c>
      <c r="C1742" t="s">
        <v>22</v>
      </c>
      <c r="D1742">
        <v>1852324</v>
      </c>
      <c r="E1742">
        <v>1852752</v>
      </c>
      <c r="F1742">
        <v>431</v>
      </c>
      <c r="G1742">
        <v>428</v>
      </c>
      <c r="H1742">
        <v>54.11</v>
      </c>
      <c r="I1742">
        <v>1</v>
      </c>
      <c r="J1742">
        <v>1</v>
      </c>
      <c r="K1742" t="s">
        <v>1998</v>
      </c>
    </row>
    <row r="1743" spans="1:11">
      <c r="A1743" t="s">
        <v>1999</v>
      </c>
      <c r="B1743" t="s">
        <v>11</v>
      </c>
      <c r="C1743" t="s">
        <v>12</v>
      </c>
      <c r="D1743">
        <v>1853256</v>
      </c>
      <c r="E1743">
        <v>1854866</v>
      </c>
      <c r="F1743">
        <v>0</v>
      </c>
      <c r="G1743">
        <v>1610</v>
      </c>
      <c r="H1743">
        <v>0</v>
      </c>
      <c r="I1743">
        <v>1</v>
      </c>
      <c r="J1743">
        <v>0</v>
      </c>
      <c r="K1743" t="s">
        <v>1999</v>
      </c>
    </row>
    <row r="1744" spans="1:11">
      <c r="A1744" t="s">
        <v>2000</v>
      </c>
      <c r="B1744" t="s">
        <v>11</v>
      </c>
      <c r="C1744" t="s">
        <v>22</v>
      </c>
      <c r="D1744">
        <v>1855002</v>
      </c>
      <c r="E1744">
        <v>1857155</v>
      </c>
      <c r="F1744">
        <v>994</v>
      </c>
      <c r="G1744">
        <v>2153</v>
      </c>
      <c r="H1744">
        <v>24.81</v>
      </c>
      <c r="I1744">
        <v>1</v>
      </c>
      <c r="J1744">
        <v>1</v>
      </c>
      <c r="K1744" t="s">
        <v>2000</v>
      </c>
    </row>
    <row r="1745" spans="1:11">
      <c r="A1745" t="s">
        <v>2001</v>
      </c>
      <c r="B1745" t="s">
        <v>11</v>
      </c>
      <c r="C1745" t="s">
        <v>22</v>
      </c>
      <c r="D1745">
        <v>1857274</v>
      </c>
      <c r="E1745">
        <v>1858476</v>
      </c>
      <c r="F1745">
        <v>1035</v>
      </c>
      <c r="G1745">
        <v>1202</v>
      </c>
      <c r="H1745">
        <v>46.27</v>
      </c>
      <c r="I1745">
        <v>1</v>
      </c>
      <c r="J1745">
        <v>1</v>
      </c>
      <c r="K1745" t="s">
        <v>2001</v>
      </c>
    </row>
    <row r="1746" spans="1:11">
      <c r="A1746" t="s">
        <v>2002</v>
      </c>
      <c r="B1746" t="s">
        <v>11</v>
      </c>
      <c r="C1746" t="s">
        <v>12</v>
      </c>
      <c r="D1746">
        <v>1858563</v>
      </c>
      <c r="E1746">
        <v>1859060</v>
      </c>
      <c r="F1746">
        <v>626</v>
      </c>
      <c r="G1746">
        <v>497</v>
      </c>
      <c r="H1746">
        <v>67.680000000000007</v>
      </c>
      <c r="I1746">
        <v>1</v>
      </c>
      <c r="J1746">
        <v>1</v>
      </c>
      <c r="K1746" t="s">
        <v>2002</v>
      </c>
    </row>
    <row r="1747" spans="1:11">
      <c r="A1747" t="s">
        <v>2003</v>
      </c>
      <c r="B1747" t="s">
        <v>11</v>
      </c>
      <c r="C1747" t="s">
        <v>22</v>
      </c>
      <c r="D1747">
        <v>1859105</v>
      </c>
      <c r="E1747">
        <v>1859845</v>
      </c>
      <c r="F1747">
        <v>1643</v>
      </c>
      <c r="G1747">
        <v>740</v>
      </c>
      <c r="H1747">
        <v>119.3</v>
      </c>
      <c r="I1747">
        <v>1</v>
      </c>
      <c r="J1747">
        <v>1</v>
      </c>
      <c r="K1747" t="s">
        <v>2004</v>
      </c>
    </row>
    <row r="1748" spans="1:11">
      <c r="A1748" t="s">
        <v>2005</v>
      </c>
      <c r="B1748" t="s">
        <v>11</v>
      </c>
      <c r="C1748" t="s">
        <v>22</v>
      </c>
      <c r="D1748">
        <v>1859909</v>
      </c>
      <c r="E1748">
        <v>1862191</v>
      </c>
      <c r="F1748">
        <v>6330</v>
      </c>
      <c r="G1748">
        <v>2282</v>
      </c>
      <c r="H1748">
        <v>149.05000000000001</v>
      </c>
      <c r="I1748">
        <v>1</v>
      </c>
      <c r="J1748">
        <v>1</v>
      </c>
      <c r="K1748" t="s">
        <v>2005</v>
      </c>
    </row>
    <row r="1749" spans="1:11">
      <c r="A1749" t="s">
        <v>2006</v>
      </c>
      <c r="B1749" t="s">
        <v>11</v>
      </c>
      <c r="C1749" t="s">
        <v>22</v>
      </c>
      <c r="D1749">
        <v>1862836</v>
      </c>
      <c r="E1749">
        <v>1864368</v>
      </c>
      <c r="F1749">
        <v>532</v>
      </c>
      <c r="G1749">
        <v>1532</v>
      </c>
      <c r="H1749">
        <v>18.66</v>
      </c>
      <c r="I1749">
        <v>1</v>
      </c>
      <c r="J1749">
        <v>1</v>
      </c>
      <c r="K1749" t="s">
        <v>2006</v>
      </c>
    </row>
    <row r="1750" spans="1:11">
      <c r="A1750" t="s">
        <v>2007</v>
      </c>
      <c r="B1750" t="s">
        <v>11</v>
      </c>
      <c r="C1750" t="s">
        <v>12</v>
      </c>
      <c r="D1750">
        <v>1865285</v>
      </c>
      <c r="E1750">
        <v>1866898</v>
      </c>
      <c r="F1750">
        <v>42</v>
      </c>
      <c r="G1750">
        <v>1613</v>
      </c>
      <c r="H1750">
        <v>1.4</v>
      </c>
      <c r="I1750">
        <v>1</v>
      </c>
      <c r="J1750">
        <v>1</v>
      </c>
      <c r="K1750" t="s">
        <v>2007</v>
      </c>
    </row>
    <row r="1751" spans="1:11">
      <c r="A1751" t="s">
        <v>2008</v>
      </c>
      <c r="B1751" t="s">
        <v>11</v>
      </c>
      <c r="C1751" t="s">
        <v>22</v>
      </c>
      <c r="D1751">
        <v>1866978</v>
      </c>
      <c r="E1751">
        <v>1867889</v>
      </c>
      <c r="F1751">
        <v>181</v>
      </c>
      <c r="G1751">
        <v>911</v>
      </c>
      <c r="H1751">
        <v>10.68</v>
      </c>
      <c r="I1751">
        <v>1</v>
      </c>
      <c r="J1751">
        <v>1</v>
      </c>
      <c r="K1751" t="s">
        <v>2008</v>
      </c>
    </row>
    <row r="1752" spans="1:11">
      <c r="A1752" t="s">
        <v>2009</v>
      </c>
      <c r="B1752" t="s">
        <v>11</v>
      </c>
      <c r="C1752" t="s">
        <v>12</v>
      </c>
      <c r="D1752">
        <v>1868320</v>
      </c>
      <c r="E1752">
        <v>1869798</v>
      </c>
      <c r="F1752">
        <v>183</v>
      </c>
      <c r="G1752">
        <v>1478</v>
      </c>
      <c r="H1752">
        <v>6.65</v>
      </c>
      <c r="I1752">
        <v>1</v>
      </c>
      <c r="J1752">
        <v>1</v>
      </c>
      <c r="K1752" t="s">
        <v>2009</v>
      </c>
    </row>
    <row r="1753" spans="1:11">
      <c r="A1753" t="s">
        <v>2010</v>
      </c>
      <c r="B1753" t="s">
        <v>11</v>
      </c>
      <c r="C1753" t="s">
        <v>22</v>
      </c>
      <c r="D1753">
        <v>1869921</v>
      </c>
      <c r="E1753">
        <v>1872821</v>
      </c>
      <c r="F1753">
        <v>1896</v>
      </c>
      <c r="G1753">
        <v>2900</v>
      </c>
      <c r="H1753">
        <v>35.130000000000003</v>
      </c>
      <c r="I1753">
        <v>1</v>
      </c>
      <c r="J1753">
        <v>1</v>
      </c>
      <c r="K1753" t="s">
        <v>2010</v>
      </c>
    </row>
    <row r="1754" spans="1:11">
      <c r="A1754" t="s">
        <v>2011</v>
      </c>
      <c r="B1754" t="s">
        <v>11</v>
      </c>
      <c r="C1754" t="s">
        <v>22</v>
      </c>
      <c r="D1754">
        <v>1873521</v>
      </c>
      <c r="E1754">
        <v>1874525</v>
      </c>
      <c r="F1754">
        <v>88</v>
      </c>
      <c r="G1754">
        <v>1004</v>
      </c>
      <c r="H1754">
        <v>4.71</v>
      </c>
      <c r="I1754">
        <v>1</v>
      </c>
      <c r="J1754">
        <v>1</v>
      </c>
      <c r="K1754" t="s">
        <v>2011</v>
      </c>
    </row>
    <row r="1755" spans="1:11">
      <c r="A1755" t="s">
        <v>2012</v>
      </c>
      <c r="B1755" t="s">
        <v>11</v>
      </c>
      <c r="C1755" t="s">
        <v>22</v>
      </c>
      <c r="D1755">
        <v>1874657</v>
      </c>
      <c r="E1755">
        <v>1875736</v>
      </c>
      <c r="F1755">
        <v>46</v>
      </c>
      <c r="G1755">
        <v>1079</v>
      </c>
      <c r="H1755">
        <v>2.29</v>
      </c>
      <c r="I1755">
        <v>1</v>
      </c>
      <c r="J1755">
        <v>1</v>
      </c>
      <c r="K1755" t="s">
        <v>2012</v>
      </c>
    </row>
    <row r="1756" spans="1:11">
      <c r="A1756" t="s">
        <v>2013</v>
      </c>
      <c r="B1756" t="s">
        <v>11</v>
      </c>
      <c r="C1756" t="s">
        <v>22</v>
      </c>
      <c r="D1756">
        <v>1875935</v>
      </c>
      <c r="E1756">
        <v>1876903</v>
      </c>
      <c r="F1756">
        <v>13095</v>
      </c>
      <c r="G1756">
        <v>968</v>
      </c>
      <c r="H1756">
        <v>726.91</v>
      </c>
      <c r="I1756">
        <v>1</v>
      </c>
      <c r="J1756">
        <v>1</v>
      </c>
      <c r="K1756" t="s">
        <v>2013</v>
      </c>
    </row>
    <row r="1757" spans="1:11">
      <c r="A1757" t="s">
        <v>2014</v>
      </c>
      <c r="B1757" t="s">
        <v>11</v>
      </c>
      <c r="C1757" t="s">
        <v>12</v>
      </c>
      <c r="D1757">
        <v>1877155</v>
      </c>
      <c r="E1757">
        <v>1878351</v>
      </c>
      <c r="F1757">
        <v>479</v>
      </c>
      <c r="G1757">
        <v>1196</v>
      </c>
      <c r="H1757">
        <v>21.52</v>
      </c>
      <c r="I1757">
        <v>1</v>
      </c>
      <c r="J1757">
        <v>1</v>
      </c>
      <c r="K1757" t="s">
        <v>2014</v>
      </c>
    </row>
    <row r="1758" spans="1:11">
      <c r="A1758" t="s">
        <v>2015</v>
      </c>
      <c r="B1758" t="s">
        <v>11</v>
      </c>
      <c r="C1758" t="s">
        <v>12</v>
      </c>
      <c r="D1758">
        <v>1878348</v>
      </c>
      <c r="E1758">
        <v>1879469</v>
      </c>
      <c r="F1758">
        <v>1216</v>
      </c>
      <c r="G1758">
        <v>1121</v>
      </c>
      <c r="H1758">
        <v>58.29</v>
      </c>
      <c r="I1758">
        <v>1</v>
      </c>
      <c r="J1758">
        <v>1</v>
      </c>
      <c r="K1758" t="s">
        <v>2015</v>
      </c>
    </row>
    <row r="1759" spans="1:11">
      <c r="A1759" t="s">
        <v>2016</v>
      </c>
      <c r="B1759" t="s">
        <v>11</v>
      </c>
      <c r="C1759" t="s">
        <v>22</v>
      </c>
      <c r="D1759">
        <v>1879564</v>
      </c>
      <c r="E1759">
        <v>1880343</v>
      </c>
      <c r="F1759">
        <v>277</v>
      </c>
      <c r="G1759">
        <v>779</v>
      </c>
      <c r="H1759">
        <v>19.11</v>
      </c>
      <c r="I1759">
        <v>1</v>
      </c>
      <c r="J1759">
        <v>1</v>
      </c>
      <c r="K1759" t="s">
        <v>2016</v>
      </c>
    </row>
    <row r="1760" spans="1:11">
      <c r="A1760" t="s">
        <v>2017</v>
      </c>
      <c r="B1760" t="s">
        <v>11</v>
      </c>
      <c r="C1760" t="s">
        <v>12</v>
      </c>
      <c r="D1760">
        <v>1880541</v>
      </c>
      <c r="E1760">
        <v>1883978</v>
      </c>
      <c r="F1760">
        <v>3843</v>
      </c>
      <c r="G1760">
        <v>3437</v>
      </c>
      <c r="H1760">
        <v>60.08</v>
      </c>
      <c r="I1760">
        <v>1</v>
      </c>
      <c r="J1760">
        <v>1</v>
      </c>
      <c r="K1760" t="s">
        <v>2017</v>
      </c>
    </row>
    <row r="1761" spans="1:11">
      <c r="A1761" t="s">
        <v>2018</v>
      </c>
      <c r="B1761" t="s">
        <v>11</v>
      </c>
      <c r="C1761" t="s">
        <v>12</v>
      </c>
      <c r="D1761">
        <v>1884002</v>
      </c>
      <c r="E1761">
        <v>1885030</v>
      </c>
      <c r="F1761">
        <v>1952</v>
      </c>
      <c r="G1761">
        <v>1028</v>
      </c>
      <c r="H1761">
        <v>102.03</v>
      </c>
      <c r="I1761">
        <v>1</v>
      </c>
      <c r="J1761">
        <v>1</v>
      </c>
      <c r="K1761" t="s">
        <v>2018</v>
      </c>
    </row>
    <row r="1762" spans="1:11">
      <c r="A1762" t="s">
        <v>2019</v>
      </c>
      <c r="B1762" t="s">
        <v>11</v>
      </c>
      <c r="C1762" t="s">
        <v>12</v>
      </c>
      <c r="D1762">
        <v>1885107</v>
      </c>
      <c r="E1762">
        <v>1887164</v>
      </c>
      <c r="F1762">
        <v>787</v>
      </c>
      <c r="G1762">
        <v>2057</v>
      </c>
      <c r="H1762">
        <v>20.56</v>
      </c>
      <c r="I1762">
        <v>1</v>
      </c>
      <c r="J1762">
        <v>1</v>
      </c>
      <c r="K1762" t="s">
        <v>2019</v>
      </c>
    </row>
    <row r="1763" spans="1:11">
      <c r="A1763" t="s">
        <v>2020</v>
      </c>
      <c r="B1763" t="s">
        <v>11</v>
      </c>
      <c r="C1763" t="s">
        <v>12</v>
      </c>
      <c r="D1763">
        <v>1887329</v>
      </c>
      <c r="E1763">
        <v>1887826</v>
      </c>
      <c r="F1763">
        <v>55</v>
      </c>
      <c r="G1763">
        <v>497</v>
      </c>
      <c r="H1763">
        <v>5.95</v>
      </c>
      <c r="I1763">
        <v>1</v>
      </c>
      <c r="J1763">
        <v>1</v>
      </c>
      <c r="K1763" t="s">
        <v>2020</v>
      </c>
    </row>
    <row r="1764" spans="1:11">
      <c r="A1764" t="s">
        <v>2021</v>
      </c>
      <c r="B1764" t="s">
        <v>11</v>
      </c>
      <c r="C1764" t="s">
        <v>12</v>
      </c>
      <c r="D1764">
        <v>1888045</v>
      </c>
      <c r="E1764">
        <v>1889253</v>
      </c>
      <c r="F1764">
        <v>513</v>
      </c>
      <c r="G1764">
        <v>1208</v>
      </c>
      <c r="H1764">
        <v>22.82</v>
      </c>
      <c r="I1764">
        <v>1</v>
      </c>
      <c r="J1764">
        <v>1</v>
      </c>
      <c r="K1764" t="s">
        <v>2021</v>
      </c>
    </row>
    <row r="1765" spans="1:11">
      <c r="A1765" t="s">
        <v>2022</v>
      </c>
      <c r="B1765" t="s">
        <v>11</v>
      </c>
      <c r="C1765" t="s">
        <v>12</v>
      </c>
      <c r="D1765">
        <v>1889310</v>
      </c>
      <c r="E1765">
        <v>1890170</v>
      </c>
      <c r="F1765">
        <v>1512</v>
      </c>
      <c r="G1765">
        <v>860</v>
      </c>
      <c r="H1765">
        <v>94.47</v>
      </c>
      <c r="I1765">
        <v>1</v>
      </c>
      <c r="J1765">
        <v>1</v>
      </c>
      <c r="K1765" t="s">
        <v>2022</v>
      </c>
    </row>
    <row r="1766" spans="1:11">
      <c r="A1766" t="s">
        <v>2023</v>
      </c>
      <c r="B1766" t="s">
        <v>11</v>
      </c>
      <c r="C1766" t="s">
        <v>12</v>
      </c>
      <c r="D1766">
        <v>1890284</v>
      </c>
      <c r="E1766">
        <v>1890907</v>
      </c>
      <c r="F1766">
        <v>764</v>
      </c>
      <c r="G1766">
        <v>623</v>
      </c>
      <c r="H1766">
        <v>65.900000000000006</v>
      </c>
      <c r="I1766">
        <v>1</v>
      </c>
      <c r="J1766">
        <v>1</v>
      </c>
      <c r="K1766" t="s">
        <v>2023</v>
      </c>
    </row>
    <row r="1767" spans="1:11">
      <c r="A1767" t="s">
        <v>2024</v>
      </c>
      <c r="B1767" t="s">
        <v>11</v>
      </c>
      <c r="C1767" t="s">
        <v>12</v>
      </c>
      <c r="D1767">
        <v>1891523</v>
      </c>
      <c r="E1767">
        <v>1891789</v>
      </c>
      <c r="F1767">
        <v>1365</v>
      </c>
      <c r="G1767">
        <v>266</v>
      </c>
      <c r="H1767">
        <v>275.74</v>
      </c>
      <c r="I1767">
        <v>1</v>
      </c>
      <c r="J1767">
        <v>1</v>
      </c>
      <c r="K1767" t="s">
        <v>2024</v>
      </c>
    </row>
    <row r="1768" spans="1:11">
      <c r="A1768" t="s">
        <v>2025</v>
      </c>
      <c r="B1768" t="s">
        <v>11</v>
      </c>
      <c r="C1768" t="s">
        <v>12</v>
      </c>
      <c r="D1768">
        <v>1891801</v>
      </c>
      <c r="E1768">
        <v>1893537</v>
      </c>
      <c r="F1768">
        <v>5478</v>
      </c>
      <c r="G1768">
        <v>1736</v>
      </c>
      <c r="H1768">
        <v>169.56</v>
      </c>
      <c r="I1768">
        <v>1</v>
      </c>
      <c r="J1768">
        <v>1</v>
      </c>
      <c r="K1768" t="s">
        <v>2025</v>
      </c>
    </row>
    <row r="1769" spans="1:11">
      <c r="A1769" t="s">
        <v>2026</v>
      </c>
      <c r="B1769" t="s">
        <v>11</v>
      </c>
      <c r="C1769" t="s">
        <v>12</v>
      </c>
      <c r="D1769">
        <v>1893680</v>
      </c>
      <c r="E1769">
        <v>1895527</v>
      </c>
      <c r="F1769">
        <v>1384</v>
      </c>
      <c r="G1769">
        <v>1847</v>
      </c>
      <c r="H1769">
        <v>40.26</v>
      </c>
      <c r="I1769">
        <v>1</v>
      </c>
      <c r="J1769">
        <v>1</v>
      </c>
      <c r="K1769" t="s">
        <v>2026</v>
      </c>
    </row>
    <row r="1770" spans="1:11">
      <c r="A1770" t="s">
        <v>2027</v>
      </c>
      <c r="B1770" t="s">
        <v>11</v>
      </c>
      <c r="C1770" t="s">
        <v>12</v>
      </c>
      <c r="D1770">
        <v>1895543</v>
      </c>
      <c r="E1770">
        <v>1896214</v>
      </c>
      <c r="F1770">
        <v>349</v>
      </c>
      <c r="G1770">
        <v>671</v>
      </c>
      <c r="H1770">
        <v>27.95</v>
      </c>
      <c r="I1770">
        <v>1</v>
      </c>
      <c r="J1770">
        <v>1</v>
      </c>
      <c r="K1770" t="s">
        <v>2027</v>
      </c>
    </row>
    <row r="1771" spans="1:11">
      <c r="A1771" t="s">
        <v>2028</v>
      </c>
      <c r="B1771" t="s">
        <v>11</v>
      </c>
      <c r="C1771" t="s">
        <v>22</v>
      </c>
      <c r="D1771">
        <v>1896412</v>
      </c>
      <c r="E1771">
        <v>1897476</v>
      </c>
      <c r="F1771">
        <v>1228</v>
      </c>
      <c r="G1771">
        <v>1064</v>
      </c>
      <c r="H1771">
        <v>62.02</v>
      </c>
      <c r="I1771">
        <v>1</v>
      </c>
      <c r="J1771">
        <v>1</v>
      </c>
      <c r="K1771" t="s">
        <v>2028</v>
      </c>
    </row>
    <row r="1772" spans="1:11">
      <c r="A1772" t="s">
        <v>2029</v>
      </c>
      <c r="B1772" t="s">
        <v>11</v>
      </c>
      <c r="C1772" t="s">
        <v>22</v>
      </c>
      <c r="D1772">
        <v>1897569</v>
      </c>
      <c r="E1772">
        <v>1898270</v>
      </c>
      <c r="F1772">
        <v>2164</v>
      </c>
      <c r="G1772">
        <v>701</v>
      </c>
      <c r="H1772">
        <v>165.88</v>
      </c>
      <c r="I1772">
        <v>1</v>
      </c>
      <c r="J1772">
        <v>1</v>
      </c>
      <c r="K1772" t="s">
        <v>2029</v>
      </c>
    </row>
    <row r="1773" spans="1:11">
      <c r="A1773" t="s">
        <v>2030</v>
      </c>
      <c r="B1773" t="s">
        <v>11</v>
      </c>
      <c r="C1773" t="s">
        <v>12</v>
      </c>
      <c r="D1773">
        <v>1898592</v>
      </c>
      <c r="E1773">
        <v>1899143</v>
      </c>
      <c r="F1773">
        <v>663</v>
      </c>
      <c r="G1773">
        <v>551</v>
      </c>
      <c r="H1773">
        <v>64.66</v>
      </c>
      <c r="I1773">
        <v>1</v>
      </c>
      <c r="J1773">
        <v>1</v>
      </c>
      <c r="K1773" t="s">
        <v>2030</v>
      </c>
    </row>
    <row r="1774" spans="1:11">
      <c r="A1774" t="s">
        <v>2031</v>
      </c>
      <c r="B1774" t="s">
        <v>11</v>
      </c>
      <c r="C1774" t="s">
        <v>12</v>
      </c>
      <c r="D1774">
        <v>1899549</v>
      </c>
      <c r="E1774">
        <v>1901083</v>
      </c>
      <c r="F1774">
        <v>18284</v>
      </c>
      <c r="G1774">
        <v>1534</v>
      </c>
      <c r="H1774">
        <v>640.47</v>
      </c>
      <c r="I1774">
        <v>1</v>
      </c>
      <c r="J1774">
        <v>1</v>
      </c>
      <c r="K1774" t="s">
        <v>2031</v>
      </c>
    </row>
    <row r="1775" spans="1:11">
      <c r="A1775" t="s">
        <v>2032</v>
      </c>
      <c r="B1775" t="s">
        <v>11</v>
      </c>
      <c r="C1775" t="s">
        <v>12</v>
      </c>
      <c r="D1775">
        <v>1899549</v>
      </c>
      <c r="E1775">
        <v>1901083</v>
      </c>
      <c r="F1775">
        <v>18284</v>
      </c>
      <c r="G1775">
        <v>1534</v>
      </c>
      <c r="H1775">
        <v>640.47</v>
      </c>
      <c r="I1775">
        <v>1</v>
      </c>
      <c r="J1775">
        <v>0</v>
      </c>
      <c r="K1775" t="s">
        <v>2033</v>
      </c>
    </row>
    <row r="1776" spans="1:11">
      <c r="A1776" t="s">
        <v>2034</v>
      </c>
      <c r="B1776" t="s">
        <v>11</v>
      </c>
      <c r="C1776" t="s">
        <v>12</v>
      </c>
      <c r="D1776">
        <v>1901327</v>
      </c>
      <c r="E1776">
        <v>1901403</v>
      </c>
      <c r="F1776">
        <v>14</v>
      </c>
      <c r="G1776">
        <v>76</v>
      </c>
      <c r="H1776">
        <v>9.9</v>
      </c>
      <c r="I1776">
        <v>1</v>
      </c>
      <c r="J1776">
        <v>1</v>
      </c>
      <c r="K1776" t="s">
        <v>2034</v>
      </c>
    </row>
    <row r="1777" spans="1:11">
      <c r="A1777" t="s">
        <v>2035</v>
      </c>
      <c r="B1777" t="s">
        <v>11</v>
      </c>
      <c r="C1777" t="s">
        <v>12</v>
      </c>
      <c r="D1777">
        <v>1901327</v>
      </c>
      <c r="E1777">
        <v>1901403</v>
      </c>
      <c r="F1777">
        <v>14</v>
      </c>
      <c r="G1777">
        <v>76</v>
      </c>
      <c r="H1777">
        <v>9.9</v>
      </c>
      <c r="I1777">
        <v>1</v>
      </c>
      <c r="J1777">
        <v>0</v>
      </c>
      <c r="K1777" t="s">
        <v>2036</v>
      </c>
    </row>
    <row r="1778" spans="1:11">
      <c r="A1778" t="s">
        <v>2037</v>
      </c>
      <c r="B1778" t="s">
        <v>11</v>
      </c>
      <c r="C1778" t="s">
        <v>12</v>
      </c>
      <c r="D1778">
        <v>1901541</v>
      </c>
      <c r="E1778">
        <v>1901616</v>
      </c>
      <c r="F1778">
        <v>27</v>
      </c>
      <c r="G1778">
        <v>75</v>
      </c>
      <c r="H1778">
        <v>19.34</v>
      </c>
      <c r="I1778">
        <v>1</v>
      </c>
      <c r="J1778">
        <v>1</v>
      </c>
      <c r="K1778" t="s">
        <v>2037</v>
      </c>
    </row>
    <row r="1779" spans="1:11">
      <c r="A1779" t="s">
        <v>2038</v>
      </c>
      <c r="B1779" t="s">
        <v>11</v>
      </c>
      <c r="C1779" t="s">
        <v>12</v>
      </c>
      <c r="D1779">
        <v>1901541</v>
      </c>
      <c r="E1779">
        <v>1901616</v>
      </c>
      <c r="F1779">
        <v>27</v>
      </c>
      <c r="G1779">
        <v>75</v>
      </c>
      <c r="H1779">
        <v>19.34</v>
      </c>
      <c r="I1779">
        <v>1</v>
      </c>
      <c r="J1779">
        <v>0</v>
      </c>
      <c r="K1779" t="s">
        <v>2039</v>
      </c>
    </row>
    <row r="1780" spans="1:11">
      <c r="A1780" t="s">
        <v>2040</v>
      </c>
      <c r="B1780" t="s">
        <v>11</v>
      </c>
      <c r="C1780" t="s">
        <v>12</v>
      </c>
      <c r="D1780">
        <v>1902060</v>
      </c>
      <c r="E1780">
        <v>1904952</v>
      </c>
      <c r="F1780">
        <v>5355</v>
      </c>
      <c r="G1780">
        <v>2892</v>
      </c>
      <c r="H1780">
        <v>99.5</v>
      </c>
      <c r="I1780">
        <v>1</v>
      </c>
      <c r="J1780">
        <v>1</v>
      </c>
      <c r="K1780" t="s">
        <v>2040</v>
      </c>
    </row>
    <row r="1781" spans="1:11">
      <c r="A1781" t="s">
        <v>2041</v>
      </c>
      <c r="B1781" t="s">
        <v>11</v>
      </c>
      <c r="C1781" t="s">
        <v>12</v>
      </c>
      <c r="D1781">
        <v>1902060</v>
      </c>
      <c r="E1781">
        <v>1904952</v>
      </c>
      <c r="F1781">
        <v>5355</v>
      </c>
      <c r="G1781">
        <v>2892</v>
      </c>
      <c r="H1781">
        <v>99.5</v>
      </c>
      <c r="I1781">
        <v>1</v>
      </c>
      <c r="J1781">
        <v>0</v>
      </c>
      <c r="K1781" t="s">
        <v>2042</v>
      </c>
    </row>
    <row r="1782" spans="1:11">
      <c r="A1782" t="s">
        <v>2043</v>
      </c>
      <c r="B1782" t="s">
        <v>11</v>
      </c>
      <c r="C1782" t="s">
        <v>12</v>
      </c>
      <c r="D1782">
        <v>1905197</v>
      </c>
      <c r="E1782">
        <v>1905312</v>
      </c>
      <c r="F1782">
        <v>2166</v>
      </c>
      <c r="G1782">
        <v>115</v>
      </c>
      <c r="H1782">
        <v>1012.07</v>
      </c>
      <c r="I1782">
        <v>1</v>
      </c>
      <c r="J1782">
        <v>1</v>
      </c>
      <c r="K1782" t="s">
        <v>2043</v>
      </c>
    </row>
    <row r="1783" spans="1:11">
      <c r="A1783" t="s">
        <v>2044</v>
      </c>
      <c r="B1783" t="s">
        <v>11</v>
      </c>
      <c r="C1783" t="s">
        <v>12</v>
      </c>
      <c r="D1783">
        <v>1905197</v>
      </c>
      <c r="E1783">
        <v>1905312</v>
      </c>
      <c r="F1783">
        <v>2166</v>
      </c>
      <c r="G1783">
        <v>115</v>
      </c>
      <c r="H1783">
        <v>1012.07</v>
      </c>
      <c r="I1783">
        <v>1</v>
      </c>
      <c r="J1783">
        <v>0</v>
      </c>
      <c r="K1783" t="s">
        <v>2045</v>
      </c>
    </row>
    <row r="1784" spans="1:11">
      <c r="A1784" t="s">
        <v>2046</v>
      </c>
      <c r="B1784" t="s">
        <v>11</v>
      </c>
      <c r="C1784" t="s">
        <v>22</v>
      </c>
      <c r="D1784">
        <v>1905614</v>
      </c>
      <c r="E1784">
        <v>1905874</v>
      </c>
      <c r="F1784">
        <v>2399</v>
      </c>
      <c r="G1784">
        <v>260</v>
      </c>
      <c r="H1784">
        <v>495.8</v>
      </c>
      <c r="I1784">
        <v>1</v>
      </c>
      <c r="J1784">
        <v>1</v>
      </c>
      <c r="K1784" t="s">
        <v>2047</v>
      </c>
    </row>
    <row r="1785" spans="1:11">
      <c r="A1785" t="s">
        <v>2048</v>
      </c>
      <c r="B1785" t="s">
        <v>11</v>
      </c>
      <c r="C1785" t="s">
        <v>22</v>
      </c>
      <c r="D1785">
        <v>1905935</v>
      </c>
      <c r="E1785">
        <v>1907743</v>
      </c>
      <c r="F1785">
        <v>283</v>
      </c>
      <c r="G1785">
        <v>1808</v>
      </c>
      <c r="H1785">
        <v>8.41</v>
      </c>
      <c r="I1785">
        <v>1</v>
      </c>
      <c r="J1785">
        <v>1</v>
      </c>
      <c r="K1785" t="s">
        <v>2048</v>
      </c>
    </row>
    <row r="1786" spans="1:11">
      <c r="A1786" t="s">
        <v>2049</v>
      </c>
      <c r="B1786" t="s">
        <v>11</v>
      </c>
      <c r="C1786" t="s">
        <v>22</v>
      </c>
      <c r="D1786">
        <v>1907891</v>
      </c>
      <c r="E1786">
        <v>1909843</v>
      </c>
      <c r="F1786">
        <v>6887</v>
      </c>
      <c r="G1786">
        <v>1952</v>
      </c>
      <c r="H1786">
        <v>189.58</v>
      </c>
      <c r="I1786">
        <v>1</v>
      </c>
      <c r="J1786">
        <v>1</v>
      </c>
      <c r="K1786" t="s">
        <v>2049</v>
      </c>
    </row>
    <row r="1787" spans="1:11">
      <c r="A1787" t="s">
        <v>2050</v>
      </c>
      <c r="B1787" t="s">
        <v>11</v>
      </c>
      <c r="C1787" t="s">
        <v>12</v>
      </c>
      <c r="D1787">
        <v>1910019</v>
      </c>
      <c r="E1787">
        <v>1913456</v>
      </c>
      <c r="F1787">
        <v>1202</v>
      </c>
      <c r="G1787">
        <v>3437</v>
      </c>
      <c r="H1787">
        <v>18.79</v>
      </c>
      <c r="I1787">
        <v>1</v>
      </c>
      <c r="J1787">
        <v>1</v>
      </c>
      <c r="K1787" t="s">
        <v>2050</v>
      </c>
    </row>
    <row r="1788" spans="1:11">
      <c r="A1788" t="s">
        <v>2051</v>
      </c>
      <c r="B1788" t="s">
        <v>11</v>
      </c>
      <c r="C1788" t="s">
        <v>22</v>
      </c>
      <c r="D1788">
        <v>1913512</v>
      </c>
      <c r="E1788">
        <v>1915113</v>
      </c>
      <c r="F1788">
        <v>1090</v>
      </c>
      <c r="G1788">
        <v>1601</v>
      </c>
      <c r="H1788">
        <v>36.58</v>
      </c>
      <c r="I1788">
        <v>1</v>
      </c>
      <c r="J1788">
        <v>1</v>
      </c>
      <c r="K1788" t="s">
        <v>2051</v>
      </c>
    </row>
    <row r="1789" spans="1:11">
      <c r="A1789" t="s">
        <v>2052</v>
      </c>
      <c r="B1789" t="s">
        <v>11</v>
      </c>
      <c r="C1789" t="s">
        <v>22</v>
      </c>
      <c r="D1789">
        <v>1915346</v>
      </c>
      <c r="E1789">
        <v>1916686</v>
      </c>
      <c r="F1789">
        <v>139</v>
      </c>
      <c r="G1789">
        <v>1340</v>
      </c>
      <c r="H1789">
        <v>5.57</v>
      </c>
      <c r="I1789">
        <v>1</v>
      </c>
      <c r="J1789">
        <v>1</v>
      </c>
      <c r="K1789" t="s">
        <v>2052</v>
      </c>
    </row>
    <row r="1790" spans="1:11">
      <c r="A1790" t="s">
        <v>2053</v>
      </c>
      <c r="B1790" t="s">
        <v>11</v>
      </c>
      <c r="C1790" t="s">
        <v>12</v>
      </c>
      <c r="D1790">
        <v>1916810</v>
      </c>
      <c r="E1790">
        <v>1917862</v>
      </c>
      <c r="F1790">
        <v>1271</v>
      </c>
      <c r="G1790">
        <v>1052</v>
      </c>
      <c r="H1790">
        <v>64.92</v>
      </c>
      <c r="I1790">
        <v>1</v>
      </c>
      <c r="J1790">
        <v>1</v>
      </c>
      <c r="K1790" t="s">
        <v>2053</v>
      </c>
    </row>
    <row r="1791" spans="1:11">
      <c r="A1791" t="s">
        <v>2054</v>
      </c>
      <c r="B1791" t="s">
        <v>11</v>
      </c>
      <c r="C1791" t="s">
        <v>12</v>
      </c>
      <c r="D1791">
        <v>1917867</v>
      </c>
      <c r="E1791">
        <v>1919078</v>
      </c>
      <c r="F1791">
        <v>1436</v>
      </c>
      <c r="G1791">
        <v>1211</v>
      </c>
      <c r="H1791">
        <v>63.72</v>
      </c>
      <c r="I1791">
        <v>1</v>
      </c>
      <c r="J1791">
        <v>1</v>
      </c>
      <c r="K1791" t="s">
        <v>2054</v>
      </c>
    </row>
    <row r="1792" spans="1:11">
      <c r="A1792" t="s">
        <v>2055</v>
      </c>
      <c r="B1792" t="s">
        <v>11</v>
      </c>
      <c r="C1792" t="s">
        <v>12</v>
      </c>
      <c r="D1792">
        <v>1919217</v>
      </c>
      <c r="E1792">
        <v>1920026</v>
      </c>
      <c r="F1792">
        <v>414</v>
      </c>
      <c r="G1792">
        <v>809</v>
      </c>
      <c r="H1792">
        <v>27.5</v>
      </c>
      <c r="I1792">
        <v>1</v>
      </c>
      <c r="J1792">
        <v>1</v>
      </c>
      <c r="K1792" t="s">
        <v>2055</v>
      </c>
    </row>
    <row r="1793" spans="1:11">
      <c r="A1793" t="s">
        <v>2056</v>
      </c>
      <c r="B1793" t="s">
        <v>11</v>
      </c>
      <c r="C1793" t="s">
        <v>12</v>
      </c>
      <c r="D1793">
        <v>1920066</v>
      </c>
      <c r="E1793">
        <v>1920809</v>
      </c>
      <c r="F1793">
        <v>231</v>
      </c>
      <c r="G1793">
        <v>743</v>
      </c>
      <c r="H1793">
        <v>16.71</v>
      </c>
      <c r="I1793">
        <v>1</v>
      </c>
      <c r="J1793">
        <v>1</v>
      </c>
      <c r="K1793" t="s">
        <v>2057</v>
      </c>
    </row>
    <row r="1794" spans="1:11">
      <c r="A1794" t="s">
        <v>2058</v>
      </c>
      <c r="B1794" t="s">
        <v>11</v>
      </c>
      <c r="C1794" t="s">
        <v>22</v>
      </c>
      <c r="D1794">
        <v>1920909</v>
      </c>
      <c r="E1794">
        <v>1923203</v>
      </c>
      <c r="F1794">
        <v>167</v>
      </c>
      <c r="G1794">
        <v>2294</v>
      </c>
      <c r="H1794">
        <v>3.91</v>
      </c>
      <c r="I1794">
        <v>1</v>
      </c>
      <c r="J1794">
        <v>1</v>
      </c>
      <c r="K1794" t="s">
        <v>2058</v>
      </c>
    </row>
    <row r="1795" spans="1:11">
      <c r="A1795" t="s">
        <v>2059</v>
      </c>
      <c r="B1795" t="s">
        <v>11</v>
      </c>
      <c r="C1795" t="s">
        <v>22</v>
      </c>
      <c r="D1795">
        <v>1923221</v>
      </c>
      <c r="E1795">
        <v>1927177</v>
      </c>
      <c r="F1795">
        <v>172</v>
      </c>
      <c r="G1795">
        <v>3956</v>
      </c>
      <c r="H1795">
        <v>2.34</v>
      </c>
      <c r="I1795">
        <v>1</v>
      </c>
      <c r="J1795">
        <v>1</v>
      </c>
      <c r="K1795" t="s">
        <v>2059</v>
      </c>
    </row>
    <row r="1796" spans="1:11">
      <c r="A1796" t="s">
        <v>2060</v>
      </c>
      <c r="B1796" t="s">
        <v>11</v>
      </c>
      <c r="C1796" t="s">
        <v>22</v>
      </c>
      <c r="D1796">
        <v>1927164</v>
      </c>
      <c r="E1796">
        <v>1927502</v>
      </c>
      <c r="F1796">
        <v>8</v>
      </c>
      <c r="G1796">
        <v>338</v>
      </c>
      <c r="H1796">
        <v>1.27</v>
      </c>
      <c r="I1796">
        <v>1</v>
      </c>
      <c r="J1796">
        <v>0</v>
      </c>
      <c r="K1796" t="s">
        <v>2060</v>
      </c>
    </row>
    <row r="1797" spans="1:11">
      <c r="A1797" t="s">
        <v>2061</v>
      </c>
      <c r="B1797" t="s">
        <v>11</v>
      </c>
      <c r="C1797" t="s">
        <v>22</v>
      </c>
      <c r="D1797">
        <v>1927499</v>
      </c>
      <c r="E1797">
        <v>1928113</v>
      </c>
      <c r="F1797">
        <v>7</v>
      </c>
      <c r="G1797">
        <v>614</v>
      </c>
      <c r="H1797">
        <v>0.61</v>
      </c>
      <c r="I1797">
        <v>1</v>
      </c>
      <c r="J1797">
        <v>0</v>
      </c>
      <c r="K1797" t="s">
        <v>2061</v>
      </c>
    </row>
    <row r="1798" spans="1:11">
      <c r="A1798" t="s">
        <v>2062</v>
      </c>
      <c r="B1798" t="s">
        <v>11</v>
      </c>
      <c r="C1798" t="s">
        <v>22</v>
      </c>
      <c r="D1798">
        <v>1928449</v>
      </c>
      <c r="E1798">
        <v>1929417</v>
      </c>
      <c r="F1798">
        <v>50</v>
      </c>
      <c r="G1798">
        <v>968</v>
      </c>
      <c r="H1798">
        <v>2.78</v>
      </c>
      <c r="I1798">
        <v>1</v>
      </c>
      <c r="J1798">
        <v>1</v>
      </c>
      <c r="K1798" t="s">
        <v>2062</v>
      </c>
    </row>
    <row r="1799" spans="1:11">
      <c r="A1799" t="s">
        <v>2063</v>
      </c>
      <c r="B1799" t="s">
        <v>11</v>
      </c>
      <c r="C1799" t="s">
        <v>22</v>
      </c>
      <c r="D1799">
        <v>1930031</v>
      </c>
      <c r="E1799">
        <v>1931620</v>
      </c>
      <c r="F1799">
        <v>494</v>
      </c>
      <c r="G1799">
        <v>1589</v>
      </c>
      <c r="H1799">
        <v>16.71</v>
      </c>
      <c r="I1799">
        <v>1</v>
      </c>
      <c r="J1799">
        <v>1</v>
      </c>
      <c r="K1799" t="s">
        <v>2064</v>
      </c>
    </row>
    <row r="1800" spans="1:11">
      <c r="A1800" t="s">
        <v>2065</v>
      </c>
      <c r="B1800" t="s">
        <v>11</v>
      </c>
      <c r="C1800" t="s">
        <v>22</v>
      </c>
      <c r="D1800">
        <v>1931977</v>
      </c>
      <c r="E1800">
        <v>1932687</v>
      </c>
      <c r="F1800">
        <v>121</v>
      </c>
      <c r="G1800">
        <v>710</v>
      </c>
      <c r="H1800">
        <v>9.16</v>
      </c>
      <c r="I1800">
        <v>1</v>
      </c>
      <c r="J1800">
        <v>1</v>
      </c>
      <c r="K1800" t="s">
        <v>2065</v>
      </c>
    </row>
    <row r="1801" spans="1:11">
      <c r="A1801" t="s">
        <v>2066</v>
      </c>
      <c r="B1801" t="s">
        <v>11</v>
      </c>
      <c r="C1801" t="s">
        <v>12</v>
      </c>
      <c r="D1801">
        <v>1932977</v>
      </c>
      <c r="E1801">
        <v>1933840</v>
      </c>
      <c r="F1801">
        <v>1976</v>
      </c>
      <c r="G1801">
        <v>863</v>
      </c>
      <c r="H1801">
        <v>123.03</v>
      </c>
      <c r="I1801">
        <v>1</v>
      </c>
      <c r="J1801">
        <v>1</v>
      </c>
      <c r="K1801" t="s">
        <v>2066</v>
      </c>
    </row>
    <row r="1802" spans="1:11">
      <c r="A1802" t="s">
        <v>2067</v>
      </c>
      <c r="B1802" t="s">
        <v>11</v>
      </c>
      <c r="C1802" t="s">
        <v>12</v>
      </c>
      <c r="D1802">
        <v>1934243</v>
      </c>
      <c r="E1802">
        <v>1934593</v>
      </c>
      <c r="F1802">
        <v>5776</v>
      </c>
      <c r="G1802">
        <v>350</v>
      </c>
      <c r="H1802">
        <v>886.77</v>
      </c>
      <c r="I1802">
        <v>1</v>
      </c>
      <c r="J1802">
        <v>1</v>
      </c>
      <c r="K1802" t="s">
        <v>2067</v>
      </c>
    </row>
    <row r="1803" spans="1:11">
      <c r="A1803" t="s">
        <v>2068</v>
      </c>
      <c r="B1803" t="s">
        <v>11</v>
      </c>
      <c r="C1803" t="s">
        <v>12</v>
      </c>
      <c r="D1803">
        <v>1935331</v>
      </c>
      <c r="E1803">
        <v>1935966</v>
      </c>
      <c r="F1803">
        <v>370</v>
      </c>
      <c r="G1803">
        <v>635</v>
      </c>
      <c r="H1803">
        <v>31.31</v>
      </c>
      <c r="I1803">
        <v>1</v>
      </c>
      <c r="J1803">
        <v>1</v>
      </c>
      <c r="K1803" t="s">
        <v>2068</v>
      </c>
    </row>
    <row r="1804" spans="1:11">
      <c r="A1804" t="s">
        <v>2069</v>
      </c>
      <c r="B1804" t="s">
        <v>11</v>
      </c>
      <c r="C1804" t="s">
        <v>12</v>
      </c>
      <c r="D1804">
        <v>1936130</v>
      </c>
      <c r="E1804">
        <v>1936507</v>
      </c>
      <c r="F1804">
        <v>357</v>
      </c>
      <c r="G1804">
        <v>377</v>
      </c>
      <c r="H1804">
        <v>50.88</v>
      </c>
      <c r="I1804">
        <v>1</v>
      </c>
      <c r="J1804">
        <v>1</v>
      </c>
      <c r="K1804" t="s">
        <v>2069</v>
      </c>
    </row>
    <row r="1805" spans="1:11">
      <c r="A1805" t="s">
        <v>2070</v>
      </c>
      <c r="B1805" t="s">
        <v>11</v>
      </c>
      <c r="C1805" t="s">
        <v>22</v>
      </c>
      <c r="D1805">
        <v>1936602</v>
      </c>
      <c r="E1805">
        <v>1937009</v>
      </c>
      <c r="F1805">
        <v>231</v>
      </c>
      <c r="G1805">
        <v>407</v>
      </c>
      <c r="H1805">
        <v>30.5</v>
      </c>
      <c r="I1805">
        <v>1</v>
      </c>
      <c r="J1805">
        <v>1</v>
      </c>
      <c r="K1805" t="s">
        <v>2070</v>
      </c>
    </row>
    <row r="1806" spans="1:11">
      <c r="A1806" t="s">
        <v>2071</v>
      </c>
      <c r="B1806" t="s">
        <v>11</v>
      </c>
      <c r="C1806" t="s">
        <v>12</v>
      </c>
      <c r="D1806">
        <v>1937278</v>
      </c>
      <c r="E1806">
        <v>1938306</v>
      </c>
      <c r="F1806">
        <v>127</v>
      </c>
      <c r="G1806">
        <v>1028</v>
      </c>
      <c r="H1806">
        <v>6.64</v>
      </c>
      <c r="I1806">
        <v>1</v>
      </c>
      <c r="J1806">
        <v>1</v>
      </c>
      <c r="K1806" t="s">
        <v>2071</v>
      </c>
    </row>
    <row r="1807" spans="1:11">
      <c r="A1807" t="s">
        <v>2072</v>
      </c>
      <c r="B1807" t="s">
        <v>11</v>
      </c>
      <c r="C1807" t="s">
        <v>12</v>
      </c>
      <c r="D1807">
        <v>1938388</v>
      </c>
      <c r="E1807">
        <v>1939101</v>
      </c>
      <c r="F1807">
        <v>244</v>
      </c>
      <c r="G1807">
        <v>713</v>
      </c>
      <c r="H1807">
        <v>18.39</v>
      </c>
      <c r="I1807">
        <v>1</v>
      </c>
      <c r="J1807">
        <v>1</v>
      </c>
      <c r="K1807" t="s">
        <v>2072</v>
      </c>
    </row>
    <row r="1808" spans="1:11">
      <c r="A1808" t="s">
        <v>2073</v>
      </c>
      <c r="B1808" t="s">
        <v>11</v>
      </c>
      <c r="C1808" t="s">
        <v>12</v>
      </c>
      <c r="D1808">
        <v>1939460</v>
      </c>
      <c r="E1808">
        <v>1940347</v>
      </c>
      <c r="F1808">
        <v>54</v>
      </c>
      <c r="G1808">
        <v>887</v>
      </c>
      <c r="H1808">
        <v>3.27</v>
      </c>
      <c r="I1808">
        <v>1</v>
      </c>
      <c r="J1808">
        <v>1</v>
      </c>
      <c r="K1808" t="s">
        <v>2073</v>
      </c>
    </row>
    <row r="1809" spans="1:11">
      <c r="A1809" t="s">
        <v>2074</v>
      </c>
      <c r="B1809" t="s">
        <v>11</v>
      </c>
      <c r="C1809" t="s">
        <v>12</v>
      </c>
      <c r="D1809">
        <v>1940358</v>
      </c>
      <c r="E1809">
        <v>1941830</v>
      </c>
      <c r="F1809">
        <v>211</v>
      </c>
      <c r="G1809">
        <v>1472</v>
      </c>
      <c r="H1809">
        <v>7.7</v>
      </c>
      <c r="I1809">
        <v>1</v>
      </c>
      <c r="J1809">
        <v>1</v>
      </c>
      <c r="K1809" t="s">
        <v>2074</v>
      </c>
    </row>
    <row r="1810" spans="1:11">
      <c r="A1810" t="s">
        <v>2075</v>
      </c>
      <c r="B1810" t="s">
        <v>11</v>
      </c>
      <c r="C1810" t="s">
        <v>22</v>
      </c>
      <c r="D1810">
        <v>1941988</v>
      </c>
      <c r="E1810">
        <v>1942248</v>
      </c>
      <c r="F1810">
        <v>30</v>
      </c>
      <c r="G1810">
        <v>260</v>
      </c>
      <c r="H1810">
        <v>6.2</v>
      </c>
      <c r="I1810">
        <v>1</v>
      </c>
      <c r="J1810">
        <v>1</v>
      </c>
      <c r="K1810" t="s">
        <v>2075</v>
      </c>
    </row>
    <row r="1811" spans="1:11">
      <c r="A1811" t="s">
        <v>2076</v>
      </c>
      <c r="B1811" t="s">
        <v>11</v>
      </c>
      <c r="C1811" t="s">
        <v>22</v>
      </c>
      <c r="D1811">
        <v>1942549</v>
      </c>
      <c r="E1811">
        <v>1942731</v>
      </c>
      <c r="F1811">
        <v>923</v>
      </c>
      <c r="G1811">
        <v>182</v>
      </c>
      <c r="H1811">
        <v>272.51</v>
      </c>
      <c r="I1811">
        <v>1</v>
      </c>
      <c r="J1811">
        <v>1</v>
      </c>
      <c r="K1811" t="s">
        <v>2076</v>
      </c>
    </row>
    <row r="1812" spans="1:11">
      <c r="A1812" t="s">
        <v>2077</v>
      </c>
      <c r="B1812" t="s">
        <v>11</v>
      </c>
      <c r="C1812" t="s">
        <v>22</v>
      </c>
      <c r="D1812">
        <v>1943345</v>
      </c>
      <c r="E1812">
        <v>1944052</v>
      </c>
      <c r="F1812">
        <v>741</v>
      </c>
      <c r="G1812">
        <v>707</v>
      </c>
      <c r="H1812">
        <v>56.32</v>
      </c>
      <c r="I1812">
        <v>1</v>
      </c>
      <c r="J1812">
        <v>1</v>
      </c>
      <c r="K1812" t="s">
        <v>2077</v>
      </c>
    </row>
    <row r="1813" spans="1:11">
      <c r="A1813" t="s">
        <v>2078</v>
      </c>
      <c r="B1813" t="s">
        <v>11</v>
      </c>
      <c r="C1813" t="s">
        <v>22</v>
      </c>
      <c r="D1813">
        <v>1944045</v>
      </c>
      <c r="E1813">
        <v>1944707</v>
      </c>
      <c r="F1813">
        <v>1161</v>
      </c>
      <c r="G1813">
        <v>662</v>
      </c>
      <c r="H1813">
        <v>94.24</v>
      </c>
      <c r="I1813">
        <v>1</v>
      </c>
      <c r="J1813">
        <v>1</v>
      </c>
      <c r="K1813" t="s">
        <v>2078</v>
      </c>
    </row>
    <row r="1814" spans="1:11">
      <c r="A1814" t="s">
        <v>2079</v>
      </c>
      <c r="B1814" t="s">
        <v>11</v>
      </c>
      <c r="C1814" t="s">
        <v>22</v>
      </c>
      <c r="D1814">
        <v>1944842</v>
      </c>
      <c r="E1814">
        <v>1945393</v>
      </c>
      <c r="F1814">
        <v>241</v>
      </c>
      <c r="G1814">
        <v>551</v>
      </c>
      <c r="H1814">
        <v>23.5</v>
      </c>
      <c r="I1814">
        <v>1</v>
      </c>
      <c r="J1814">
        <v>1</v>
      </c>
      <c r="K1814" t="s">
        <v>2079</v>
      </c>
    </row>
    <row r="1815" spans="1:11">
      <c r="A1815" t="s">
        <v>2080</v>
      </c>
      <c r="B1815" t="s">
        <v>11</v>
      </c>
      <c r="C1815" t="s">
        <v>12</v>
      </c>
      <c r="D1815">
        <v>1945490</v>
      </c>
      <c r="E1815">
        <v>1946107</v>
      </c>
      <c r="F1815">
        <v>511</v>
      </c>
      <c r="G1815">
        <v>617</v>
      </c>
      <c r="H1815">
        <v>44.5</v>
      </c>
      <c r="I1815">
        <v>1</v>
      </c>
      <c r="J1815">
        <v>1</v>
      </c>
      <c r="K1815" t="s">
        <v>2080</v>
      </c>
    </row>
    <row r="1816" spans="1:11">
      <c r="A1816" t="s">
        <v>2081</v>
      </c>
      <c r="B1816" t="s">
        <v>11</v>
      </c>
      <c r="C1816" t="s">
        <v>12</v>
      </c>
      <c r="D1816">
        <v>1946371</v>
      </c>
      <c r="E1816">
        <v>1947315</v>
      </c>
      <c r="F1816">
        <v>1225</v>
      </c>
      <c r="G1816">
        <v>944</v>
      </c>
      <c r="H1816">
        <v>69.73</v>
      </c>
      <c r="I1816">
        <v>1</v>
      </c>
      <c r="J1816">
        <v>1</v>
      </c>
      <c r="K1816" t="s">
        <v>2081</v>
      </c>
    </row>
    <row r="1817" spans="1:11">
      <c r="A1817" t="s">
        <v>2082</v>
      </c>
      <c r="B1817" t="s">
        <v>11</v>
      </c>
      <c r="C1817" t="s">
        <v>22</v>
      </c>
      <c r="D1817">
        <v>1947409</v>
      </c>
      <c r="E1817">
        <v>1948047</v>
      </c>
      <c r="F1817">
        <v>98</v>
      </c>
      <c r="G1817">
        <v>638</v>
      </c>
      <c r="H1817">
        <v>8.25</v>
      </c>
      <c r="I1817">
        <v>1</v>
      </c>
      <c r="J1817">
        <v>1</v>
      </c>
      <c r="K1817" t="s">
        <v>2082</v>
      </c>
    </row>
    <row r="1818" spans="1:11">
      <c r="A1818" t="s">
        <v>2083</v>
      </c>
      <c r="B1818" t="s">
        <v>11</v>
      </c>
      <c r="C1818" t="s">
        <v>22</v>
      </c>
      <c r="D1818">
        <v>1948099</v>
      </c>
      <c r="E1818">
        <v>1948458</v>
      </c>
      <c r="F1818">
        <v>1122</v>
      </c>
      <c r="G1818">
        <v>359</v>
      </c>
      <c r="H1818">
        <v>167.94</v>
      </c>
      <c r="I1818">
        <v>1</v>
      </c>
      <c r="J1818">
        <v>1</v>
      </c>
      <c r="K1818" t="s">
        <v>2083</v>
      </c>
    </row>
    <row r="1819" spans="1:11">
      <c r="A1819" t="s">
        <v>2084</v>
      </c>
      <c r="B1819" t="s">
        <v>11</v>
      </c>
      <c r="C1819" t="s">
        <v>12</v>
      </c>
      <c r="D1819">
        <v>1948665</v>
      </c>
      <c r="E1819">
        <v>1949984</v>
      </c>
      <c r="F1819">
        <v>702</v>
      </c>
      <c r="G1819">
        <v>1319</v>
      </c>
      <c r="H1819">
        <v>28.6</v>
      </c>
      <c r="I1819">
        <v>1</v>
      </c>
      <c r="J1819">
        <v>1</v>
      </c>
      <c r="K1819" t="s">
        <v>2084</v>
      </c>
    </row>
    <row r="1820" spans="1:11">
      <c r="A1820" t="s">
        <v>2085</v>
      </c>
      <c r="B1820" t="s">
        <v>11</v>
      </c>
      <c r="C1820" t="s">
        <v>12</v>
      </c>
      <c r="D1820">
        <v>1950091</v>
      </c>
      <c r="E1820">
        <v>1950582</v>
      </c>
      <c r="F1820">
        <v>1327</v>
      </c>
      <c r="G1820">
        <v>491</v>
      </c>
      <c r="H1820">
        <v>145.22</v>
      </c>
      <c r="I1820">
        <v>1</v>
      </c>
      <c r="J1820">
        <v>1</v>
      </c>
      <c r="K1820" t="s">
        <v>2085</v>
      </c>
    </row>
    <row r="1821" spans="1:11">
      <c r="A1821" t="s">
        <v>2086</v>
      </c>
      <c r="B1821" t="s">
        <v>11</v>
      </c>
      <c r="C1821" t="s">
        <v>22</v>
      </c>
      <c r="D1821">
        <v>1950702</v>
      </c>
      <c r="E1821">
        <v>1952660</v>
      </c>
      <c r="F1821">
        <v>135</v>
      </c>
      <c r="G1821">
        <v>1958</v>
      </c>
      <c r="H1821">
        <v>3.7</v>
      </c>
      <c r="I1821">
        <v>1</v>
      </c>
      <c r="J1821">
        <v>1</v>
      </c>
      <c r="K1821" t="s">
        <v>2086</v>
      </c>
    </row>
    <row r="1822" spans="1:11">
      <c r="A1822" t="s">
        <v>2087</v>
      </c>
      <c r="B1822" t="s">
        <v>11</v>
      </c>
      <c r="C1822" t="s">
        <v>12</v>
      </c>
      <c r="D1822">
        <v>1952912</v>
      </c>
      <c r="E1822">
        <v>1953139</v>
      </c>
      <c r="F1822">
        <v>193</v>
      </c>
      <c r="G1822">
        <v>227</v>
      </c>
      <c r="H1822">
        <v>45.69</v>
      </c>
      <c r="I1822">
        <v>1</v>
      </c>
      <c r="J1822">
        <v>1</v>
      </c>
      <c r="K1822" t="s">
        <v>2087</v>
      </c>
    </row>
    <row r="1823" spans="1:11">
      <c r="A1823" t="s">
        <v>2088</v>
      </c>
      <c r="B1823" t="s">
        <v>11</v>
      </c>
      <c r="C1823" t="s">
        <v>12</v>
      </c>
      <c r="D1823">
        <v>1953228</v>
      </c>
      <c r="E1823">
        <v>1953899</v>
      </c>
      <c r="F1823">
        <v>241</v>
      </c>
      <c r="G1823">
        <v>671</v>
      </c>
      <c r="H1823">
        <v>19.3</v>
      </c>
      <c r="I1823">
        <v>1</v>
      </c>
      <c r="J1823">
        <v>1</v>
      </c>
      <c r="K1823" t="s">
        <v>2088</v>
      </c>
    </row>
    <row r="1824" spans="1:11">
      <c r="A1824" t="s">
        <v>2089</v>
      </c>
      <c r="B1824" t="s">
        <v>11</v>
      </c>
      <c r="C1824" t="s">
        <v>12</v>
      </c>
      <c r="D1824">
        <v>1954264</v>
      </c>
      <c r="E1824">
        <v>1955982</v>
      </c>
      <c r="F1824">
        <v>1389</v>
      </c>
      <c r="G1824">
        <v>1718</v>
      </c>
      <c r="H1824">
        <v>43.44</v>
      </c>
      <c r="I1824">
        <v>1</v>
      </c>
      <c r="J1824">
        <v>1</v>
      </c>
      <c r="K1824" t="s">
        <v>2090</v>
      </c>
    </row>
    <row r="1825" spans="1:11">
      <c r="A1825" t="s">
        <v>2091</v>
      </c>
      <c r="B1825" t="s">
        <v>11</v>
      </c>
      <c r="C1825" t="s">
        <v>22</v>
      </c>
      <c r="D1825">
        <v>1956215</v>
      </c>
      <c r="E1825">
        <v>1956574</v>
      </c>
      <c r="F1825">
        <v>63</v>
      </c>
      <c r="G1825">
        <v>359</v>
      </c>
      <c r="H1825">
        <v>9.43</v>
      </c>
      <c r="I1825">
        <v>1</v>
      </c>
      <c r="J1825">
        <v>1</v>
      </c>
      <c r="K1825" t="s">
        <v>2091</v>
      </c>
    </row>
    <row r="1826" spans="1:11">
      <c r="A1826" t="s">
        <v>2092</v>
      </c>
      <c r="B1826" t="s">
        <v>11</v>
      </c>
      <c r="C1826" t="s">
        <v>22</v>
      </c>
      <c r="D1826">
        <v>1956778</v>
      </c>
      <c r="E1826">
        <v>1957731</v>
      </c>
      <c r="F1826">
        <v>97</v>
      </c>
      <c r="G1826">
        <v>953</v>
      </c>
      <c r="H1826">
        <v>5.47</v>
      </c>
      <c r="I1826">
        <v>1</v>
      </c>
      <c r="J1826">
        <v>1</v>
      </c>
      <c r="K1826" t="s">
        <v>2092</v>
      </c>
    </row>
    <row r="1827" spans="1:11">
      <c r="A1827" t="s">
        <v>2093</v>
      </c>
      <c r="B1827" t="s">
        <v>11</v>
      </c>
      <c r="C1827" t="s">
        <v>12</v>
      </c>
      <c r="D1827">
        <v>1957976</v>
      </c>
      <c r="E1827">
        <v>1958386</v>
      </c>
      <c r="F1827">
        <v>1488</v>
      </c>
      <c r="G1827">
        <v>410</v>
      </c>
      <c r="H1827">
        <v>195.02</v>
      </c>
      <c r="I1827">
        <v>1</v>
      </c>
      <c r="J1827">
        <v>1</v>
      </c>
      <c r="K1827" t="s">
        <v>2093</v>
      </c>
    </row>
    <row r="1828" spans="1:11">
      <c r="A1828" t="s">
        <v>2094</v>
      </c>
      <c r="B1828" t="s">
        <v>11</v>
      </c>
      <c r="C1828" t="s">
        <v>12</v>
      </c>
      <c r="D1828">
        <v>1958466</v>
      </c>
      <c r="E1828">
        <v>1959368</v>
      </c>
      <c r="F1828">
        <v>682</v>
      </c>
      <c r="G1828">
        <v>902</v>
      </c>
      <c r="H1828">
        <v>40.630000000000003</v>
      </c>
      <c r="I1828">
        <v>1</v>
      </c>
      <c r="J1828">
        <v>1</v>
      </c>
      <c r="K1828" t="s">
        <v>2094</v>
      </c>
    </row>
    <row r="1829" spans="1:11">
      <c r="A1829" t="s">
        <v>2095</v>
      </c>
      <c r="B1829" t="s">
        <v>11</v>
      </c>
      <c r="C1829" t="s">
        <v>12</v>
      </c>
      <c r="D1829">
        <v>1959368</v>
      </c>
      <c r="E1829">
        <v>1960114</v>
      </c>
      <c r="F1829">
        <v>413</v>
      </c>
      <c r="G1829">
        <v>746</v>
      </c>
      <c r="H1829">
        <v>29.75</v>
      </c>
      <c r="I1829">
        <v>1</v>
      </c>
      <c r="J1829">
        <v>1</v>
      </c>
      <c r="K1829" t="s">
        <v>2095</v>
      </c>
    </row>
    <row r="1830" spans="1:11">
      <c r="A1830" t="s">
        <v>2096</v>
      </c>
      <c r="B1830" t="s">
        <v>11</v>
      </c>
      <c r="C1830" t="s">
        <v>12</v>
      </c>
      <c r="D1830">
        <v>1960263</v>
      </c>
      <c r="E1830">
        <v>1960385</v>
      </c>
      <c r="F1830">
        <v>726</v>
      </c>
      <c r="G1830">
        <v>122</v>
      </c>
      <c r="H1830">
        <v>319.76</v>
      </c>
      <c r="I1830">
        <v>1</v>
      </c>
      <c r="J1830">
        <v>1</v>
      </c>
      <c r="K1830" t="s">
        <v>2096</v>
      </c>
    </row>
    <row r="1831" spans="1:11">
      <c r="A1831" t="s">
        <v>2097</v>
      </c>
      <c r="B1831" t="s">
        <v>11</v>
      </c>
      <c r="C1831" t="s">
        <v>12</v>
      </c>
      <c r="D1831">
        <v>1960467</v>
      </c>
      <c r="E1831">
        <v>1960832</v>
      </c>
      <c r="F1831">
        <v>251</v>
      </c>
      <c r="G1831">
        <v>365</v>
      </c>
      <c r="H1831">
        <v>36.950000000000003</v>
      </c>
      <c r="I1831">
        <v>1</v>
      </c>
      <c r="J1831">
        <v>1</v>
      </c>
      <c r="K1831" t="s">
        <v>2097</v>
      </c>
    </row>
    <row r="1832" spans="1:11">
      <c r="A1832" t="s">
        <v>2098</v>
      </c>
      <c r="B1832" t="s">
        <v>11</v>
      </c>
      <c r="C1832" t="s">
        <v>12</v>
      </c>
      <c r="D1832">
        <v>1961062</v>
      </c>
      <c r="E1832">
        <v>1961616</v>
      </c>
      <c r="F1832">
        <v>648</v>
      </c>
      <c r="G1832">
        <v>554</v>
      </c>
      <c r="H1832">
        <v>62.85</v>
      </c>
      <c r="I1832">
        <v>1</v>
      </c>
      <c r="J1832">
        <v>1</v>
      </c>
      <c r="K1832" t="s">
        <v>2098</v>
      </c>
    </row>
    <row r="1833" spans="1:11">
      <c r="A1833" t="s">
        <v>2099</v>
      </c>
      <c r="B1833" t="s">
        <v>11</v>
      </c>
      <c r="C1833" t="s">
        <v>12</v>
      </c>
      <c r="D1833">
        <v>1961654</v>
      </c>
      <c r="E1833">
        <v>1964608</v>
      </c>
      <c r="F1833">
        <v>3837</v>
      </c>
      <c r="G1833">
        <v>2954</v>
      </c>
      <c r="H1833">
        <v>69.8</v>
      </c>
      <c r="I1833">
        <v>1</v>
      </c>
      <c r="J1833">
        <v>1</v>
      </c>
      <c r="K1833" t="s">
        <v>2099</v>
      </c>
    </row>
    <row r="1834" spans="1:11">
      <c r="A1834" t="s">
        <v>2100</v>
      </c>
      <c r="B1834" t="s">
        <v>11</v>
      </c>
      <c r="C1834" t="s">
        <v>12</v>
      </c>
      <c r="D1834">
        <v>1964778</v>
      </c>
      <c r="E1834">
        <v>1965107</v>
      </c>
      <c r="F1834">
        <v>743</v>
      </c>
      <c r="G1834">
        <v>329</v>
      </c>
      <c r="H1834">
        <v>121.35</v>
      </c>
      <c r="I1834">
        <v>1</v>
      </c>
      <c r="J1834">
        <v>1</v>
      </c>
      <c r="K1834" t="s">
        <v>2100</v>
      </c>
    </row>
    <row r="1835" spans="1:11">
      <c r="A1835" t="s">
        <v>2101</v>
      </c>
      <c r="B1835" t="s">
        <v>11</v>
      </c>
      <c r="C1835" t="s">
        <v>12</v>
      </c>
      <c r="D1835">
        <v>1965120</v>
      </c>
      <c r="E1835">
        <v>1965719</v>
      </c>
      <c r="F1835">
        <v>1370</v>
      </c>
      <c r="G1835">
        <v>599</v>
      </c>
      <c r="H1835">
        <v>122.9</v>
      </c>
      <c r="I1835">
        <v>1</v>
      </c>
      <c r="J1835">
        <v>1</v>
      </c>
      <c r="K1835" t="s">
        <v>2102</v>
      </c>
    </row>
    <row r="1836" spans="1:11">
      <c r="A1836" t="s">
        <v>2103</v>
      </c>
      <c r="B1836" t="s">
        <v>11</v>
      </c>
      <c r="C1836" t="s">
        <v>12</v>
      </c>
      <c r="D1836">
        <v>1966018</v>
      </c>
      <c r="E1836">
        <v>1967931</v>
      </c>
      <c r="F1836">
        <v>1301</v>
      </c>
      <c r="G1836">
        <v>1913</v>
      </c>
      <c r="H1836">
        <v>36.54</v>
      </c>
      <c r="I1836">
        <v>1</v>
      </c>
      <c r="J1836">
        <v>1</v>
      </c>
      <c r="K1836" t="s">
        <v>2103</v>
      </c>
    </row>
    <row r="1837" spans="1:11">
      <c r="A1837" t="s">
        <v>2104</v>
      </c>
      <c r="B1837" t="s">
        <v>11</v>
      </c>
      <c r="C1837" t="s">
        <v>12</v>
      </c>
      <c r="D1837">
        <v>1968176</v>
      </c>
      <c r="E1837">
        <v>1969039</v>
      </c>
      <c r="F1837">
        <v>833</v>
      </c>
      <c r="G1837">
        <v>863</v>
      </c>
      <c r="H1837">
        <v>51.87</v>
      </c>
      <c r="I1837">
        <v>1</v>
      </c>
      <c r="J1837">
        <v>1</v>
      </c>
      <c r="K1837" t="s">
        <v>2104</v>
      </c>
    </row>
    <row r="1838" spans="1:11">
      <c r="A1838" t="s">
        <v>2105</v>
      </c>
      <c r="B1838" t="s">
        <v>11</v>
      </c>
      <c r="C1838" t="s">
        <v>12</v>
      </c>
      <c r="D1838">
        <v>1969181</v>
      </c>
      <c r="E1838">
        <v>1969825</v>
      </c>
      <c r="F1838">
        <v>3245</v>
      </c>
      <c r="G1838">
        <v>644</v>
      </c>
      <c r="H1838">
        <v>270.76</v>
      </c>
      <c r="I1838">
        <v>1</v>
      </c>
      <c r="J1838">
        <v>1</v>
      </c>
      <c r="K1838" t="s">
        <v>2106</v>
      </c>
    </row>
    <row r="1839" spans="1:11">
      <c r="A1839" t="s">
        <v>2107</v>
      </c>
      <c r="B1839" t="s">
        <v>11</v>
      </c>
      <c r="C1839" t="s">
        <v>12</v>
      </c>
      <c r="D1839">
        <v>1969906</v>
      </c>
      <c r="E1839">
        <v>1970949</v>
      </c>
      <c r="F1839">
        <v>215</v>
      </c>
      <c r="G1839">
        <v>1043</v>
      </c>
      <c r="H1839">
        <v>11.08</v>
      </c>
      <c r="I1839">
        <v>1</v>
      </c>
      <c r="J1839">
        <v>1</v>
      </c>
      <c r="K1839" t="s">
        <v>2108</v>
      </c>
    </row>
    <row r="1840" spans="1:11">
      <c r="A1840" t="s">
        <v>2109</v>
      </c>
      <c r="B1840" t="s">
        <v>11</v>
      </c>
      <c r="C1840" t="s">
        <v>12</v>
      </c>
      <c r="D1840">
        <v>1971194</v>
      </c>
      <c r="E1840">
        <v>1972498</v>
      </c>
      <c r="F1840">
        <v>396</v>
      </c>
      <c r="G1840">
        <v>1304</v>
      </c>
      <c r="H1840">
        <v>16.32</v>
      </c>
      <c r="I1840">
        <v>1</v>
      </c>
      <c r="J1840">
        <v>1</v>
      </c>
      <c r="K1840" t="s">
        <v>2109</v>
      </c>
    </row>
    <row r="1841" spans="1:11">
      <c r="A1841" t="s">
        <v>2110</v>
      </c>
      <c r="B1841" t="s">
        <v>11</v>
      </c>
      <c r="C1841" t="s">
        <v>12</v>
      </c>
      <c r="D1841">
        <v>1972705</v>
      </c>
      <c r="E1841">
        <v>1973535</v>
      </c>
      <c r="F1841">
        <v>864</v>
      </c>
      <c r="G1841">
        <v>830</v>
      </c>
      <c r="H1841">
        <v>55.94</v>
      </c>
      <c r="I1841">
        <v>1</v>
      </c>
      <c r="J1841">
        <v>1</v>
      </c>
      <c r="K1841" t="s">
        <v>2111</v>
      </c>
    </row>
    <row r="1842" spans="1:11">
      <c r="A1842" t="s">
        <v>2112</v>
      </c>
      <c r="B1842" t="s">
        <v>11</v>
      </c>
      <c r="C1842" t="s">
        <v>22</v>
      </c>
      <c r="D1842">
        <v>1973775</v>
      </c>
      <c r="E1842">
        <v>1974269</v>
      </c>
      <c r="F1842">
        <v>21</v>
      </c>
      <c r="G1842">
        <v>494</v>
      </c>
      <c r="H1842">
        <v>2.2799999999999998</v>
      </c>
      <c r="I1842">
        <v>1</v>
      </c>
      <c r="J1842">
        <v>1</v>
      </c>
      <c r="K1842" t="s">
        <v>2112</v>
      </c>
    </row>
    <row r="1843" spans="1:11">
      <c r="A1843" t="s">
        <v>2113</v>
      </c>
      <c r="B1843" t="s">
        <v>11</v>
      </c>
      <c r="C1843" t="s">
        <v>12</v>
      </c>
      <c r="D1843">
        <v>1974623</v>
      </c>
      <c r="E1843">
        <v>1974699</v>
      </c>
      <c r="F1843">
        <v>9630</v>
      </c>
      <c r="G1843">
        <v>76</v>
      </c>
      <c r="H1843">
        <v>6808.69</v>
      </c>
      <c r="I1843">
        <v>1</v>
      </c>
      <c r="J1843">
        <v>1</v>
      </c>
      <c r="K1843" t="s">
        <v>2113</v>
      </c>
    </row>
    <row r="1844" spans="1:11">
      <c r="A1844" t="s">
        <v>2114</v>
      </c>
      <c r="B1844" t="s">
        <v>11</v>
      </c>
      <c r="C1844" t="s">
        <v>12</v>
      </c>
      <c r="D1844">
        <v>1974623</v>
      </c>
      <c r="E1844">
        <v>1974699</v>
      </c>
      <c r="F1844">
        <v>9630</v>
      </c>
      <c r="G1844">
        <v>76</v>
      </c>
      <c r="H1844">
        <v>6808.69</v>
      </c>
      <c r="I1844">
        <v>1</v>
      </c>
      <c r="J1844">
        <v>0</v>
      </c>
      <c r="K1844" t="s">
        <v>2115</v>
      </c>
    </row>
    <row r="1845" spans="1:11">
      <c r="A1845" t="s">
        <v>2116</v>
      </c>
      <c r="B1845" t="s">
        <v>11</v>
      </c>
      <c r="C1845" t="s">
        <v>22</v>
      </c>
      <c r="D1845">
        <v>1974858</v>
      </c>
      <c r="E1845">
        <v>1975724</v>
      </c>
      <c r="F1845">
        <v>61</v>
      </c>
      <c r="G1845">
        <v>866</v>
      </c>
      <c r="H1845">
        <v>3.78</v>
      </c>
      <c r="I1845">
        <v>1</v>
      </c>
      <c r="J1845">
        <v>1</v>
      </c>
      <c r="K1845" t="s">
        <v>2116</v>
      </c>
    </row>
    <row r="1846" spans="1:11">
      <c r="A1846" t="s">
        <v>2117</v>
      </c>
      <c r="B1846" t="s">
        <v>11</v>
      </c>
      <c r="C1846" t="s">
        <v>12</v>
      </c>
      <c r="D1846">
        <v>1975837</v>
      </c>
      <c r="E1846">
        <v>1976943</v>
      </c>
      <c r="F1846">
        <v>306</v>
      </c>
      <c r="G1846">
        <v>1106</v>
      </c>
      <c r="H1846">
        <v>14.87</v>
      </c>
      <c r="I1846">
        <v>1</v>
      </c>
      <c r="J1846">
        <v>1</v>
      </c>
      <c r="K1846" t="s">
        <v>2117</v>
      </c>
    </row>
    <row r="1847" spans="1:11">
      <c r="A1847" t="s">
        <v>2118</v>
      </c>
      <c r="B1847" t="s">
        <v>11</v>
      </c>
      <c r="C1847" t="s">
        <v>22</v>
      </c>
      <c r="D1847">
        <v>1977028</v>
      </c>
      <c r="E1847">
        <v>1978806</v>
      </c>
      <c r="F1847">
        <v>3018</v>
      </c>
      <c r="G1847">
        <v>1778</v>
      </c>
      <c r="H1847">
        <v>91.21</v>
      </c>
      <c r="I1847">
        <v>1</v>
      </c>
      <c r="J1847">
        <v>1</v>
      </c>
      <c r="K1847" t="s">
        <v>2118</v>
      </c>
    </row>
    <row r="1848" spans="1:11">
      <c r="A1848" t="s">
        <v>2119</v>
      </c>
      <c r="B1848" t="s">
        <v>11</v>
      </c>
      <c r="C1848" t="s">
        <v>22</v>
      </c>
      <c r="D1848">
        <v>1978870</v>
      </c>
      <c r="E1848">
        <v>1979088</v>
      </c>
      <c r="F1848">
        <v>171</v>
      </c>
      <c r="G1848">
        <v>218</v>
      </c>
      <c r="H1848">
        <v>42.15</v>
      </c>
      <c r="I1848">
        <v>1</v>
      </c>
      <c r="J1848">
        <v>1</v>
      </c>
      <c r="K1848" t="s">
        <v>2119</v>
      </c>
    </row>
    <row r="1849" spans="1:11">
      <c r="A1849" t="s">
        <v>2120</v>
      </c>
      <c r="B1849" t="s">
        <v>11</v>
      </c>
      <c r="C1849" t="s">
        <v>12</v>
      </c>
      <c r="D1849">
        <v>1979166</v>
      </c>
      <c r="E1849">
        <v>1980194</v>
      </c>
      <c r="F1849">
        <v>885</v>
      </c>
      <c r="G1849">
        <v>1028</v>
      </c>
      <c r="H1849">
        <v>46.26</v>
      </c>
      <c r="I1849">
        <v>1</v>
      </c>
      <c r="J1849">
        <v>1</v>
      </c>
      <c r="K1849" t="s">
        <v>2120</v>
      </c>
    </row>
    <row r="1850" spans="1:11">
      <c r="A1850" t="s">
        <v>2121</v>
      </c>
      <c r="B1850" t="s">
        <v>11</v>
      </c>
      <c r="C1850" t="s">
        <v>22</v>
      </c>
      <c r="D1850">
        <v>1980284</v>
      </c>
      <c r="E1850">
        <v>1981285</v>
      </c>
      <c r="F1850">
        <v>33</v>
      </c>
      <c r="G1850">
        <v>1001</v>
      </c>
      <c r="H1850">
        <v>1.77</v>
      </c>
      <c r="I1850">
        <v>1</v>
      </c>
      <c r="J1850">
        <v>1</v>
      </c>
      <c r="K1850" t="s">
        <v>2121</v>
      </c>
    </row>
    <row r="1851" spans="1:11">
      <c r="A1851" t="s">
        <v>2122</v>
      </c>
      <c r="B1851" t="s">
        <v>11</v>
      </c>
      <c r="C1851" t="s">
        <v>12</v>
      </c>
      <c r="D1851">
        <v>1981786</v>
      </c>
      <c r="E1851">
        <v>1982667</v>
      </c>
      <c r="F1851">
        <v>809</v>
      </c>
      <c r="G1851">
        <v>881</v>
      </c>
      <c r="H1851">
        <v>49.34</v>
      </c>
      <c r="I1851">
        <v>1</v>
      </c>
      <c r="J1851">
        <v>1</v>
      </c>
      <c r="K1851" t="s">
        <v>2122</v>
      </c>
    </row>
    <row r="1852" spans="1:11">
      <c r="A1852" t="s">
        <v>2123</v>
      </c>
      <c r="B1852" t="s">
        <v>11</v>
      </c>
      <c r="C1852" t="s">
        <v>12</v>
      </c>
      <c r="D1852">
        <v>1982725</v>
      </c>
      <c r="E1852">
        <v>1983666</v>
      </c>
      <c r="F1852">
        <v>855</v>
      </c>
      <c r="G1852">
        <v>941</v>
      </c>
      <c r="H1852">
        <v>48.82</v>
      </c>
      <c r="I1852">
        <v>1</v>
      </c>
      <c r="J1852">
        <v>1</v>
      </c>
      <c r="K1852" t="s">
        <v>2123</v>
      </c>
    </row>
    <row r="1853" spans="1:11">
      <c r="A1853" t="s">
        <v>2124</v>
      </c>
      <c r="B1853" t="s">
        <v>11</v>
      </c>
      <c r="C1853" t="s">
        <v>22</v>
      </c>
      <c r="D1853">
        <v>1983774</v>
      </c>
      <c r="E1853">
        <v>1984034</v>
      </c>
      <c r="F1853">
        <v>65</v>
      </c>
      <c r="G1853">
        <v>260</v>
      </c>
      <c r="H1853">
        <v>13.43</v>
      </c>
      <c r="I1853">
        <v>1</v>
      </c>
      <c r="J1853">
        <v>1</v>
      </c>
      <c r="K1853" t="s">
        <v>2124</v>
      </c>
    </row>
    <row r="1854" spans="1:11">
      <c r="A1854" t="s">
        <v>2125</v>
      </c>
      <c r="B1854" t="s">
        <v>11</v>
      </c>
      <c r="C1854" t="s">
        <v>22</v>
      </c>
      <c r="D1854">
        <v>1984112</v>
      </c>
      <c r="E1854">
        <v>1984777</v>
      </c>
      <c r="F1854">
        <v>98</v>
      </c>
      <c r="G1854">
        <v>665</v>
      </c>
      <c r="H1854">
        <v>7.92</v>
      </c>
      <c r="I1854">
        <v>1</v>
      </c>
      <c r="J1854">
        <v>1</v>
      </c>
      <c r="K1854" t="s">
        <v>2125</v>
      </c>
    </row>
    <row r="1855" spans="1:11">
      <c r="A1855" t="s">
        <v>2126</v>
      </c>
      <c r="B1855" t="s">
        <v>11</v>
      </c>
      <c r="C1855" t="s">
        <v>22</v>
      </c>
      <c r="D1855">
        <v>1984949</v>
      </c>
      <c r="E1855">
        <v>1985464</v>
      </c>
      <c r="F1855">
        <v>163</v>
      </c>
      <c r="G1855">
        <v>515</v>
      </c>
      <c r="H1855">
        <v>17.010000000000002</v>
      </c>
      <c r="I1855">
        <v>1</v>
      </c>
      <c r="J1855">
        <v>1</v>
      </c>
      <c r="K1855" t="s">
        <v>2126</v>
      </c>
    </row>
    <row r="1856" spans="1:11">
      <c r="A1856" t="s">
        <v>2127</v>
      </c>
      <c r="B1856" t="s">
        <v>11</v>
      </c>
      <c r="C1856" t="s">
        <v>12</v>
      </c>
      <c r="D1856">
        <v>1985638</v>
      </c>
      <c r="E1856">
        <v>1986507</v>
      </c>
      <c r="F1856">
        <v>783</v>
      </c>
      <c r="G1856">
        <v>869</v>
      </c>
      <c r="H1856">
        <v>48.42</v>
      </c>
      <c r="I1856">
        <v>1</v>
      </c>
      <c r="J1856">
        <v>1</v>
      </c>
      <c r="K1856" t="s">
        <v>2127</v>
      </c>
    </row>
    <row r="1857" spans="1:11">
      <c r="A1857" t="s">
        <v>2128</v>
      </c>
      <c r="B1857" t="s">
        <v>11</v>
      </c>
      <c r="C1857" t="s">
        <v>12</v>
      </c>
      <c r="D1857">
        <v>1986550</v>
      </c>
      <c r="E1857">
        <v>1988145</v>
      </c>
      <c r="F1857">
        <v>901</v>
      </c>
      <c r="G1857">
        <v>1595</v>
      </c>
      <c r="H1857">
        <v>30.35</v>
      </c>
      <c r="I1857">
        <v>1</v>
      </c>
      <c r="J1857">
        <v>1</v>
      </c>
      <c r="K1857" t="s">
        <v>2128</v>
      </c>
    </row>
    <row r="1858" spans="1:11">
      <c r="A1858" t="s">
        <v>2129</v>
      </c>
      <c r="B1858" t="s">
        <v>11</v>
      </c>
      <c r="C1858" t="s">
        <v>22</v>
      </c>
      <c r="D1858">
        <v>1988240</v>
      </c>
      <c r="E1858">
        <v>1988437</v>
      </c>
      <c r="F1858">
        <v>8</v>
      </c>
      <c r="G1858">
        <v>197</v>
      </c>
      <c r="H1858">
        <v>2.1800000000000002</v>
      </c>
      <c r="I1858">
        <v>1</v>
      </c>
      <c r="J1858">
        <v>0</v>
      </c>
      <c r="K1858" t="s">
        <v>2129</v>
      </c>
    </row>
    <row r="1859" spans="1:11">
      <c r="A1859" t="s">
        <v>2130</v>
      </c>
      <c r="B1859" t="s">
        <v>11</v>
      </c>
      <c r="C1859" t="s">
        <v>12</v>
      </c>
      <c r="D1859">
        <v>1988758</v>
      </c>
      <c r="E1859">
        <v>1989069</v>
      </c>
      <c r="F1859">
        <v>159</v>
      </c>
      <c r="G1859">
        <v>311</v>
      </c>
      <c r="H1859">
        <v>27.47</v>
      </c>
      <c r="I1859">
        <v>1</v>
      </c>
      <c r="J1859">
        <v>1</v>
      </c>
      <c r="K1859" t="s">
        <v>2130</v>
      </c>
    </row>
    <row r="1860" spans="1:11">
      <c r="A1860" t="s">
        <v>2131</v>
      </c>
      <c r="B1860" t="s">
        <v>11</v>
      </c>
      <c r="C1860" t="s">
        <v>22</v>
      </c>
      <c r="D1860">
        <v>1989150</v>
      </c>
      <c r="E1860">
        <v>1992197</v>
      </c>
      <c r="F1860">
        <v>807</v>
      </c>
      <c r="G1860">
        <v>3047</v>
      </c>
      <c r="H1860">
        <v>14.23</v>
      </c>
      <c r="I1860">
        <v>1</v>
      </c>
      <c r="J1860">
        <v>1</v>
      </c>
      <c r="K1860" t="s">
        <v>2131</v>
      </c>
    </row>
    <row r="1861" spans="1:11">
      <c r="A1861" t="s">
        <v>2132</v>
      </c>
      <c r="B1861" t="s">
        <v>11</v>
      </c>
      <c r="C1861" t="s">
        <v>22</v>
      </c>
      <c r="D1861">
        <v>1992194</v>
      </c>
      <c r="E1861">
        <v>1995445</v>
      </c>
      <c r="F1861">
        <v>699</v>
      </c>
      <c r="G1861">
        <v>3251</v>
      </c>
      <c r="H1861">
        <v>11.55</v>
      </c>
      <c r="I1861">
        <v>1</v>
      </c>
      <c r="J1861">
        <v>1</v>
      </c>
      <c r="K1861" t="s">
        <v>2132</v>
      </c>
    </row>
    <row r="1862" spans="1:11">
      <c r="A1862" t="s">
        <v>2133</v>
      </c>
      <c r="B1862" t="s">
        <v>11</v>
      </c>
      <c r="C1862" t="s">
        <v>22</v>
      </c>
      <c r="D1862">
        <v>1995459</v>
      </c>
      <c r="E1862">
        <v>1996523</v>
      </c>
      <c r="F1862">
        <v>230</v>
      </c>
      <c r="G1862">
        <v>1064</v>
      </c>
      <c r="H1862">
        <v>11.62</v>
      </c>
      <c r="I1862">
        <v>1</v>
      </c>
      <c r="J1862">
        <v>1</v>
      </c>
      <c r="K1862" t="s">
        <v>2133</v>
      </c>
    </row>
    <row r="1863" spans="1:11">
      <c r="A1863" t="s">
        <v>2134</v>
      </c>
      <c r="B1863" t="s">
        <v>11</v>
      </c>
      <c r="C1863" t="s">
        <v>22</v>
      </c>
      <c r="D1863">
        <v>1996845</v>
      </c>
      <c r="E1863">
        <v>1998131</v>
      </c>
      <c r="F1863">
        <v>8676</v>
      </c>
      <c r="G1863">
        <v>1286</v>
      </c>
      <c r="H1863">
        <v>362.52</v>
      </c>
      <c r="I1863">
        <v>1</v>
      </c>
      <c r="J1863">
        <v>1</v>
      </c>
      <c r="K1863" t="s">
        <v>2135</v>
      </c>
    </row>
    <row r="1864" spans="1:11">
      <c r="A1864" t="s">
        <v>2136</v>
      </c>
      <c r="B1864" t="s">
        <v>11</v>
      </c>
      <c r="C1864" t="s">
        <v>12</v>
      </c>
      <c r="D1864">
        <v>1998548</v>
      </c>
      <c r="E1864">
        <v>1998943</v>
      </c>
      <c r="F1864">
        <v>3496</v>
      </c>
      <c r="G1864">
        <v>395</v>
      </c>
      <c r="H1864">
        <v>475.58</v>
      </c>
      <c r="I1864">
        <v>1</v>
      </c>
      <c r="J1864">
        <v>1</v>
      </c>
      <c r="K1864" t="s">
        <v>2136</v>
      </c>
    </row>
    <row r="1865" spans="1:11">
      <c r="A1865" t="s">
        <v>2137</v>
      </c>
      <c r="B1865" t="s">
        <v>11</v>
      </c>
      <c r="C1865" t="s">
        <v>12</v>
      </c>
      <c r="D1865">
        <v>1998937</v>
      </c>
      <c r="E1865">
        <v>1999284</v>
      </c>
      <c r="F1865">
        <v>1174</v>
      </c>
      <c r="G1865">
        <v>347</v>
      </c>
      <c r="H1865">
        <v>181.8</v>
      </c>
      <c r="I1865">
        <v>1</v>
      </c>
      <c r="J1865">
        <v>1</v>
      </c>
      <c r="K1865" t="s">
        <v>2137</v>
      </c>
    </row>
    <row r="1866" spans="1:11">
      <c r="A1866" t="s">
        <v>2138</v>
      </c>
      <c r="B1866" t="s">
        <v>11</v>
      </c>
      <c r="C1866" t="s">
        <v>12</v>
      </c>
      <c r="D1866">
        <v>1999285</v>
      </c>
      <c r="E1866">
        <v>2001051</v>
      </c>
      <c r="F1866">
        <v>11827</v>
      </c>
      <c r="G1866">
        <v>1766</v>
      </c>
      <c r="H1866">
        <v>359.86</v>
      </c>
      <c r="I1866">
        <v>1</v>
      </c>
      <c r="J1866">
        <v>1</v>
      </c>
      <c r="K1866" t="s">
        <v>2139</v>
      </c>
    </row>
    <row r="1867" spans="1:11">
      <c r="A1867" t="s">
        <v>2140</v>
      </c>
      <c r="B1867" t="s">
        <v>11</v>
      </c>
      <c r="C1867" t="s">
        <v>12</v>
      </c>
      <c r="D1867">
        <v>2001063</v>
      </c>
      <c r="E1867">
        <v>2001770</v>
      </c>
      <c r="F1867">
        <v>10253</v>
      </c>
      <c r="G1867">
        <v>707</v>
      </c>
      <c r="H1867">
        <v>779.26</v>
      </c>
      <c r="I1867">
        <v>1</v>
      </c>
      <c r="J1867">
        <v>1</v>
      </c>
      <c r="K1867" t="s">
        <v>2141</v>
      </c>
    </row>
    <row r="1868" spans="1:11">
      <c r="A1868" t="s">
        <v>2142</v>
      </c>
      <c r="B1868" t="s">
        <v>11</v>
      </c>
      <c r="C1868" t="s">
        <v>12</v>
      </c>
      <c r="D1868">
        <v>2001986</v>
      </c>
      <c r="E1868">
        <v>2004805</v>
      </c>
      <c r="F1868">
        <v>6303</v>
      </c>
      <c r="G1868">
        <v>2819</v>
      </c>
      <c r="H1868">
        <v>120.14</v>
      </c>
      <c r="I1868">
        <v>1</v>
      </c>
      <c r="J1868">
        <v>1</v>
      </c>
      <c r="K1868" t="s">
        <v>2143</v>
      </c>
    </row>
    <row r="1869" spans="1:11">
      <c r="A1869" t="s">
        <v>2144</v>
      </c>
      <c r="B1869" t="s">
        <v>11</v>
      </c>
      <c r="C1869" t="s">
        <v>12</v>
      </c>
      <c r="D1869">
        <v>2004837</v>
      </c>
      <c r="E1869">
        <v>2006039</v>
      </c>
      <c r="F1869">
        <v>4923</v>
      </c>
      <c r="G1869">
        <v>1202</v>
      </c>
      <c r="H1869">
        <v>220.08</v>
      </c>
      <c r="I1869">
        <v>1</v>
      </c>
      <c r="J1869">
        <v>1</v>
      </c>
      <c r="K1869" t="s">
        <v>2144</v>
      </c>
    </row>
    <row r="1870" spans="1:11">
      <c r="A1870" t="s">
        <v>2145</v>
      </c>
      <c r="B1870" t="s">
        <v>11</v>
      </c>
      <c r="C1870" t="s">
        <v>12</v>
      </c>
      <c r="D1870">
        <v>2006116</v>
      </c>
      <c r="E1870">
        <v>2007282</v>
      </c>
      <c r="F1870">
        <v>5788</v>
      </c>
      <c r="G1870">
        <v>1166</v>
      </c>
      <c r="H1870">
        <v>266.74</v>
      </c>
      <c r="I1870">
        <v>1</v>
      </c>
      <c r="J1870">
        <v>1</v>
      </c>
      <c r="K1870" t="s">
        <v>2146</v>
      </c>
    </row>
    <row r="1871" spans="1:11">
      <c r="A1871" t="s">
        <v>2147</v>
      </c>
      <c r="B1871" t="s">
        <v>11</v>
      </c>
      <c r="C1871" t="s">
        <v>12</v>
      </c>
      <c r="D1871">
        <v>2007282</v>
      </c>
      <c r="E1871">
        <v>2008154</v>
      </c>
      <c r="F1871">
        <v>7878</v>
      </c>
      <c r="G1871">
        <v>872</v>
      </c>
      <c r="H1871">
        <v>485.46</v>
      </c>
      <c r="I1871">
        <v>1</v>
      </c>
      <c r="J1871">
        <v>1</v>
      </c>
      <c r="K1871" t="s">
        <v>2147</v>
      </c>
    </row>
    <row r="1872" spans="1:11">
      <c r="A1872" t="s">
        <v>2148</v>
      </c>
      <c r="B1872" t="s">
        <v>11</v>
      </c>
      <c r="C1872" t="s">
        <v>12</v>
      </c>
      <c r="D1872">
        <v>2008556</v>
      </c>
      <c r="E1872">
        <v>2008963</v>
      </c>
      <c r="F1872">
        <v>155</v>
      </c>
      <c r="G1872">
        <v>407</v>
      </c>
      <c r="H1872">
        <v>20.46</v>
      </c>
      <c r="I1872">
        <v>1</v>
      </c>
      <c r="J1872">
        <v>1</v>
      </c>
      <c r="K1872" t="s">
        <v>2148</v>
      </c>
    </row>
    <row r="1873" spans="1:11">
      <c r="A1873" t="s">
        <v>2149</v>
      </c>
      <c r="B1873" t="s">
        <v>11</v>
      </c>
      <c r="C1873" t="s">
        <v>12</v>
      </c>
      <c r="D1873">
        <v>2009029</v>
      </c>
      <c r="E1873">
        <v>2009526</v>
      </c>
      <c r="F1873">
        <v>198</v>
      </c>
      <c r="G1873">
        <v>497</v>
      </c>
      <c r="H1873">
        <v>21.41</v>
      </c>
      <c r="I1873">
        <v>1</v>
      </c>
      <c r="J1873">
        <v>1</v>
      </c>
      <c r="K1873" t="s">
        <v>2149</v>
      </c>
    </row>
    <row r="1874" spans="1:11">
      <c r="A1874" t="s">
        <v>2150</v>
      </c>
      <c r="B1874" t="s">
        <v>11</v>
      </c>
      <c r="C1874" t="s">
        <v>22</v>
      </c>
      <c r="D1874">
        <v>2009622</v>
      </c>
      <c r="E1874">
        <v>2010053</v>
      </c>
      <c r="F1874">
        <v>5607</v>
      </c>
      <c r="G1874">
        <v>431</v>
      </c>
      <c r="H1874">
        <v>699.04</v>
      </c>
      <c r="I1874">
        <v>1</v>
      </c>
      <c r="J1874">
        <v>1</v>
      </c>
      <c r="K1874" t="s">
        <v>2151</v>
      </c>
    </row>
    <row r="1875" spans="1:11">
      <c r="A1875" t="s">
        <v>2152</v>
      </c>
      <c r="B1875" t="s">
        <v>11</v>
      </c>
      <c r="C1875" t="s">
        <v>12</v>
      </c>
      <c r="D1875">
        <v>2010310</v>
      </c>
      <c r="E1875">
        <v>2011044</v>
      </c>
      <c r="F1875">
        <v>484</v>
      </c>
      <c r="G1875">
        <v>734</v>
      </c>
      <c r="H1875">
        <v>35.43</v>
      </c>
      <c r="I1875">
        <v>1</v>
      </c>
      <c r="J1875">
        <v>1</v>
      </c>
      <c r="K1875" t="s">
        <v>2152</v>
      </c>
    </row>
    <row r="1876" spans="1:11">
      <c r="A1876" t="s">
        <v>2153</v>
      </c>
      <c r="B1876" t="s">
        <v>11</v>
      </c>
      <c r="C1876" t="s">
        <v>12</v>
      </c>
      <c r="D1876">
        <v>2011041</v>
      </c>
      <c r="E1876">
        <v>2011490</v>
      </c>
      <c r="F1876">
        <v>185</v>
      </c>
      <c r="G1876">
        <v>449</v>
      </c>
      <c r="H1876">
        <v>22.14</v>
      </c>
      <c r="I1876">
        <v>1</v>
      </c>
      <c r="J1876">
        <v>1</v>
      </c>
      <c r="K1876" t="s">
        <v>2153</v>
      </c>
    </row>
    <row r="1877" spans="1:11">
      <c r="A1877" t="s">
        <v>2154</v>
      </c>
      <c r="B1877" t="s">
        <v>11</v>
      </c>
      <c r="C1877" t="s">
        <v>12</v>
      </c>
      <c r="D1877">
        <v>2011608</v>
      </c>
      <c r="E1877">
        <v>2012009</v>
      </c>
      <c r="F1877">
        <v>82</v>
      </c>
      <c r="G1877">
        <v>401</v>
      </c>
      <c r="H1877">
        <v>10.99</v>
      </c>
      <c r="I1877">
        <v>1</v>
      </c>
      <c r="J1877">
        <v>1</v>
      </c>
      <c r="K1877" t="s">
        <v>2154</v>
      </c>
    </row>
    <row r="1878" spans="1:11">
      <c r="A1878" t="s">
        <v>2155</v>
      </c>
      <c r="B1878" t="s">
        <v>11</v>
      </c>
      <c r="C1878" t="s">
        <v>12</v>
      </c>
      <c r="D1878">
        <v>2012136</v>
      </c>
      <c r="E1878">
        <v>2013083</v>
      </c>
      <c r="F1878">
        <v>487</v>
      </c>
      <c r="G1878">
        <v>947</v>
      </c>
      <c r="H1878">
        <v>27.63</v>
      </c>
      <c r="I1878">
        <v>1</v>
      </c>
      <c r="J1878">
        <v>1</v>
      </c>
      <c r="K1878" t="s">
        <v>2155</v>
      </c>
    </row>
    <row r="1879" spans="1:11">
      <c r="A1879" t="s">
        <v>2156</v>
      </c>
      <c r="B1879" t="s">
        <v>11</v>
      </c>
      <c r="C1879" t="s">
        <v>22</v>
      </c>
      <c r="D1879">
        <v>2013143</v>
      </c>
      <c r="E1879">
        <v>2014405</v>
      </c>
      <c r="F1879">
        <v>307</v>
      </c>
      <c r="G1879">
        <v>1262</v>
      </c>
      <c r="H1879">
        <v>13.07</v>
      </c>
      <c r="I1879">
        <v>1</v>
      </c>
      <c r="J1879">
        <v>1</v>
      </c>
      <c r="K1879" t="s">
        <v>2156</v>
      </c>
    </row>
    <row r="1880" spans="1:11">
      <c r="A1880" t="s">
        <v>2157</v>
      </c>
      <c r="B1880" t="s">
        <v>11</v>
      </c>
      <c r="C1880" t="s">
        <v>12</v>
      </c>
      <c r="D1880">
        <v>2014521</v>
      </c>
      <c r="E1880">
        <v>2015216</v>
      </c>
      <c r="F1880">
        <v>669</v>
      </c>
      <c r="G1880">
        <v>695</v>
      </c>
      <c r="H1880">
        <v>51.72</v>
      </c>
      <c r="I1880">
        <v>1</v>
      </c>
      <c r="J1880">
        <v>1</v>
      </c>
      <c r="K1880" t="s">
        <v>2157</v>
      </c>
    </row>
    <row r="1881" spans="1:11">
      <c r="A1881" t="s">
        <v>2158</v>
      </c>
      <c r="B1881" t="s">
        <v>11</v>
      </c>
      <c r="C1881" t="s">
        <v>22</v>
      </c>
      <c r="D1881">
        <v>2015233</v>
      </c>
      <c r="E1881">
        <v>2016582</v>
      </c>
      <c r="F1881">
        <v>328</v>
      </c>
      <c r="G1881">
        <v>1349</v>
      </c>
      <c r="H1881">
        <v>13.07</v>
      </c>
      <c r="I1881">
        <v>1</v>
      </c>
      <c r="J1881">
        <v>1</v>
      </c>
      <c r="K1881" t="s">
        <v>2158</v>
      </c>
    </row>
    <row r="1882" spans="1:11">
      <c r="A1882" t="s">
        <v>2159</v>
      </c>
      <c r="B1882" t="s">
        <v>11</v>
      </c>
      <c r="C1882" t="s">
        <v>22</v>
      </c>
      <c r="D1882">
        <v>2016573</v>
      </c>
      <c r="E1882">
        <v>2017247</v>
      </c>
      <c r="F1882">
        <v>283</v>
      </c>
      <c r="G1882">
        <v>674</v>
      </c>
      <c r="H1882">
        <v>22.56</v>
      </c>
      <c r="I1882">
        <v>1</v>
      </c>
      <c r="J1882">
        <v>1</v>
      </c>
      <c r="K1882" t="s">
        <v>2159</v>
      </c>
    </row>
    <row r="1883" spans="1:11">
      <c r="A1883" t="s">
        <v>2160</v>
      </c>
      <c r="B1883" t="s">
        <v>11</v>
      </c>
      <c r="C1883" t="s">
        <v>22</v>
      </c>
      <c r="D1883">
        <v>2017418</v>
      </c>
      <c r="E1883">
        <v>2017777</v>
      </c>
      <c r="F1883">
        <v>456</v>
      </c>
      <c r="G1883">
        <v>359</v>
      </c>
      <c r="H1883">
        <v>68.25</v>
      </c>
      <c r="I1883">
        <v>1</v>
      </c>
      <c r="J1883">
        <v>1</v>
      </c>
      <c r="K1883" t="s">
        <v>2160</v>
      </c>
    </row>
    <row r="1884" spans="1:11">
      <c r="A1884" t="s">
        <v>2161</v>
      </c>
      <c r="B1884" t="s">
        <v>11</v>
      </c>
      <c r="C1884" t="s">
        <v>22</v>
      </c>
      <c r="D1884">
        <v>2017945</v>
      </c>
      <c r="E1884">
        <v>2019270</v>
      </c>
      <c r="F1884">
        <v>1939</v>
      </c>
      <c r="G1884">
        <v>1325</v>
      </c>
      <c r="H1884">
        <v>78.63</v>
      </c>
      <c r="I1884">
        <v>1</v>
      </c>
      <c r="J1884">
        <v>1</v>
      </c>
      <c r="K1884" t="s">
        <v>2161</v>
      </c>
    </row>
    <row r="1885" spans="1:11">
      <c r="A1885" t="s">
        <v>2162</v>
      </c>
      <c r="B1885" t="s">
        <v>11</v>
      </c>
      <c r="C1885" t="s">
        <v>12</v>
      </c>
      <c r="D1885">
        <v>2019487</v>
      </c>
      <c r="E1885">
        <v>2022042</v>
      </c>
      <c r="F1885">
        <v>3697</v>
      </c>
      <c r="G1885">
        <v>2555</v>
      </c>
      <c r="H1885">
        <v>77.75</v>
      </c>
      <c r="I1885">
        <v>1</v>
      </c>
      <c r="J1885">
        <v>1</v>
      </c>
      <c r="K1885" t="s">
        <v>2162</v>
      </c>
    </row>
    <row r="1886" spans="1:11">
      <c r="A1886" t="s">
        <v>2163</v>
      </c>
      <c r="B1886" t="s">
        <v>11</v>
      </c>
      <c r="C1886" t="s">
        <v>22</v>
      </c>
      <c r="D1886">
        <v>2022104</v>
      </c>
      <c r="E1886">
        <v>2023438</v>
      </c>
      <c r="F1886">
        <v>313</v>
      </c>
      <c r="G1886">
        <v>1334</v>
      </c>
      <c r="H1886">
        <v>12.61</v>
      </c>
      <c r="I1886">
        <v>1</v>
      </c>
      <c r="J1886">
        <v>1</v>
      </c>
      <c r="K1886" t="s">
        <v>2163</v>
      </c>
    </row>
    <row r="1887" spans="1:11">
      <c r="A1887" t="s">
        <v>2164</v>
      </c>
      <c r="B1887" t="s">
        <v>11</v>
      </c>
      <c r="C1887" t="s">
        <v>12</v>
      </c>
      <c r="D1887">
        <v>2023767</v>
      </c>
      <c r="E1887">
        <v>2026409</v>
      </c>
      <c r="F1887">
        <v>3455</v>
      </c>
      <c r="G1887">
        <v>2642</v>
      </c>
      <c r="H1887">
        <v>70.27</v>
      </c>
      <c r="I1887">
        <v>1</v>
      </c>
      <c r="J1887">
        <v>1</v>
      </c>
      <c r="K1887" t="s">
        <v>2164</v>
      </c>
    </row>
    <row r="1888" spans="1:11">
      <c r="A1888" t="s">
        <v>2165</v>
      </c>
      <c r="B1888" t="s">
        <v>11</v>
      </c>
      <c r="C1888" t="s">
        <v>22</v>
      </c>
      <c r="D1888">
        <v>2026595</v>
      </c>
      <c r="E1888">
        <v>2027374</v>
      </c>
      <c r="F1888">
        <v>1394</v>
      </c>
      <c r="G1888">
        <v>779</v>
      </c>
      <c r="H1888">
        <v>96.16</v>
      </c>
      <c r="I1888">
        <v>1</v>
      </c>
      <c r="J1888">
        <v>1</v>
      </c>
      <c r="K1888" t="s">
        <v>2165</v>
      </c>
    </row>
    <row r="1889" spans="1:11">
      <c r="A1889" t="s">
        <v>2166</v>
      </c>
      <c r="B1889" t="s">
        <v>11</v>
      </c>
      <c r="C1889" t="s">
        <v>12</v>
      </c>
      <c r="D1889">
        <v>2027603</v>
      </c>
      <c r="E1889">
        <v>2028580</v>
      </c>
      <c r="F1889">
        <v>1408</v>
      </c>
      <c r="G1889">
        <v>977</v>
      </c>
      <c r="H1889">
        <v>77.44</v>
      </c>
      <c r="I1889">
        <v>1</v>
      </c>
      <c r="J1889">
        <v>1</v>
      </c>
      <c r="K1889" t="s">
        <v>2167</v>
      </c>
    </row>
    <row r="1890" spans="1:11">
      <c r="A1890" t="s">
        <v>2168</v>
      </c>
      <c r="B1890" t="s">
        <v>11</v>
      </c>
      <c r="C1890" t="s">
        <v>22</v>
      </c>
      <c r="D1890">
        <v>2028663</v>
      </c>
      <c r="E1890">
        <v>2029325</v>
      </c>
      <c r="F1890">
        <v>1233</v>
      </c>
      <c r="G1890">
        <v>662</v>
      </c>
      <c r="H1890">
        <v>100.08</v>
      </c>
      <c r="I1890">
        <v>1</v>
      </c>
      <c r="J1890">
        <v>1</v>
      </c>
      <c r="K1890" t="s">
        <v>2168</v>
      </c>
    </row>
    <row r="1891" spans="1:11">
      <c r="A1891" t="s">
        <v>2169</v>
      </c>
      <c r="B1891" t="s">
        <v>11</v>
      </c>
      <c r="C1891" t="s">
        <v>22</v>
      </c>
      <c r="D1891">
        <v>2029547</v>
      </c>
      <c r="E1891">
        <v>2029978</v>
      </c>
      <c r="F1891">
        <v>36</v>
      </c>
      <c r="G1891">
        <v>431</v>
      </c>
      <c r="H1891">
        <v>4.49</v>
      </c>
      <c r="I1891">
        <v>1</v>
      </c>
      <c r="J1891">
        <v>1</v>
      </c>
      <c r="K1891" t="s">
        <v>2169</v>
      </c>
    </row>
    <row r="1892" spans="1:11">
      <c r="A1892" t="s">
        <v>2170</v>
      </c>
      <c r="B1892" t="s">
        <v>11</v>
      </c>
      <c r="C1892" t="s">
        <v>22</v>
      </c>
      <c r="D1892">
        <v>2030133</v>
      </c>
      <c r="E1892">
        <v>2031206</v>
      </c>
      <c r="F1892">
        <v>686</v>
      </c>
      <c r="G1892">
        <v>1073</v>
      </c>
      <c r="H1892">
        <v>34.35</v>
      </c>
      <c r="I1892">
        <v>1</v>
      </c>
      <c r="J1892">
        <v>1</v>
      </c>
      <c r="K1892" t="s">
        <v>2170</v>
      </c>
    </row>
    <row r="1893" spans="1:11">
      <c r="A1893" t="s">
        <v>2171</v>
      </c>
      <c r="B1893" t="s">
        <v>11</v>
      </c>
      <c r="C1893" t="s">
        <v>22</v>
      </c>
      <c r="D1893">
        <v>2031389</v>
      </c>
      <c r="E1893">
        <v>2032201</v>
      </c>
      <c r="F1893">
        <v>500</v>
      </c>
      <c r="G1893">
        <v>812</v>
      </c>
      <c r="H1893">
        <v>33.090000000000003</v>
      </c>
      <c r="I1893">
        <v>1</v>
      </c>
      <c r="J1893">
        <v>1</v>
      </c>
      <c r="K1893" t="s">
        <v>2171</v>
      </c>
    </row>
    <row r="1894" spans="1:11">
      <c r="A1894" t="s">
        <v>2172</v>
      </c>
      <c r="B1894" t="s">
        <v>11</v>
      </c>
      <c r="C1894" t="s">
        <v>12</v>
      </c>
      <c r="D1894">
        <v>2032326</v>
      </c>
      <c r="E1894">
        <v>2034695</v>
      </c>
      <c r="F1894">
        <v>27360</v>
      </c>
      <c r="G1894">
        <v>2369</v>
      </c>
      <c r="H1894">
        <v>620.59</v>
      </c>
      <c r="I1894">
        <v>1</v>
      </c>
      <c r="J1894">
        <v>1</v>
      </c>
      <c r="K1894" t="s">
        <v>2172</v>
      </c>
    </row>
    <row r="1895" spans="1:11">
      <c r="A1895" t="s">
        <v>2173</v>
      </c>
      <c r="B1895" t="s">
        <v>11</v>
      </c>
      <c r="C1895" t="s">
        <v>12</v>
      </c>
      <c r="D1895">
        <v>2034793</v>
      </c>
      <c r="E1895">
        <v>2037834</v>
      </c>
      <c r="F1895">
        <v>3636</v>
      </c>
      <c r="G1895">
        <v>3041</v>
      </c>
      <c r="H1895">
        <v>64.25</v>
      </c>
      <c r="I1895">
        <v>1</v>
      </c>
      <c r="J1895">
        <v>1</v>
      </c>
      <c r="K1895" t="s">
        <v>2173</v>
      </c>
    </row>
    <row r="1896" spans="1:11">
      <c r="A1896" t="s">
        <v>2174</v>
      </c>
      <c r="B1896" t="s">
        <v>11</v>
      </c>
      <c r="C1896" t="s">
        <v>12</v>
      </c>
      <c r="D1896">
        <v>2038033</v>
      </c>
      <c r="E1896">
        <v>2039406</v>
      </c>
      <c r="F1896">
        <v>0</v>
      </c>
      <c r="G1896">
        <v>1373</v>
      </c>
      <c r="H1896">
        <v>0</v>
      </c>
      <c r="I1896">
        <v>1</v>
      </c>
      <c r="J1896">
        <v>0</v>
      </c>
      <c r="K1896" t="s">
        <v>2174</v>
      </c>
    </row>
    <row r="1897" spans="1:11">
      <c r="A1897" t="s">
        <v>2175</v>
      </c>
      <c r="B1897" t="s">
        <v>11</v>
      </c>
      <c r="C1897" t="s">
        <v>12</v>
      </c>
      <c r="D1897">
        <v>2039456</v>
      </c>
      <c r="E1897">
        <v>2039929</v>
      </c>
      <c r="F1897">
        <v>104</v>
      </c>
      <c r="G1897">
        <v>473</v>
      </c>
      <c r="H1897">
        <v>11.81</v>
      </c>
      <c r="I1897">
        <v>1</v>
      </c>
      <c r="J1897">
        <v>1</v>
      </c>
      <c r="K1897" t="s">
        <v>2175</v>
      </c>
    </row>
    <row r="1898" spans="1:11">
      <c r="A1898" t="s">
        <v>2176</v>
      </c>
      <c r="B1898" t="s">
        <v>11</v>
      </c>
      <c r="C1898" t="s">
        <v>12</v>
      </c>
      <c r="D1898">
        <v>2040017</v>
      </c>
      <c r="E1898">
        <v>2040490</v>
      </c>
      <c r="F1898">
        <v>1195</v>
      </c>
      <c r="G1898">
        <v>473</v>
      </c>
      <c r="H1898">
        <v>135.76</v>
      </c>
      <c r="I1898">
        <v>1</v>
      </c>
      <c r="J1898">
        <v>1</v>
      </c>
      <c r="K1898" t="s">
        <v>2176</v>
      </c>
    </row>
    <row r="1899" spans="1:11">
      <c r="A1899" t="s">
        <v>2177</v>
      </c>
      <c r="B1899" t="s">
        <v>11</v>
      </c>
      <c r="C1899" t="s">
        <v>22</v>
      </c>
      <c r="D1899">
        <v>2040627</v>
      </c>
      <c r="E1899">
        <v>2040971</v>
      </c>
      <c r="F1899">
        <v>365</v>
      </c>
      <c r="G1899">
        <v>344</v>
      </c>
      <c r="H1899">
        <v>57.01</v>
      </c>
      <c r="I1899">
        <v>1</v>
      </c>
      <c r="J1899">
        <v>1</v>
      </c>
      <c r="K1899" t="s">
        <v>2177</v>
      </c>
    </row>
    <row r="1900" spans="1:11">
      <c r="A1900" t="s">
        <v>2178</v>
      </c>
      <c r="B1900" t="s">
        <v>11</v>
      </c>
      <c r="C1900" t="s">
        <v>22</v>
      </c>
      <c r="D1900">
        <v>2041163</v>
      </c>
      <c r="E1900">
        <v>2042197</v>
      </c>
      <c r="F1900">
        <v>629</v>
      </c>
      <c r="G1900">
        <v>1034</v>
      </c>
      <c r="H1900">
        <v>32.69</v>
      </c>
      <c r="I1900">
        <v>1</v>
      </c>
      <c r="J1900">
        <v>1</v>
      </c>
      <c r="K1900" t="s">
        <v>2178</v>
      </c>
    </row>
    <row r="1901" spans="1:11">
      <c r="A1901" t="s">
        <v>2179</v>
      </c>
      <c r="B1901" t="s">
        <v>11</v>
      </c>
      <c r="C1901" t="s">
        <v>12</v>
      </c>
      <c r="D1901">
        <v>2042478</v>
      </c>
      <c r="E1901">
        <v>2042927</v>
      </c>
      <c r="F1901">
        <v>1163</v>
      </c>
      <c r="G1901">
        <v>449</v>
      </c>
      <c r="H1901">
        <v>139.18</v>
      </c>
      <c r="I1901">
        <v>1</v>
      </c>
      <c r="J1901">
        <v>1</v>
      </c>
      <c r="K1901" t="s">
        <v>2179</v>
      </c>
    </row>
    <row r="1902" spans="1:11">
      <c r="A1902" t="s">
        <v>2180</v>
      </c>
      <c r="B1902" t="s">
        <v>11</v>
      </c>
      <c r="C1902" t="s">
        <v>22</v>
      </c>
      <c r="D1902">
        <v>2043106</v>
      </c>
      <c r="E1902">
        <v>2044245</v>
      </c>
      <c r="F1902">
        <v>192</v>
      </c>
      <c r="G1902">
        <v>1139</v>
      </c>
      <c r="H1902">
        <v>9.06</v>
      </c>
      <c r="I1902">
        <v>1</v>
      </c>
      <c r="J1902">
        <v>1</v>
      </c>
      <c r="K1902" t="s">
        <v>2180</v>
      </c>
    </row>
    <row r="1903" spans="1:11">
      <c r="A1903" t="s">
        <v>2181</v>
      </c>
      <c r="B1903" t="s">
        <v>11</v>
      </c>
      <c r="C1903" t="s">
        <v>22</v>
      </c>
      <c r="D1903">
        <v>2044398</v>
      </c>
      <c r="E1903">
        <v>2045768</v>
      </c>
      <c r="F1903">
        <v>1962</v>
      </c>
      <c r="G1903">
        <v>1370</v>
      </c>
      <c r="H1903">
        <v>76.95</v>
      </c>
      <c r="I1903">
        <v>1</v>
      </c>
      <c r="J1903">
        <v>1</v>
      </c>
      <c r="K1903" t="s">
        <v>2181</v>
      </c>
    </row>
    <row r="1904" spans="1:11">
      <c r="A1904" t="s">
        <v>2182</v>
      </c>
      <c r="B1904" t="s">
        <v>11</v>
      </c>
      <c r="C1904" t="s">
        <v>22</v>
      </c>
      <c r="D1904">
        <v>2045798</v>
      </c>
      <c r="E1904">
        <v>2046415</v>
      </c>
      <c r="F1904">
        <v>562</v>
      </c>
      <c r="G1904">
        <v>617</v>
      </c>
      <c r="H1904">
        <v>48.94</v>
      </c>
      <c r="I1904">
        <v>1</v>
      </c>
      <c r="J1904">
        <v>1</v>
      </c>
      <c r="K1904" t="s">
        <v>2182</v>
      </c>
    </row>
    <row r="1905" spans="1:11">
      <c r="A1905" t="s">
        <v>2183</v>
      </c>
      <c r="B1905" t="s">
        <v>11</v>
      </c>
      <c r="C1905" t="s">
        <v>22</v>
      </c>
      <c r="D1905">
        <v>2046419</v>
      </c>
      <c r="E1905">
        <v>2047537</v>
      </c>
      <c r="F1905">
        <v>1695</v>
      </c>
      <c r="G1905">
        <v>1118</v>
      </c>
      <c r="H1905">
        <v>81.47</v>
      </c>
      <c r="I1905">
        <v>1</v>
      </c>
      <c r="J1905">
        <v>1</v>
      </c>
      <c r="K1905" t="s">
        <v>2184</v>
      </c>
    </row>
    <row r="1906" spans="1:11">
      <c r="A1906" t="s">
        <v>2185</v>
      </c>
      <c r="B1906" t="s">
        <v>11</v>
      </c>
      <c r="C1906" t="s">
        <v>22</v>
      </c>
      <c r="D1906">
        <v>2047750</v>
      </c>
      <c r="E1906">
        <v>2048244</v>
      </c>
      <c r="F1906">
        <v>349</v>
      </c>
      <c r="G1906">
        <v>494</v>
      </c>
      <c r="H1906">
        <v>37.96</v>
      </c>
      <c r="I1906">
        <v>1</v>
      </c>
      <c r="J1906">
        <v>1</v>
      </c>
      <c r="K1906" t="s">
        <v>2185</v>
      </c>
    </row>
    <row r="1907" spans="1:11">
      <c r="A1907" t="s">
        <v>2186</v>
      </c>
      <c r="B1907" t="s">
        <v>11</v>
      </c>
      <c r="C1907" t="s">
        <v>22</v>
      </c>
      <c r="D1907">
        <v>2048312</v>
      </c>
      <c r="E1907">
        <v>2049124</v>
      </c>
      <c r="F1907">
        <v>172</v>
      </c>
      <c r="G1907">
        <v>812</v>
      </c>
      <c r="H1907">
        <v>11.38</v>
      </c>
      <c r="I1907">
        <v>1</v>
      </c>
      <c r="J1907">
        <v>1</v>
      </c>
      <c r="K1907" t="s">
        <v>2186</v>
      </c>
    </row>
    <row r="1908" spans="1:11">
      <c r="A1908" t="s">
        <v>2187</v>
      </c>
      <c r="B1908" t="s">
        <v>11</v>
      </c>
      <c r="C1908" t="s">
        <v>12</v>
      </c>
      <c r="D1908">
        <v>2049441</v>
      </c>
      <c r="E1908">
        <v>2051666</v>
      </c>
      <c r="F1908">
        <v>5471</v>
      </c>
      <c r="G1908">
        <v>2225</v>
      </c>
      <c r="H1908">
        <v>132.13</v>
      </c>
      <c r="I1908">
        <v>1</v>
      </c>
      <c r="J1908">
        <v>1</v>
      </c>
      <c r="K1908" t="s">
        <v>2187</v>
      </c>
    </row>
    <row r="1909" spans="1:11">
      <c r="A1909" t="s">
        <v>2188</v>
      </c>
      <c r="B1909" t="s">
        <v>11</v>
      </c>
      <c r="C1909" t="s">
        <v>22</v>
      </c>
      <c r="D1909">
        <v>2051987</v>
      </c>
      <c r="E1909">
        <v>2052193</v>
      </c>
      <c r="F1909">
        <v>20263</v>
      </c>
      <c r="G1909">
        <v>206</v>
      </c>
      <c r="H1909">
        <v>5285.52</v>
      </c>
      <c r="I1909">
        <v>1</v>
      </c>
      <c r="J1909">
        <v>1</v>
      </c>
      <c r="K1909" t="s">
        <v>2188</v>
      </c>
    </row>
    <row r="1910" spans="1:11">
      <c r="A1910" t="s">
        <v>2189</v>
      </c>
      <c r="B1910" t="s">
        <v>11</v>
      </c>
      <c r="C1910" t="s">
        <v>12</v>
      </c>
      <c r="D1910">
        <v>2052387</v>
      </c>
      <c r="E1910">
        <v>2052695</v>
      </c>
      <c r="F1910">
        <v>1128</v>
      </c>
      <c r="G1910">
        <v>308</v>
      </c>
      <c r="H1910">
        <v>196.79</v>
      </c>
      <c r="I1910">
        <v>1</v>
      </c>
      <c r="J1910">
        <v>1</v>
      </c>
      <c r="K1910" t="s">
        <v>2190</v>
      </c>
    </row>
    <row r="1911" spans="1:11">
      <c r="A1911" t="s">
        <v>2191</v>
      </c>
      <c r="B1911" t="s">
        <v>11</v>
      </c>
      <c r="C1911" t="s">
        <v>12</v>
      </c>
      <c r="D1911">
        <v>2052739</v>
      </c>
      <c r="E1911">
        <v>2055006</v>
      </c>
      <c r="F1911">
        <v>10355</v>
      </c>
      <c r="G1911">
        <v>2267</v>
      </c>
      <c r="H1911">
        <v>245.44</v>
      </c>
      <c r="I1911">
        <v>1</v>
      </c>
      <c r="J1911">
        <v>1</v>
      </c>
      <c r="K1911" t="s">
        <v>2191</v>
      </c>
    </row>
    <row r="1912" spans="1:11">
      <c r="A1912" t="s">
        <v>2192</v>
      </c>
      <c r="B1912" t="s">
        <v>11</v>
      </c>
      <c r="C1912" t="s">
        <v>22</v>
      </c>
      <c r="D1912">
        <v>2055122</v>
      </c>
      <c r="E1912">
        <v>2055340</v>
      </c>
      <c r="F1912">
        <v>924</v>
      </c>
      <c r="G1912">
        <v>218</v>
      </c>
      <c r="H1912">
        <v>227.75</v>
      </c>
      <c r="I1912">
        <v>1</v>
      </c>
      <c r="J1912">
        <v>1</v>
      </c>
      <c r="K1912" t="s">
        <v>2193</v>
      </c>
    </row>
    <row r="1913" spans="1:11">
      <c r="A1913" t="s">
        <v>2194</v>
      </c>
      <c r="B1913" t="s">
        <v>11</v>
      </c>
      <c r="C1913" t="s">
        <v>22</v>
      </c>
      <c r="D1913">
        <v>2055432</v>
      </c>
      <c r="E1913">
        <v>2056166</v>
      </c>
      <c r="F1913">
        <v>180</v>
      </c>
      <c r="G1913">
        <v>734</v>
      </c>
      <c r="H1913">
        <v>13.18</v>
      </c>
      <c r="I1913">
        <v>1</v>
      </c>
      <c r="J1913">
        <v>1</v>
      </c>
      <c r="K1913" t="s">
        <v>2194</v>
      </c>
    </row>
    <row r="1914" spans="1:11">
      <c r="A1914" t="s">
        <v>2195</v>
      </c>
      <c r="B1914" t="s">
        <v>11</v>
      </c>
      <c r="C1914" t="s">
        <v>22</v>
      </c>
      <c r="D1914">
        <v>2056129</v>
      </c>
      <c r="E1914">
        <v>2056839</v>
      </c>
      <c r="F1914">
        <v>488</v>
      </c>
      <c r="G1914">
        <v>710</v>
      </c>
      <c r="H1914">
        <v>36.93</v>
      </c>
      <c r="I1914">
        <v>1</v>
      </c>
      <c r="J1914">
        <v>1</v>
      </c>
      <c r="K1914" t="s">
        <v>2196</v>
      </c>
    </row>
    <row r="1915" spans="1:11">
      <c r="A1915" t="s">
        <v>2197</v>
      </c>
      <c r="B1915" t="s">
        <v>11</v>
      </c>
      <c r="C1915" t="s">
        <v>12</v>
      </c>
      <c r="D1915">
        <v>2056894</v>
      </c>
      <c r="E1915">
        <v>2057364</v>
      </c>
      <c r="F1915">
        <v>906</v>
      </c>
      <c r="G1915">
        <v>470</v>
      </c>
      <c r="H1915">
        <v>103.58</v>
      </c>
      <c r="I1915">
        <v>1</v>
      </c>
      <c r="J1915">
        <v>1</v>
      </c>
      <c r="K1915" t="s">
        <v>2197</v>
      </c>
    </row>
    <row r="1916" spans="1:11">
      <c r="A1916" t="s">
        <v>2198</v>
      </c>
      <c r="B1916" t="s">
        <v>11</v>
      </c>
      <c r="C1916" t="s">
        <v>12</v>
      </c>
      <c r="D1916">
        <v>2057408</v>
      </c>
      <c r="E1916">
        <v>2058160</v>
      </c>
      <c r="F1916">
        <v>1041</v>
      </c>
      <c r="G1916">
        <v>752</v>
      </c>
      <c r="H1916">
        <v>74.38</v>
      </c>
      <c r="I1916">
        <v>1</v>
      </c>
      <c r="J1916">
        <v>1</v>
      </c>
      <c r="K1916" t="s">
        <v>2198</v>
      </c>
    </row>
    <row r="1917" spans="1:11">
      <c r="A1917" t="s">
        <v>2199</v>
      </c>
      <c r="B1917" t="s">
        <v>11</v>
      </c>
      <c r="C1917" t="s">
        <v>22</v>
      </c>
      <c r="D1917">
        <v>2058222</v>
      </c>
      <c r="E1917">
        <v>2059178</v>
      </c>
      <c r="F1917">
        <v>36</v>
      </c>
      <c r="G1917">
        <v>956</v>
      </c>
      <c r="H1917">
        <v>2.02</v>
      </c>
      <c r="I1917">
        <v>1</v>
      </c>
      <c r="J1917">
        <v>1</v>
      </c>
      <c r="K1917" t="s">
        <v>2199</v>
      </c>
    </row>
    <row r="1918" spans="1:11">
      <c r="A1918" t="s">
        <v>2200</v>
      </c>
      <c r="B1918" t="s">
        <v>11</v>
      </c>
      <c r="C1918" t="s">
        <v>22</v>
      </c>
      <c r="D1918">
        <v>2059268</v>
      </c>
      <c r="E1918">
        <v>2061337</v>
      </c>
      <c r="F1918">
        <v>2146</v>
      </c>
      <c r="G1918">
        <v>2069</v>
      </c>
      <c r="H1918">
        <v>55.73</v>
      </c>
      <c r="I1918">
        <v>1</v>
      </c>
      <c r="J1918">
        <v>1</v>
      </c>
      <c r="K1918" t="s">
        <v>2201</v>
      </c>
    </row>
    <row r="1919" spans="1:11">
      <c r="A1919" t="s">
        <v>2202</v>
      </c>
      <c r="B1919" t="s">
        <v>11</v>
      </c>
      <c r="C1919" t="s">
        <v>12</v>
      </c>
      <c r="D1919">
        <v>2061492</v>
      </c>
      <c r="E1919">
        <v>2062613</v>
      </c>
      <c r="F1919">
        <v>809</v>
      </c>
      <c r="G1919">
        <v>1121</v>
      </c>
      <c r="H1919">
        <v>38.78</v>
      </c>
      <c r="I1919">
        <v>1</v>
      </c>
      <c r="J1919">
        <v>1</v>
      </c>
      <c r="K1919" t="s">
        <v>2202</v>
      </c>
    </row>
    <row r="1920" spans="1:11">
      <c r="A1920" t="s">
        <v>2203</v>
      </c>
      <c r="B1920" t="s">
        <v>11</v>
      </c>
      <c r="C1920" t="s">
        <v>12</v>
      </c>
      <c r="D1920">
        <v>2062625</v>
      </c>
      <c r="E1920">
        <v>2063263</v>
      </c>
      <c r="F1920">
        <v>630</v>
      </c>
      <c r="G1920">
        <v>638</v>
      </c>
      <c r="H1920">
        <v>53.06</v>
      </c>
      <c r="I1920">
        <v>1</v>
      </c>
      <c r="J1920">
        <v>1</v>
      </c>
      <c r="K1920" t="s">
        <v>2203</v>
      </c>
    </row>
    <row r="1921" spans="1:11">
      <c r="A1921" t="s">
        <v>2204</v>
      </c>
      <c r="B1921" t="s">
        <v>11</v>
      </c>
      <c r="C1921" t="s">
        <v>12</v>
      </c>
      <c r="D1921">
        <v>2063295</v>
      </c>
      <c r="E1921">
        <v>2063876</v>
      </c>
      <c r="F1921">
        <v>639</v>
      </c>
      <c r="G1921">
        <v>581</v>
      </c>
      <c r="H1921">
        <v>59.1</v>
      </c>
      <c r="I1921">
        <v>1</v>
      </c>
      <c r="J1921">
        <v>1</v>
      </c>
      <c r="K1921" t="s">
        <v>2205</v>
      </c>
    </row>
    <row r="1922" spans="1:11">
      <c r="A1922" t="s">
        <v>2206</v>
      </c>
      <c r="B1922" t="s">
        <v>11</v>
      </c>
      <c r="C1922" t="s">
        <v>12</v>
      </c>
      <c r="D1922">
        <v>2063882</v>
      </c>
      <c r="E1922">
        <v>2064691</v>
      </c>
      <c r="F1922">
        <v>880</v>
      </c>
      <c r="G1922">
        <v>809</v>
      </c>
      <c r="H1922">
        <v>58.45</v>
      </c>
      <c r="I1922">
        <v>1</v>
      </c>
      <c r="J1922">
        <v>1</v>
      </c>
      <c r="K1922" t="s">
        <v>2206</v>
      </c>
    </row>
    <row r="1923" spans="1:11">
      <c r="A1923" t="s">
        <v>2207</v>
      </c>
      <c r="B1923" t="s">
        <v>11</v>
      </c>
      <c r="C1923" t="s">
        <v>12</v>
      </c>
      <c r="D1923">
        <v>2064688</v>
      </c>
      <c r="E1923">
        <v>2065725</v>
      </c>
      <c r="F1923">
        <v>581</v>
      </c>
      <c r="G1923">
        <v>1037</v>
      </c>
      <c r="H1923">
        <v>30.11</v>
      </c>
      <c r="I1923">
        <v>1</v>
      </c>
      <c r="J1923">
        <v>1</v>
      </c>
      <c r="K1923" t="s">
        <v>2207</v>
      </c>
    </row>
    <row r="1924" spans="1:11">
      <c r="A1924" t="s">
        <v>2208</v>
      </c>
      <c r="B1924" t="s">
        <v>11</v>
      </c>
      <c r="C1924" t="s">
        <v>12</v>
      </c>
      <c r="D1924">
        <v>2065748</v>
      </c>
      <c r="E1924">
        <v>2066374</v>
      </c>
      <c r="F1924">
        <v>539</v>
      </c>
      <c r="G1924">
        <v>626</v>
      </c>
      <c r="H1924">
        <v>46.27</v>
      </c>
      <c r="I1924">
        <v>1</v>
      </c>
      <c r="J1924">
        <v>1</v>
      </c>
      <c r="K1924" t="s">
        <v>2209</v>
      </c>
    </row>
    <row r="1925" spans="1:11">
      <c r="A1925" t="s">
        <v>2210</v>
      </c>
      <c r="B1925" t="s">
        <v>11</v>
      </c>
      <c r="C1925" t="s">
        <v>12</v>
      </c>
      <c r="D1925">
        <v>2066368</v>
      </c>
      <c r="E1925">
        <v>2067324</v>
      </c>
      <c r="F1925">
        <v>1037</v>
      </c>
      <c r="G1925">
        <v>956</v>
      </c>
      <c r="H1925">
        <v>58.29</v>
      </c>
      <c r="I1925">
        <v>1</v>
      </c>
      <c r="J1925">
        <v>1</v>
      </c>
      <c r="K1925" t="s">
        <v>2210</v>
      </c>
    </row>
    <row r="1926" spans="1:11">
      <c r="A1926" t="s">
        <v>2211</v>
      </c>
      <c r="B1926" t="s">
        <v>11</v>
      </c>
      <c r="C1926" t="s">
        <v>12</v>
      </c>
      <c r="D1926">
        <v>2067331</v>
      </c>
      <c r="E1926">
        <v>2067657</v>
      </c>
      <c r="F1926">
        <v>141</v>
      </c>
      <c r="G1926">
        <v>326</v>
      </c>
      <c r="H1926">
        <v>23.24</v>
      </c>
      <c r="I1926">
        <v>1</v>
      </c>
      <c r="J1926">
        <v>1</v>
      </c>
      <c r="K1926" t="s">
        <v>2211</v>
      </c>
    </row>
    <row r="1927" spans="1:11">
      <c r="A1927" t="s">
        <v>2212</v>
      </c>
      <c r="B1927" t="s">
        <v>11</v>
      </c>
      <c r="C1927" t="s">
        <v>12</v>
      </c>
      <c r="D1927">
        <v>2067703</v>
      </c>
      <c r="E1927">
        <v>2068545</v>
      </c>
      <c r="F1927">
        <v>1196</v>
      </c>
      <c r="G1927">
        <v>842</v>
      </c>
      <c r="H1927">
        <v>76.33</v>
      </c>
      <c r="I1927">
        <v>1</v>
      </c>
      <c r="J1927">
        <v>1</v>
      </c>
      <c r="K1927" t="s">
        <v>2212</v>
      </c>
    </row>
    <row r="1928" spans="1:11">
      <c r="A1928" t="s">
        <v>2213</v>
      </c>
      <c r="B1928" t="s">
        <v>11</v>
      </c>
      <c r="C1928" t="s">
        <v>22</v>
      </c>
      <c r="D1928">
        <v>2068852</v>
      </c>
      <c r="E1928">
        <v>2070369</v>
      </c>
      <c r="F1928">
        <v>368</v>
      </c>
      <c r="G1928">
        <v>1517</v>
      </c>
      <c r="H1928">
        <v>13.04</v>
      </c>
      <c r="I1928">
        <v>1</v>
      </c>
      <c r="J1928">
        <v>1</v>
      </c>
      <c r="K1928" t="s">
        <v>2214</v>
      </c>
    </row>
    <row r="1929" spans="1:11">
      <c r="A1929" t="s">
        <v>2215</v>
      </c>
      <c r="B1929" t="s">
        <v>11</v>
      </c>
      <c r="C1929" t="s">
        <v>12</v>
      </c>
      <c r="D1929">
        <v>2070534</v>
      </c>
      <c r="E1929">
        <v>2071760</v>
      </c>
      <c r="F1929">
        <v>320</v>
      </c>
      <c r="G1929">
        <v>1226</v>
      </c>
      <c r="H1929">
        <v>14.03</v>
      </c>
      <c r="I1929">
        <v>1</v>
      </c>
      <c r="J1929">
        <v>1</v>
      </c>
      <c r="K1929" t="s">
        <v>2215</v>
      </c>
    </row>
    <row r="1930" spans="1:11">
      <c r="A1930" t="s">
        <v>2216</v>
      </c>
      <c r="B1930" t="s">
        <v>11</v>
      </c>
      <c r="C1930" t="s">
        <v>22</v>
      </c>
      <c r="D1930">
        <v>2071857</v>
      </c>
      <c r="E1930">
        <v>2074502</v>
      </c>
      <c r="F1930">
        <v>1031</v>
      </c>
      <c r="G1930">
        <v>2645</v>
      </c>
      <c r="H1930">
        <v>20.95</v>
      </c>
      <c r="I1930">
        <v>1</v>
      </c>
      <c r="J1930">
        <v>1</v>
      </c>
      <c r="K1930" t="s">
        <v>2216</v>
      </c>
    </row>
    <row r="1931" spans="1:11">
      <c r="A1931" t="s">
        <v>2217</v>
      </c>
      <c r="B1931" t="s">
        <v>11</v>
      </c>
      <c r="C1931" t="s">
        <v>22</v>
      </c>
      <c r="D1931">
        <v>2074489</v>
      </c>
      <c r="E1931">
        <v>2075121</v>
      </c>
      <c r="F1931">
        <v>283</v>
      </c>
      <c r="G1931">
        <v>632</v>
      </c>
      <c r="H1931">
        <v>24.06</v>
      </c>
      <c r="I1931">
        <v>1</v>
      </c>
      <c r="J1931">
        <v>1</v>
      </c>
      <c r="K1931" t="s">
        <v>2217</v>
      </c>
    </row>
    <row r="1932" spans="1:11">
      <c r="A1932" t="s">
        <v>2218</v>
      </c>
      <c r="B1932" t="s">
        <v>11</v>
      </c>
      <c r="C1932" t="s">
        <v>22</v>
      </c>
      <c r="D1932">
        <v>2075108</v>
      </c>
      <c r="E1932">
        <v>2075740</v>
      </c>
      <c r="F1932">
        <v>303</v>
      </c>
      <c r="G1932">
        <v>632</v>
      </c>
      <c r="H1932">
        <v>25.76</v>
      </c>
      <c r="I1932">
        <v>1</v>
      </c>
      <c r="J1932">
        <v>1</v>
      </c>
      <c r="K1932" t="s">
        <v>2218</v>
      </c>
    </row>
    <row r="1933" spans="1:11">
      <c r="A1933" t="s">
        <v>2219</v>
      </c>
      <c r="B1933" t="s">
        <v>11</v>
      </c>
      <c r="C1933" t="s">
        <v>12</v>
      </c>
      <c r="D1933">
        <v>2075948</v>
      </c>
      <c r="E1933">
        <v>2076247</v>
      </c>
      <c r="F1933">
        <v>1089</v>
      </c>
      <c r="G1933">
        <v>299</v>
      </c>
      <c r="H1933">
        <v>195.71</v>
      </c>
      <c r="I1933">
        <v>1</v>
      </c>
      <c r="J1933">
        <v>1</v>
      </c>
      <c r="K1933" t="s">
        <v>2219</v>
      </c>
    </row>
    <row r="1934" spans="1:11">
      <c r="A1934" t="s">
        <v>2220</v>
      </c>
      <c r="B1934" t="s">
        <v>11</v>
      </c>
      <c r="C1934" t="s">
        <v>12</v>
      </c>
      <c r="D1934">
        <v>2076266</v>
      </c>
      <c r="E1934">
        <v>2076724</v>
      </c>
      <c r="F1934">
        <v>1665</v>
      </c>
      <c r="G1934">
        <v>458</v>
      </c>
      <c r="H1934">
        <v>195.34</v>
      </c>
      <c r="I1934">
        <v>1</v>
      </c>
      <c r="J1934">
        <v>1</v>
      </c>
      <c r="K1934" t="s">
        <v>2220</v>
      </c>
    </row>
    <row r="1935" spans="1:11">
      <c r="A1935" t="s">
        <v>2221</v>
      </c>
      <c r="B1935" t="s">
        <v>11</v>
      </c>
      <c r="C1935" t="s">
        <v>12</v>
      </c>
      <c r="D1935">
        <v>2077004</v>
      </c>
      <c r="E1935">
        <v>2077645</v>
      </c>
      <c r="F1935">
        <v>5238</v>
      </c>
      <c r="G1935">
        <v>641</v>
      </c>
      <c r="H1935">
        <v>439.1</v>
      </c>
      <c r="I1935">
        <v>1</v>
      </c>
      <c r="J1935">
        <v>1</v>
      </c>
      <c r="K1935" t="s">
        <v>2221</v>
      </c>
    </row>
    <row r="1936" spans="1:11">
      <c r="A1936" t="s">
        <v>2222</v>
      </c>
      <c r="B1936" t="s">
        <v>11</v>
      </c>
      <c r="C1936" t="s">
        <v>12</v>
      </c>
      <c r="D1936">
        <v>2077674</v>
      </c>
      <c r="E1936">
        <v>2079719</v>
      </c>
      <c r="F1936">
        <v>7626</v>
      </c>
      <c r="G1936">
        <v>2045</v>
      </c>
      <c r="H1936">
        <v>200.38</v>
      </c>
      <c r="I1936">
        <v>1</v>
      </c>
      <c r="J1936">
        <v>1</v>
      </c>
      <c r="K1936" t="s">
        <v>2222</v>
      </c>
    </row>
    <row r="1937" spans="1:11">
      <c r="A1937" t="s">
        <v>2223</v>
      </c>
      <c r="B1937" t="s">
        <v>11</v>
      </c>
      <c r="C1937" t="s">
        <v>12</v>
      </c>
      <c r="D1937">
        <v>2079802</v>
      </c>
      <c r="E1937">
        <v>2082351</v>
      </c>
      <c r="F1937">
        <v>1342</v>
      </c>
      <c r="G1937">
        <v>2549</v>
      </c>
      <c r="H1937">
        <v>28.29</v>
      </c>
      <c r="I1937">
        <v>1</v>
      </c>
      <c r="J1937">
        <v>1</v>
      </c>
      <c r="K1937" t="s">
        <v>2224</v>
      </c>
    </row>
    <row r="1938" spans="1:11">
      <c r="A1938" t="s">
        <v>2225</v>
      </c>
      <c r="B1938" t="s">
        <v>11</v>
      </c>
      <c r="C1938" t="s">
        <v>12</v>
      </c>
      <c r="D1938">
        <v>2082379</v>
      </c>
      <c r="E1938">
        <v>2082612</v>
      </c>
      <c r="F1938">
        <v>60</v>
      </c>
      <c r="G1938">
        <v>233</v>
      </c>
      <c r="H1938">
        <v>13.84</v>
      </c>
      <c r="I1938">
        <v>1</v>
      </c>
      <c r="J1938">
        <v>1</v>
      </c>
      <c r="K1938" t="s">
        <v>2225</v>
      </c>
    </row>
    <row r="1939" spans="1:11">
      <c r="A1939" t="s">
        <v>2226</v>
      </c>
      <c r="B1939" t="s">
        <v>11</v>
      </c>
      <c r="C1939" t="s">
        <v>12</v>
      </c>
      <c r="D1939">
        <v>2082951</v>
      </c>
      <c r="E1939">
        <v>2084993</v>
      </c>
      <c r="F1939">
        <v>5285</v>
      </c>
      <c r="G1939">
        <v>2042</v>
      </c>
      <c r="H1939">
        <v>139.07</v>
      </c>
      <c r="I1939">
        <v>1</v>
      </c>
      <c r="J1939">
        <v>1</v>
      </c>
      <c r="K1939" t="s">
        <v>2226</v>
      </c>
    </row>
    <row r="1940" spans="1:11">
      <c r="A1940" t="s">
        <v>2227</v>
      </c>
      <c r="B1940" t="s">
        <v>11</v>
      </c>
      <c r="C1940" t="s">
        <v>12</v>
      </c>
      <c r="D1940">
        <v>2085007</v>
      </c>
      <c r="E1940">
        <v>2086371</v>
      </c>
      <c r="F1940">
        <v>3889</v>
      </c>
      <c r="G1940">
        <v>1364</v>
      </c>
      <c r="H1940">
        <v>153.21</v>
      </c>
      <c r="I1940">
        <v>1</v>
      </c>
      <c r="J1940">
        <v>1</v>
      </c>
      <c r="K1940" t="s">
        <v>2227</v>
      </c>
    </row>
    <row r="1941" spans="1:11">
      <c r="A1941" t="s">
        <v>2228</v>
      </c>
      <c r="B1941" t="s">
        <v>11</v>
      </c>
      <c r="C1941" t="s">
        <v>12</v>
      </c>
      <c r="D1941">
        <v>2086425</v>
      </c>
      <c r="E1941">
        <v>2087438</v>
      </c>
      <c r="F1941">
        <v>1119</v>
      </c>
      <c r="G1941">
        <v>1013</v>
      </c>
      <c r="H1941">
        <v>59.36</v>
      </c>
      <c r="I1941">
        <v>1</v>
      </c>
      <c r="J1941">
        <v>1</v>
      </c>
      <c r="K1941" t="s">
        <v>2228</v>
      </c>
    </row>
    <row r="1942" spans="1:11">
      <c r="A1942" t="s">
        <v>2229</v>
      </c>
      <c r="B1942" t="s">
        <v>11</v>
      </c>
      <c r="C1942" t="s">
        <v>12</v>
      </c>
      <c r="D1942">
        <v>2087471</v>
      </c>
      <c r="E1942">
        <v>2089786</v>
      </c>
      <c r="F1942">
        <v>2529</v>
      </c>
      <c r="G1942">
        <v>2315</v>
      </c>
      <c r="H1942">
        <v>58.7</v>
      </c>
      <c r="I1942">
        <v>1</v>
      </c>
      <c r="J1942">
        <v>1</v>
      </c>
      <c r="K1942" t="s">
        <v>2229</v>
      </c>
    </row>
    <row r="1943" spans="1:11">
      <c r="A1943" t="s">
        <v>2230</v>
      </c>
      <c r="B1943" t="s">
        <v>11</v>
      </c>
      <c r="C1943" t="s">
        <v>12</v>
      </c>
      <c r="D1943">
        <v>2090049</v>
      </c>
      <c r="E1943">
        <v>2094893</v>
      </c>
      <c r="F1943">
        <v>10245</v>
      </c>
      <c r="G1943">
        <v>4844</v>
      </c>
      <c r="H1943">
        <v>113.65</v>
      </c>
      <c r="I1943">
        <v>1</v>
      </c>
      <c r="J1943">
        <v>1</v>
      </c>
      <c r="K1943" t="s">
        <v>2230</v>
      </c>
    </row>
    <row r="1944" spans="1:11">
      <c r="A1944" t="s">
        <v>2231</v>
      </c>
      <c r="B1944" t="s">
        <v>11</v>
      </c>
      <c r="C1944" t="s">
        <v>12</v>
      </c>
      <c r="D1944">
        <v>2094956</v>
      </c>
      <c r="E1944">
        <v>2095975</v>
      </c>
      <c r="F1944">
        <v>235</v>
      </c>
      <c r="G1944">
        <v>1019</v>
      </c>
      <c r="H1944">
        <v>12.39</v>
      </c>
      <c r="I1944">
        <v>1</v>
      </c>
      <c r="J1944">
        <v>1</v>
      </c>
      <c r="K1944" t="s">
        <v>2231</v>
      </c>
    </row>
    <row r="1945" spans="1:11">
      <c r="A1945" t="s">
        <v>2232</v>
      </c>
      <c r="B1945" t="s">
        <v>11</v>
      </c>
      <c r="C1945" t="s">
        <v>12</v>
      </c>
      <c r="D1945">
        <v>2096176</v>
      </c>
      <c r="E1945">
        <v>2096709</v>
      </c>
      <c r="F1945">
        <v>865</v>
      </c>
      <c r="G1945">
        <v>533</v>
      </c>
      <c r="H1945">
        <v>87.2</v>
      </c>
      <c r="I1945">
        <v>1</v>
      </c>
      <c r="J1945">
        <v>1</v>
      </c>
      <c r="K1945" t="s">
        <v>2232</v>
      </c>
    </row>
    <row r="1946" spans="1:11">
      <c r="A1946" t="s">
        <v>2233</v>
      </c>
      <c r="B1946" t="s">
        <v>11</v>
      </c>
      <c r="C1946" t="s">
        <v>22</v>
      </c>
      <c r="D1946">
        <v>2096771</v>
      </c>
      <c r="E1946">
        <v>2096863</v>
      </c>
      <c r="F1946">
        <v>35</v>
      </c>
      <c r="G1946">
        <v>92</v>
      </c>
      <c r="H1946">
        <v>20.440000000000001</v>
      </c>
      <c r="I1946">
        <v>1</v>
      </c>
      <c r="J1946">
        <v>1</v>
      </c>
      <c r="K1946" t="s">
        <v>2233</v>
      </c>
    </row>
    <row r="1947" spans="1:11">
      <c r="A1947" t="s">
        <v>2234</v>
      </c>
      <c r="B1947" t="s">
        <v>11</v>
      </c>
      <c r="C1947" t="s">
        <v>12</v>
      </c>
      <c r="D1947">
        <v>2097047</v>
      </c>
      <c r="E1947">
        <v>2097376</v>
      </c>
      <c r="F1947">
        <v>176</v>
      </c>
      <c r="G1947">
        <v>329</v>
      </c>
      <c r="H1947">
        <v>28.75</v>
      </c>
      <c r="I1947">
        <v>1</v>
      </c>
      <c r="J1947">
        <v>1</v>
      </c>
      <c r="K1947" t="s">
        <v>2234</v>
      </c>
    </row>
    <row r="1948" spans="1:11">
      <c r="A1948" t="s">
        <v>2235</v>
      </c>
      <c r="B1948" t="s">
        <v>11</v>
      </c>
      <c r="C1948" t="s">
        <v>12</v>
      </c>
      <c r="D1948">
        <v>2097449</v>
      </c>
      <c r="E1948">
        <v>2097961</v>
      </c>
      <c r="F1948">
        <v>360</v>
      </c>
      <c r="G1948">
        <v>512</v>
      </c>
      <c r="H1948">
        <v>37.78</v>
      </c>
      <c r="I1948">
        <v>1</v>
      </c>
      <c r="J1948">
        <v>1</v>
      </c>
      <c r="K1948" t="s">
        <v>2235</v>
      </c>
    </row>
    <row r="1949" spans="1:11">
      <c r="A1949" t="s">
        <v>2236</v>
      </c>
      <c r="B1949" t="s">
        <v>11</v>
      </c>
      <c r="C1949" t="s">
        <v>22</v>
      </c>
      <c r="D1949">
        <v>2098277</v>
      </c>
      <c r="E1949">
        <v>2098642</v>
      </c>
      <c r="F1949">
        <v>194</v>
      </c>
      <c r="G1949">
        <v>365</v>
      </c>
      <c r="H1949">
        <v>28.56</v>
      </c>
      <c r="I1949">
        <v>1</v>
      </c>
      <c r="J1949">
        <v>1</v>
      </c>
      <c r="K1949" t="s">
        <v>2236</v>
      </c>
    </row>
    <row r="1950" spans="1:11">
      <c r="A1950" t="s">
        <v>2237</v>
      </c>
      <c r="B1950" t="s">
        <v>11</v>
      </c>
      <c r="C1950" t="s">
        <v>22</v>
      </c>
      <c r="D1950">
        <v>2098668</v>
      </c>
      <c r="E1950">
        <v>2098886</v>
      </c>
      <c r="F1950">
        <v>194</v>
      </c>
      <c r="G1950">
        <v>218</v>
      </c>
      <c r="H1950">
        <v>47.82</v>
      </c>
      <c r="I1950">
        <v>1</v>
      </c>
      <c r="J1950">
        <v>1</v>
      </c>
      <c r="K1950" t="s">
        <v>2237</v>
      </c>
    </row>
    <row r="1951" spans="1:11">
      <c r="A1951" t="s">
        <v>2238</v>
      </c>
      <c r="B1951" t="s">
        <v>11</v>
      </c>
      <c r="C1951" t="s">
        <v>22</v>
      </c>
      <c r="D1951">
        <v>2098900</v>
      </c>
      <c r="E1951">
        <v>2102112</v>
      </c>
      <c r="F1951">
        <v>1179</v>
      </c>
      <c r="G1951">
        <v>3212</v>
      </c>
      <c r="H1951">
        <v>19.72</v>
      </c>
      <c r="I1951">
        <v>1</v>
      </c>
      <c r="J1951">
        <v>1</v>
      </c>
      <c r="K1951" t="s">
        <v>2238</v>
      </c>
    </row>
    <row r="1952" spans="1:11">
      <c r="A1952" t="s">
        <v>2239</v>
      </c>
      <c r="B1952" t="s">
        <v>11</v>
      </c>
      <c r="C1952" t="s">
        <v>22</v>
      </c>
      <c r="D1952">
        <v>2102403</v>
      </c>
      <c r="E1952">
        <v>2103590</v>
      </c>
      <c r="F1952">
        <v>109</v>
      </c>
      <c r="G1952">
        <v>1187</v>
      </c>
      <c r="H1952">
        <v>4.93</v>
      </c>
      <c r="I1952">
        <v>1</v>
      </c>
      <c r="J1952">
        <v>1</v>
      </c>
      <c r="K1952" t="s">
        <v>2239</v>
      </c>
    </row>
    <row r="1953" spans="1:11">
      <c r="A1953" t="s">
        <v>2240</v>
      </c>
      <c r="B1953" t="s">
        <v>11</v>
      </c>
      <c r="C1953" t="s">
        <v>22</v>
      </c>
      <c r="D1953">
        <v>2104108</v>
      </c>
      <c r="E1953">
        <v>2104749</v>
      </c>
      <c r="F1953">
        <v>185</v>
      </c>
      <c r="G1953">
        <v>641</v>
      </c>
      <c r="H1953">
        <v>15.51</v>
      </c>
      <c r="I1953">
        <v>1</v>
      </c>
      <c r="J1953">
        <v>1</v>
      </c>
      <c r="K1953" t="s">
        <v>2240</v>
      </c>
    </row>
    <row r="1954" spans="1:11">
      <c r="A1954" t="s">
        <v>2241</v>
      </c>
      <c r="B1954" t="s">
        <v>11</v>
      </c>
      <c r="C1954" t="s">
        <v>22</v>
      </c>
      <c r="D1954">
        <v>2104839</v>
      </c>
      <c r="E1954">
        <v>2105612</v>
      </c>
      <c r="F1954">
        <v>274</v>
      </c>
      <c r="G1954">
        <v>773</v>
      </c>
      <c r="H1954">
        <v>19.05</v>
      </c>
      <c r="I1954">
        <v>1</v>
      </c>
      <c r="J1954">
        <v>1</v>
      </c>
      <c r="K1954" t="s">
        <v>2241</v>
      </c>
    </row>
    <row r="1955" spans="1:11">
      <c r="A1955" t="s">
        <v>2242</v>
      </c>
      <c r="B1955" t="s">
        <v>11</v>
      </c>
      <c r="C1955" t="s">
        <v>22</v>
      </c>
      <c r="D1955">
        <v>2105594</v>
      </c>
      <c r="E1955">
        <v>2106331</v>
      </c>
      <c r="F1955">
        <v>252</v>
      </c>
      <c r="G1955">
        <v>737</v>
      </c>
      <c r="H1955">
        <v>18.37</v>
      </c>
      <c r="I1955">
        <v>1</v>
      </c>
      <c r="J1955">
        <v>1</v>
      </c>
      <c r="K1955" t="s">
        <v>2242</v>
      </c>
    </row>
    <row r="1956" spans="1:11">
      <c r="A1956" t="s">
        <v>2243</v>
      </c>
      <c r="B1956" t="s">
        <v>11</v>
      </c>
      <c r="C1956" t="s">
        <v>22</v>
      </c>
      <c r="D1956">
        <v>2106402</v>
      </c>
      <c r="E1956">
        <v>2107214</v>
      </c>
      <c r="F1956">
        <v>319</v>
      </c>
      <c r="G1956">
        <v>812</v>
      </c>
      <c r="H1956">
        <v>21.11</v>
      </c>
      <c r="I1956">
        <v>1</v>
      </c>
      <c r="J1956">
        <v>1</v>
      </c>
      <c r="K1956" t="s">
        <v>2244</v>
      </c>
    </row>
    <row r="1957" spans="1:11">
      <c r="A1957" t="s">
        <v>2245</v>
      </c>
      <c r="B1957" t="s">
        <v>11</v>
      </c>
      <c r="C1957" t="s">
        <v>22</v>
      </c>
      <c r="D1957">
        <v>2107246</v>
      </c>
      <c r="E1957">
        <v>2108337</v>
      </c>
      <c r="F1957">
        <v>401</v>
      </c>
      <c r="G1957">
        <v>1091</v>
      </c>
      <c r="H1957">
        <v>19.75</v>
      </c>
      <c r="I1957">
        <v>1</v>
      </c>
      <c r="J1957">
        <v>1</v>
      </c>
      <c r="K1957" t="s">
        <v>2245</v>
      </c>
    </row>
    <row r="1958" spans="1:11">
      <c r="A1958" t="s">
        <v>2246</v>
      </c>
      <c r="B1958" t="s">
        <v>11</v>
      </c>
      <c r="C1958" t="s">
        <v>22</v>
      </c>
      <c r="D1958">
        <v>2108367</v>
      </c>
      <c r="E1958">
        <v>2109530</v>
      </c>
      <c r="F1958">
        <v>432</v>
      </c>
      <c r="G1958">
        <v>1163</v>
      </c>
      <c r="H1958">
        <v>19.96</v>
      </c>
      <c r="I1958">
        <v>1</v>
      </c>
      <c r="J1958">
        <v>1</v>
      </c>
      <c r="K1958" t="s">
        <v>2246</v>
      </c>
    </row>
    <row r="1959" spans="1:11">
      <c r="A1959" t="s">
        <v>2247</v>
      </c>
      <c r="B1959" t="s">
        <v>11</v>
      </c>
      <c r="C1959" t="s">
        <v>22</v>
      </c>
      <c r="D1959">
        <v>2109591</v>
      </c>
      <c r="E1959">
        <v>2110913</v>
      </c>
      <c r="F1959">
        <v>2022</v>
      </c>
      <c r="G1959">
        <v>1322</v>
      </c>
      <c r="H1959">
        <v>82.19</v>
      </c>
      <c r="I1959">
        <v>1</v>
      </c>
      <c r="J1959">
        <v>1</v>
      </c>
      <c r="K1959" t="s">
        <v>2248</v>
      </c>
    </row>
    <row r="1960" spans="1:11">
      <c r="A1960" t="s">
        <v>2249</v>
      </c>
      <c r="B1960" t="s">
        <v>11</v>
      </c>
      <c r="C1960" t="s">
        <v>22</v>
      </c>
      <c r="D1960">
        <v>2110917</v>
      </c>
      <c r="E1960">
        <v>2111912</v>
      </c>
      <c r="F1960">
        <v>888</v>
      </c>
      <c r="G1960">
        <v>995</v>
      </c>
      <c r="H1960">
        <v>47.96</v>
      </c>
      <c r="I1960">
        <v>1</v>
      </c>
      <c r="J1960">
        <v>1</v>
      </c>
      <c r="K1960" t="s">
        <v>2250</v>
      </c>
    </row>
    <row r="1961" spans="1:11">
      <c r="A1961" t="s">
        <v>2251</v>
      </c>
      <c r="B1961" t="s">
        <v>11</v>
      </c>
      <c r="C1961" t="s">
        <v>22</v>
      </c>
      <c r="D1961">
        <v>2112319</v>
      </c>
      <c r="E1961">
        <v>2112966</v>
      </c>
      <c r="F1961">
        <v>46</v>
      </c>
      <c r="G1961">
        <v>647</v>
      </c>
      <c r="H1961">
        <v>3.82</v>
      </c>
      <c r="I1961">
        <v>1</v>
      </c>
      <c r="J1961">
        <v>1</v>
      </c>
      <c r="K1961" t="s">
        <v>2251</v>
      </c>
    </row>
    <row r="1962" spans="1:11">
      <c r="A1962" t="s">
        <v>2252</v>
      </c>
      <c r="B1962" t="s">
        <v>11</v>
      </c>
      <c r="C1962" t="s">
        <v>12</v>
      </c>
      <c r="D1962">
        <v>2113472</v>
      </c>
      <c r="E1962">
        <v>2114761</v>
      </c>
      <c r="F1962">
        <v>1168</v>
      </c>
      <c r="G1962">
        <v>1289</v>
      </c>
      <c r="H1962">
        <v>48.69</v>
      </c>
      <c r="I1962">
        <v>1</v>
      </c>
      <c r="J1962">
        <v>1</v>
      </c>
      <c r="K1962" t="s">
        <v>2252</v>
      </c>
    </row>
    <row r="1963" spans="1:11">
      <c r="A1963" t="s">
        <v>2253</v>
      </c>
      <c r="B1963" t="s">
        <v>11</v>
      </c>
      <c r="C1963" t="s">
        <v>22</v>
      </c>
      <c r="D1963">
        <v>2114814</v>
      </c>
      <c r="E1963">
        <v>2115692</v>
      </c>
      <c r="F1963">
        <v>89</v>
      </c>
      <c r="G1963">
        <v>878</v>
      </c>
      <c r="H1963">
        <v>5.45</v>
      </c>
      <c r="I1963">
        <v>1</v>
      </c>
      <c r="J1963">
        <v>1</v>
      </c>
      <c r="K1963" t="s">
        <v>2253</v>
      </c>
    </row>
    <row r="1964" spans="1:11">
      <c r="A1964" t="s">
        <v>2254</v>
      </c>
      <c r="B1964" t="s">
        <v>11</v>
      </c>
      <c r="C1964" t="s">
        <v>12</v>
      </c>
      <c r="D1964">
        <v>2115868</v>
      </c>
      <c r="E1964">
        <v>2117007</v>
      </c>
      <c r="F1964">
        <v>2133</v>
      </c>
      <c r="G1964">
        <v>1139</v>
      </c>
      <c r="H1964">
        <v>100.63</v>
      </c>
      <c r="I1964">
        <v>1</v>
      </c>
      <c r="J1964">
        <v>1</v>
      </c>
      <c r="K1964" t="s">
        <v>2254</v>
      </c>
    </row>
    <row r="1965" spans="1:11">
      <c r="A1965" t="s">
        <v>2255</v>
      </c>
      <c r="B1965" t="s">
        <v>11</v>
      </c>
      <c r="C1965" t="s">
        <v>12</v>
      </c>
      <c r="D1965">
        <v>2117173</v>
      </c>
      <c r="E1965">
        <v>2118015</v>
      </c>
      <c r="F1965">
        <v>1358</v>
      </c>
      <c r="G1965">
        <v>842</v>
      </c>
      <c r="H1965">
        <v>86.66</v>
      </c>
      <c r="I1965">
        <v>1</v>
      </c>
      <c r="J1965">
        <v>1</v>
      </c>
      <c r="K1965" t="s">
        <v>2255</v>
      </c>
    </row>
    <row r="1966" spans="1:11">
      <c r="A1966" t="s">
        <v>2256</v>
      </c>
      <c r="B1966" t="s">
        <v>11</v>
      </c>
      <c r="C1966" t="s">
        <v>22</v>
      </c>
      <c r="D1966">
        <v>2118134</v>
      </c>
      <c r="E1966">
        <v>2119510</v>
      </c>
      <c r="F1966">
        <v>1469</v>
      </c>
      <c r="G1966">
        <v>1376</v>
      </c>
      <c r="H1966">
        <v>57.37</v>
      </c>
      <c r="I1966">
        <v>1</v>
      </c>
      <c r="J1966">
        <v>1</v>
      </c>
      <c r="K1966" t="s">
        <v>2256</v>
      </c>
    </row>
    <row r="1967" spans="1:11">
      <c r="A1967" t="s">
        <v>2257</v>
      </c>
      <c r="B1967" t="s">
        <v>11</v>
      </c>
      <c r="C1967" t="s">
        <v>22</v>
      </c>
      <c r="D1967">
        <v>2119518</v>
      </c>
      <c r="E1967">
        <v>2119829</v>
      </c>
      <c r="F1967">
        <v>29</v>
      </c>
      <c r="G1967">
        <v>311</v>
      </c>
      <c r="H1967">
        <v>5.01</v>
      </c>
      <c r="I1967">
        <v>1</v>
      </c>
      <c r="J1967">
        <v>1</v>
      </c>
      <c r="K1967" t="s">
        <v>2257</v>
      </c>
    </row>
    <row r="1968" spans="1:11">
      <c r="A1968" t="s">
        <v>2258</v>
      </c>
      <c r="B1968" t="s">
        <v>11</v>
      </c>
      <c r="C1968" t="s">
        <v>12</v>
      </c>
      <c r="D1968">
        <v>2119900</v>
      </c>
      <c r="E1968">
        <v>2120928</v>
      </c>
      <c r="F1968">
        <v>392</v>
      </c>
      <c r="G1968">
        <v>1028</v>
      </c>
      <c r="H1968">
        <v>20.49</v>
      </c>
      <c r="I1968">
        <v>1</v>
      </c>
      <c r="J1968">
        <v>1</v>
      </c>
      <c r="K1968" t="s">
        <v>2258</v>
      </c>
    </row>
    <row r="1969" spans="1:11">
      <c r="A1969" t="s">
        <v>2259</v>
      </c>
      <c r="B1969" t="s">
        <v>11</v>
      </c>
      <c r="C1969" t="s">
        <v>12</v>
      </c>
      <c r="D1969">
        <v>2120986</v>
      </c>
      <c r="E1969">
        <v>2121543</v>
      </c>
      <c r="F1969">
        <v>262</v>
      </c>
      <c r="G1969">
        <v>557</v>
      </c>
      <c r="H1969">
        <v>25.28</v>
      </c>
      <c r="I1969">
        <v>1</v>
      </c>
      <c r="J1969">
        <v>1</v>
      </c>
      <c r="K1969" t="s">
        <v>2259</v>
      </c>
    </row>
    <row r="1970" spans="1:11">
      <c r="A1970" t="s">
        <v>2260</v>
      </c>
      <c r="B1970" t="s">
        <v>11</v>
      </c>
      <c r="C1970" t="s">
        <v>22</v>
      </c>
      <c r="D1970">
        <v>2122176</v>
      </c>
      <c r="E1970">
        <v>2122724</v>
      </c>
      <c r="F1970">
        <v>181</v>
      </c>
      <c r="G1970">
        <v>548</v>
      </c>
      <c r="H1970">
        <v>17.75</v>
      </c>
      <c r="I1970">
        <v>1</v>
      </c>
      <c r="J1970">
        <v>1</v>
      </c>
      <c r="K1970" t="s">
        <v>2260</v>
      </c>
    </row>
    <row r="1971" spans="1:11">
      <c r="A1971" t="s">
        <v>2261</v>
      </c>
      <c r="B1971" t="s">
        <v>11</v>
      </c>
      <c r="C1971" t="s">
        <v>22</v>
      </c>
      <c r="D1971">
        <v>2122819</v>
      </c>
      <c r="E1971">
        <v>2123256</v>
      </c>
      <c r="F1971">
        <v>399</v>
      </c>
      <c r="G1971">
        <v>437</v>
      </c>
      <c r="H1971">
        <v>49.06</v>
      </c>
      <c r="I1971">
        <v>1</v>
      </c>
      <c r="J1971">
        <v>1</v>
      </c>
      <c r="K1971" t="s">
        <v>2261</v>
      </c>
    </row>
    <row r="1972" spans="1:11">
      <c r="A1972" t="s">
        <v>2262</v>
      </c>
      <c r="B1972" t="s">
        <v>11</v>
      </c>
      <c r="C1972" t="s">
        <v>22</v>
      </c>
      <c r="D1972">
        <v>2123403</v>
      </c>
      <c r="E1972">
        <v>2123669</v>
      </c>
      <c r="F1972">
        <v>470</v>
      </c>
      <c r="G1972">
        <v>266</v>
      </c>
      <c r="H1972">
        <v>94.94</v>
      </c>
      <c r="I1972">
        <v>1</v>
      </c>
      <c r="J1972">
        <v>1</v>
      </c>
      <c r="K1972" t="s">
        <v>2262</v>
      </c>
    </row>
    <row r="1973" spans="1:11">
      <c r="A1973" t="s">
        <v>2263</v>
      </c>
      <c r="B1973" t="s">
        <v>11</v>
      </c>
      <c r="C1973" t="s">
        <v>22</v>
      </c>
      <c r="D1973">
        <v>2123674</v>
      </c>
      <c r="E1973">
        <v>2123889</v>
      </c>
      <c r="F1973">
        <v>369</v>
      </c>
      <c r="G1973">
        <v>215</v>
      </c>
      <c r="H1973">
        <v>92.22</v>
      </c>
      <c r="I1973">
        <v>1</v>
      </c>
      <c r="J1973">
        <v>1</v>
      </c>
      <c r="K1973" t="s">
        <v>2263</v>
      </c>
    </row>
    <row r="1974" spans="1:11">
      <c r="A1974" t="s">
        <v>2264</v>
      </c>
      <c r="B1974" t="s">
        <v>11</v>
      </c>
      <c r="C1974" t="s">
        <v>22</v>
      </c>
      <c r="D1974">
        <v>2124313</v>
      </c>
      <c r="E1974">
        <v>2125431</v>
      </c>
      <c r="F1974">
        <v>0</v>
      </c>
      <c r="G1974">
        <v>1118</v>
      </c>
      <c r="H1974">
        <v>0</v>
      </c>
      <c r="I1974">
        <v>1</v>
      </c>
      <c r="J1974">
        <v>0</v>
      </c>
      <c r="K1974" t="s">
        <v>2264</v>
      </c>
    </row>
    <row r="1975" spans="1:11">
      <c r="A1975" t="s">
        <v>2265</v>
      </c>
      <c r="B1975" t="s">
        <v>11</v>
      </c>
      <c r="C1975" t="s">
        <v>22</v>
      </c>
      <c r="D1975">
        <v>2125410</v>
      </c>
      <c r="E1975">
        <v>2126273</v>
      </c>
      <c r="F1975">
        <v>0</v>
      </c>
      <c r="G1975">
        <v>863</v>
      </c>
      <c r="H1975">
        <v>0</v>
      </c>
      <c r="I1975">
        <v>1</v>
      </c>
      <c r="J1975">
        <v>0</v>
      </c>
      <c r="K1975" t="s">
        <v>2265</v>
      </c>
    </row>
    <row r="1976" spans="1:11">
      <c r="A1976" t="s">
        <v>2266</v>
      </c>
      <c r="B1976" t="s">
        <v>11</v>
      </c>
      <c r="C1976" t="s">
        <v>12</v>
      </c>
      <c r="D1976">
        <v>2126728</v>
      </c>
      <c r="E1976">
        <v>2126901</v>
      </c>
      <c r="F1976">
        <v>23</v>
      </c>
      <c r="G1976">
        <v>173</v>
      </c>
      <c r="H1976">
        <v>7.14</v>
      </c>
      <c r="I1976">
        <v>1</v>
      </c>
      <c r="J1976">
        <v>1</v>
      </c>
      <c r="K1976" t="s">
        <v>2266</v>
      </c>
    </row>
    <row r="1977" spans="1:11">
      <c r="A1977" t="s">
        <v>2267</v>
      </c>
      <c r="B1977" t="s">
        <v>11</v>
      </c>
      <c r="C1977" t="s">
        <v>12</v>
      </c>
      <c r="D1977">
        <v>2127190</v>
      </c>
      <c r="E1977">
        <v>2129466</v>
      </c>
      <c r="F1977">
        <v>448</v>
      </c>
      <c r="G1977">
        <v>2276</v>
      </c>
      <c r="H1977">
        <v>10.58</v>
      </c>
      <c r="I1977">
        <v>1</v>
      </c>
      <c r="J1977">
        <v>1</v>
      </c>
      <c r="K1977" t="s">
        <v>2267</v>
      </c>
    </row>
    <row r="1978" spans="1:11">
      <c r="A1978" t="s">
        <v>2268</v>
      </c>
      <c r="B1978" t="s">
        <v>11</v>
      </c>
      <c r="C1978" t="s">
        <v>12</v>
      </c>
      <c r="D1978">
        <v>2129476</v>
      </c>
      <c r="E1978">
        <v>2131176</v>
      </c>
      <c r="F1978">
        <v>511</v>
      </c>
      <c r="G1978">
        <v>1700</v>
      </c>
      <c r="H1978">
        <v>16.149999999999999</v>
      </c>
      <c r="I1978">
        <v>1</v>
      </c>
      <c r="J1978">
        <v>1</v>
      </c>
      <c r="K1978" t="s">
        <v>2268</v>
      </c>
    </row>
    <row r="1979" spans="1:11">
      <c r="A1979" t="s">
        <v>2269</v>
      </c>
      <c r="B1979" t="s">
        <v>11</v>
      </c>
      <c r="C1979" t="s">
        <v>12</v>
      </c>
      <c r="D1979">
        <v>2131337</v>
      </c>
      <c r="E1979">
        <v>2132710</v>
      </c>
      <c r="F1979">
        <v>0</v>
      </c>
      <c r="G1979">
        <v>1373</v>
      </c>
      <c r="H1979">
        <v>0</v>
      </c>
      <c r="I1979">
        <v>1</v>
      </c>
      <c r="J1979">
        <v>0</v>
      </c>
      <c r="K1979" t="s">
        <v>2269</v>
      </c>
    </row>
    <row r="1980" spans="1:11">
      <c r="A1980" t="s">
        <v>2270</v>
      </c>
      <c r="B1980" t="s">
        <v>11</v>
      </c>
      <c r="C1980" t="s">
        <v>12</v>
      </c>
      <c r="D1980">
        <v>2133311</v>
      </c>
      <c r="E1980">
        <v>2133586</v>
      </c>
      <c r="F1980">
        <v>203</v>
      </c>
      <c r="G1980">
        <v>275</v>
      </c>
      <c r="H1980">
        <v>39.67</v>
      </c>
      <c r="I1980">
        <v>1</v>
      </c>
      <c r="J1980">
        <v>1</v>
      </c>
      <c r="K1980" t="s">
        <v>2270</v>
      </c>
    </row>
    <row r="1981" spans="1:11">
      <c r="A1981" t="s">
        <v>2271</v>
      </c>
      <c r="B1981" t="s">
        <v>11</v>
      </c>
      <c r="C1981" t="s">
        <v>22</v>
      </c>
      <c r="D1981">
        <v>2133672</v>
      </c>
      <c r="E1981">
        <v>2134682</v>
      </c>
      <c r="F1981">
        <v>512</v>
      </c>
      <c r="G1981">
        <v>1010</v>
      </c>
      <c r="H1981">
        <v>27.24</v>
      </c>
      <c r="I1981">
        <v>1</v>
      </c>
      <c r="J1981">
        <v>1</v>
      </c>
      <c r="K1981" t="s">
        <v>2271</v>
      </c>
    </row>
    <row r="1982" spans="1:11">
      <c r="A1982" t="s">
        <v>2272</v>
      </c>
      <c r="B1982" t="s">
        <v>11</v>
      </c>
      <c r="C1982" t="s">
        <v>22</v>
      </c>
      <c r="D1982">
        <v>2134682</v>
      </c>
      <c r="E1982">
        <v>2138170</v>
      </c>
      <c r="F1982">
        <v>1331</v>
      </c>
      <c r="G1982">
        <v>3488</v>
      </c>
      <c r="H1982">
        <v>20.5</v>
      </c>
      <c r="I1982">
        <v>1</v>
      </c>
      <c r="J1982">
        <v>1</v>
      </c>
      <c r="K1982" t="s">
        <v>2272</v>
      </c>
    </row>
    <row r="1983" spans="1:11">
      <c r="A1983" t="s">
        <v>2273</v>
      </c>
      <c r="B1983" t="s">
        <v>11</v>
      </c>
      <c r="C1983" t="s">
        <v>22</v>
      </c>
      <c r="D1983">
        <v>2138258</v>
      </c>
      <c r="E1983">
        <v>2138863</v>
      </c>
      <c r="F1983">
        <v>163</v>
      </c>
      <c r="G1983">
        <v>605</v>
      </c>
      <c r="H1983">
        <v>14.48</v>
      </c>
      <c r="I1983">
        <v>1</v>
      </c>
      <c r="J1983">
        <v>1</v>
      </c>
      <c r="K1983" t="s">
        <v>2273</v>
      </c>
    </row>
    <row r="1984" spans="1:11">
      <c r="A1984" t="s">
        <v>2274</v>
      </c>
      <c r="B1984" t="s">
        <v>11</v>
      </c>
      <c r="C1984" t="s">
        <v>12</v>
      </c>
      <c r="D1984">
        <v>2138958</v>
      </c>
      <c r="E1984">
        <v>2140190</v>
      </c>
      <c r="F1984">
        <v>148</v>
      </c>
      <c r="G1984">
        <v>1232</v>
      </c>
      <c r="H1984">
        <v>6.46</v>
      </c>
      <c r="I1984">
        <v>1</v>
      </c>
      <c r="J1984">
        <v>1</v>
      </c>
      <c r="K1984" t="s">
        <v>2274</v>
      </c>
    </row>
    <row r="1985" spans="1:11">
      <c r="A1985" t="s">
        <v>2275</v>
      </c>
      <c r="B1985" t="s">
        <v>11</v>
      </c>
      <c r="C1985" t="s">
        <v>12</v>
      </c>
      <c r="D1985">
        <v>2140272</v>
      </c>
      <c r="E1985">
        <v>2140967</v>
      </c>
      <c r="F1985">
        <v>296</v>
      </c>
      <c r="G1985">
        <v>695</v>
      </c>
      <c r="H1985">
        <v>22.89</v>
      </c>
      <c r="I1985">
        <v>1</v>
      </c>
      <c r="J1985">
        <v>1</v>
      </c>
      <c r="K1985" t="s">
        <v>2275</v>
      </c>
    </row>
    <row r="1986" spans="1:11">
      <c r="A1986" t="s">
        <v>2276</v>
      </c>
      <c r="B1986" t="s">
        <v>11</v>
      </c>
      <c r="C1986" t="s">
        <v>12</v>
      </c>
      <c r="D1986">
        <v>2140964</v>
      </c>
      <c r="E1986">
        <v>2142214</v>
      </c>
      <c r="F1986">
        <v>699</v>
      </c>
      <c r="G1986">
        <v>1250</v>
      </c>
      <c r="H1986">
        <v>30.05</v>
      </c>
      <c r="I1986">
        <v>1</v>
      </c>
      <c r="J1986">
        <v>1</v>
      </c>
      <c r="K1986" t="s">
        <v>2276</v>
      </c>
    </row>
    <row r="1987" spans="1:11">
      <c r="A1987" t="s">
        <v>2277</v>
      </c>
      <c r="B1987" t="s">
        <v>11</v>
      </c>
      <c r="C1987" t="s">
        <v>22</v>
      </c>
      <c r="D1987">
        <v>2142318</v>
      </c>
      <c r="E1987">
        <v>2143121</v>
      </c>
      <c r="F1987">
        <v>5980</v>
      </c>
      <c r="G1987">
        <v>803</v>
      </c>
      <c r="H1987">
        <v>400.16</v>
      </c>
      <c r="I1987">
        <v>1</v>
      </c>
      <c r="J1987">
        <v>1</v>
      </c>
      <c r="K1987" t="s">
        <v>2277</v>
      </c>
    </row>
    <row r="1988" spans="1:11">
      <c r="A1988" t="s">
        <v>2278</v>
      </c>
      <c r="B1988" t="s">
        <v>11</v>
      </c>
      <c r="C1988" t="s">
        <v>12</v>
      </c>
      <c r="D1988">
        <v>2143275</v>
      </c>
      <c r="E1988">
        <v>2144000</v>
      </c>
      <c r="F1988">
        <v>699</v>
      </c>
      <c r="G1988">
        <v>725</v>
      </c>
      <c r="H1988">
        <v>51.81</v>
      </c>
      <c r="I1988">
        <v>1</v>
      </c>
      <c r="J1988">
        <v>1</v>
      </c>
      <c r="K1988" t="s">
        <v>2278</v>
      </c>
    </row>
    <row r="1989" spans="1:11">
      <c r="A1989" t="s">
        <v>2279</v>
      </c>
      <c r="B1989" t="s">
        <v>11</v>
      </c>
      <c r="C1989" t="s">
        <v>12</v>
      </c>
      <c r="D1989">
        <v>2144042</v>
      </c>
      <c r="E1989">
        <v>2144863</v>
      </c>
      <c r="F1989">
        <v>1888</v>
      </c>
      <c r="G1989">
        <v>821</v>
      </c>
      <c r="H1989">
        <v>123.57</v>
      </c>
      <c r="I1989">
        <v>1</v>
      </c>
      <c r="J1989">
        <v>1</v>
      </c>
      <c r="K1989" t="s">
        <v>2279</v>
      </c>
    </row>
    <row r="1990" spans="1:11">
      <c r="A1990" t="s">
        <v>2280</v>
      </c>
      <c r="B1990" t="s">
        <v>11</v>
      </c>
      <c r="C1990" t="s">
        <v>12</v>
      </c>
      <c r="D1990">
        <v>2145213</v>
      </c>
      <c r="E1990">
        <v>2145674</v>
      </c>
      <c r="F1990">
        <v>3403</v>
      </c>
      <c r="G1990">
        <v>461</v>
      </c>
      <c r="H1990">
        <v>396.65</v>
      </c>
      <c r="I1990">
        <v>1</v>
      </c>
      <c r="J1990">
        <v>1</v>
      </c>
      <c r="K1990" t="s">
        <v>2280</v>
      </c>
    </row>
    <row r="1991" spans="1:11">
      <c r="A1991" t="s">
        <v>2281</v>
      </c>
      <c r="B1991" t="s">
        <v>11</v>
      </c>
      <c r="C1991" t="s">
        <v>12</v>
      </c>
      <c r="D1991">
        <v>2145751</v>
      </c>
      <c r="E1991">
        <v>2146965</v>
      </c>
      <c r="F1991">
        <v>13188</v>
      </c>
      <c r="G1991">
        <v>1214</v>
      </c>
      <c r="H1991">
        <v>583.73</v>
      </c>
      <c r="I1991">
        <v>1</v>
      </c>
      <c r="J1991">
        <v>1</v>
      </c>
      <c r="K1991" t="s">
        <v>2281</v>
      </c>
    </row>
    <row r="1992" spans="1:11">
      <c r="A1992" t="s">
        <v>2282</v>
      </c>
      <c r="B1992" t="s">
        <v>11</v>
      </c>
      <c r="C1992" t="s">
        <v>12</v>
      </c>
      <c r="D1992">
        <v>2147004</v>
      </c>
      <c r="E1992">
        <v>2147387</v>
      </c>
      <c r="F1992">
        <v>7195</v>
      </c>
      <c r="G1992">
        <v>383</v>
      </c>
      <c r="H1992">
        <v>1009.45</v>
      </c>
      <c r="I1992">
        <v>1</v>
      </c>
      <c r="J1992">
        <v>1</v>
      </c>
      <c r="K1992" t="s">
        <v>2282</v>
      </c>
    </row>
    <row r="1993" spans="1:11">
      <c r="A1993" t="s">
        <v>2283</v>
      </c>
      <c r="B1993" t="s">
        <v>11</v>
      </c>
      <c r="C1993" t="s">
        <v>12</v>
      </c>
      <c r="D1993">
        <v>2147402</v>
      </c>
      <c r="E1993">
        <v>2147725</v>
      </c>
      <c r="F1993">
        <v>6625</v>
      </c>
      <c r="G1993">
        <v>323</v>
      </c>
      <c r="H1993">
        <v>1102.1300000000001</v>
      </c>
      <c r="I1993">
        <v>1</v>
      </c>
      <c r="J1993">
        <v>1</v>
      </c>
      <c r="K1993" t="s">
        <v>2283</v>
      </c>
    </row>
    <row r="1994" spans="1:11">
      <c r="A1994" t="s">
        <v>2284</v>
      </c>
      <c r="B1994" t="s">
        <v>11</v>
      </c>
      <c r="C1994" t="s">
        <v>12</v>
      </c>
      <c r="D1994">
        <v>2147742</v>
      </c>
      <c r="E1994">
        <v>2148266</v>
      </c>
      <c r="F1994">
        <v>4431</v>
      </c>
      <c r="G1994">
        <v>524</v>
      </c>
      <c r="H1994">
        <v>454.38</v>
      </c>
      <c r="I1994">
        <v>1</v>
      </c>
      <c r="J1994">
        <v>1</v>
      </c>
      <c r="K1994" t="s">
        <v>2285</v>
      </c>
    </row>
    <row r="1995" spans="1:11">
      <c r="A1995" t="s">
        <v>2286</v>
      </c>
      <c r="B1995" t="s">
        <v>11</v>
      </c>
      <c r="C1995" t="s">
        <v>12</v>
      </c>
      <c r="D1995">
        <v>2148335</v>
      </c>
      <c r="E1995">
        <v>2150197</v>
      </c>
      <c r="F1995">
        <v>7213</v>
      </c>
      <c r="G1995">
        <v>1862</v>
      </c>
      <c r="H1995">
        <v>208.16</v>
      </c>
      <c r="I1995">
        <v>1</v>
      </c>
      <c r="J1995">
        <v>1</v>
      </c>
      <c r="K1995" t="s">
        <v>2287</v>
      </c>
    </row>
    <row r="1996" spans="1:11">
      <c r="A1996" t="s">
        <v>2288</v>
      </c>
      <c r="B1996" t="s">
        <v>11</v>
      </c>
      <c r="C1996" t="s">
        <v>12</v>
      </c>
      <c r="D1996">
        <v>2150206</v>
      </c>
      <c r="E1996">
        <v>2150544</v>
      </c>
      <c r="F1996">
        <v>1489</v>
      </c>
      <c r="G1996">
        <v>338</v>
      </c>
      <c r="H1996">
        <v>236.72</v>
      </c>
      <c r="I1996">
        <v>1</v>
      </c>
      <c r="J1996">
        <v>1</v>
      </c>
      <c r="K1996" t="s">
        <v>2288</v>
      </c>
    </row>
    <row r="1997" spans="1:11">
      <c r="A1997" t="s">
        <v>2289</v>
      </c>
      <c r="B1997" t="s">
        <v>11</v>
      </c>
      <c r="C1997" t="s">
        <v>12</v>
      </c>
      <c r="D1997">
        <v>2150703</v>
      </c>
      <c r="E1997">
        <v>2151608</v>
      </c>
      <c r="F1997">
        <v>362</v>
      </c>
      <c r="G1997">
        <v>905</v>
      </c>
      <c r="H1997">
        <v>21.49</v>
      </c>
      <c r="I1997">
        <v>1</v>
      </c>
      <c r="J1997">
        <v>1</v>
      </c>
      <c r="K1997" t="s">
        <v>2289</v>
      </c>
    </row>
    <row r="1998" spans="1:11">
      <c r="A1998" t="s">
        <v>2290</v>
      </c>
      <c r="B1998" t="s">
        <v>11</v>
      </c>
      <c r="C1998" t="s">
        <v>12</v>
      </c>
      <c r="D1998">
        <v>2151679</v>
      </c>
      <c r="E1998">
        <v>2151876</v>
      </c>
      <c r="F1998">
        <v>96</v>
      </c>
      <c r="G1998">
        <v>197</v>
      </c>
      <c r="H1998">
        <v>26.19</v>
      </c>
      <c r="I1998">
        <v>1</v>
      </c>
      <c r="J1998">
        <v>1</v>
      </c>
      <c r="K1998" t="s">
        <v>2290</v>
      </c>
    </row>
    <row r="1999" spans="1:11">
      <c r="A1999" t="s">
        <v>2291</v>
      </c>
      <c r="B1999" t="s">
        <v>11</v>
      </c>
      <c r="C1999" t="s">
        <v>12</v>
      </c>
      <c r="D1999">
        <v>2152472</v>
      </c>
      <c r="E1999">
        <v>2152903</v>
      </c>
      <c r="F1999">
        <v>837</v>
      </c>
      <c r="G1999">
        <v>431</v>
      </c>
      <c r="H1999">
        <v>104.35</v>
      </c>
      <c r="I1999">
        <v>1</v>
      </c>
      <c r="J1999">
        <v>1</v>
      </c>
      <c r="K1999" t="s">
        <v>2292</v>
      </c>
    </row>
    <row r="2000" spans="1:11">
      <c r="A2000" t="s">
        <v>2293</v>
      </c>
      <c r="B2000" t="s">
        <v>11</v>
      </c>
      <c r="C2000" t="s">
        <v>12</v>
      </c>
      <c r="D2000">
        <v>2153141</v>
      </c>
      <c r="E2000">
        <v>2153584</v>
      </c>
      <c r="F2000">
        <v>1218</v>
      </c>
      <c r="G2000">
        <v>443</v>
      </c>
      <c r="H2000">
        <v>147.74</v>
      </c>
      <c r="I2000">
        <v>1</v>
      </c>
      <c r="J2000">
        <v>1</v>
      </c>
      <c r="K2000" t="s">
        <v>2293</v>
      </c>
    </row>
    <row r="2001" spans="1:11">
      <c r="A2001" t="s">
        <v>2294</v>
      </c>
      <c r="B2001" t="s">
        <v>11</v>
      </c>
      <c r="C2001" t="s">
        <v>22</v>
      </c>
      <c r="D2001">
        <v>2153655</v>
      </c>
      <c r="E2001">
        <v>2154149</v>
      </c>
      <c r="F2001">
        <v>1909</v>
      </c>
      <c r="G2001">
        <v>494</v>
      </c>
      <c r="H2001">
        <v>207.65</v>
      </c>
      <c r="I2001">
        <v>1</v>
      </c>
      <c r="J2001">
        <v>1</v>
      </c>
      <c r="K2001" t="s">
        <v>2295</v>
      </c>
    </row>
    <row r="2002" spans="1:11">
      <c r="A2002" t="s">
        <v>2296</v>
      </c>
      <c r="B2002" t="s">
        <v>11</v>
      </c>
      <c r="C2002" t="s">
        <v>22</v>
      </c>
      <c r="D2002">
        <v>2154149</v>
      </c>
      <c r="E2002">
        <v>2155867</v>
      </c>
      <c r="F2002">
        <v>6236</v>
      </c>
      <c r="G2002">
        <v>1718</v>
      </c>
      <c r="H2002">
        <v>195.04</v>
      </c>
      <c r="I2002">
        <v>1</v>
      </c>
      <c r="J2002">
        <v>1</v>
      </c>
      <c r="K2002" t="s">
        <v>2296</v>
      </c>
    </row>
    <row r="2003" spans="1:11">
      <c r="A2003" t="s">
        <v>2297</v>
      </c>
      <c r="B2003" t="s">
        <v>11</v>
      </c>
      <c r="C2003" t="s">
        <v>22</v>
      </c>
      <c r="D2003">
        <v>2156000</v>
      </c>
      <c r="E2003">
        <v>2156236</v>
      </c>
      <c r="F2003">
        <v>39</v>
      </c>
      <c r="G2003">
        <v>236</v>
      </c>
      <c r="H2003">
        <v>8.8800000000000008</v>
      </c>
      <c r="I2003">
        <v>1</v>
      </c>
      <c r="J2003">
        <v>1</v>
      </c>
      <c r="K2003" t="s">
        <v>2297</v>
      </c>
    </row>
    <row r="2004" spans="1:11">
      <c r="A2004" t="s">
        <v>2298</v>
      </c>
      <c r="B2004" t="s">
        <v>11</v>
      </c>
      <c r="C2004" t="s">
        <v>22</v>
      </c>
      <c r="D2004">
        <v>2156282</v>
      </c>
      <c r="E2004">
        <v>2157502</v>
      </c>
      <c r="F2004">
        <v>601</v>
      </c>
      <c r="G2004">
        <v>1220</v>
      </c>
      <c r="H2004">
        <v>26.47</v>
      </c>
      <c r="I2004">
        <v>1</v>
      </c>
      <c r="J2004">
        <v>1</v>
      </c>
      <c r="K2004" t="s">
        <v>2298</v>
      </c>
    </row>
    <row r="2005" spans="1:11">
      <c r="A2005" t="s">
        <v>2299</v>
      </c>
      <c r="B2005" t="s">
        <v>11</v>
      </c>
      <c r="C2005" t="s">
        <v>12</v>
      </c>
      <c r="D2005">
        <v>2157974</v>
      </c>
      <c r="E2005">
        <v>2159848</v>
      </c>
      <c r="F2005">
        <v>508</v>
      </c>
      <c r="G2005">
        <v>1874</v>
      </c>
      <c r="H2005">
        <v>14.57</v>
      </c>
      <c r="I2005">
        <v>1</v>
      </c>
      <c r="J2005">
        <v>1</v>
      </c>
      <c r="K2005" t="s">
        <v>2299</v>
      </c>
    </row>
    <row r="2006" spans="1:11">
      <c r="A2006" t="s">
        <v>2300</v>
      </c>
      <c r="B2006" t="s">
        <v>11</v>
      </c>
      <c r="C2006" t="s">
        <v>22</v>
      </c>
      <c r="D2006">
        <v>2159975</v>
      </c>
      <c r="E2006">
        <v>2161324</v>
      </c>
      <c r="F2006">
        <v>304</v>
      </c>
      <c r="G2006">
        <v>1349</v>
      </c>
      <c r="H2006">
        <v>12.11</v>
      </c>
      <c r="I2006">
        <v>1</v>
      </c>
      <c r="J2006">
        <v>1</v>
      </c>
      <c r="K2006" t="s">
        <v>2300</v>
      </c>
    </row>
    <row r="2007" spans="1:11">
      <c r="A2007" t="s">
        <v>2301</v>
      </c>
      <c r="B2007" t="s">
        <v>11</v>
      </c>
      <c r="C2007" t="s">
        <v>12</v>
      </c>
      <c r="D2007">
        <v>2161432</v>
      </c>
      <c r="E2007">
        <v>2162058</v>
      </c>
      <c r="F2007">
        <v>32</v>
      </c>
      <c r="G2007">
        <v>626</v>
      </c>
      <c r="H2007">
        <v>2.75</v>
      </c>
      <c r="I2007">
        <v>1</v>
      </c>
      <c r="J2007">
        <v>1</v>
      </c>
      <c r="K2007" t="s">
        <v>2301</v>
      </c>
    </row>
    <row r="2008" spans="1:11">
      <c r="A2008" t="s">
        <v>2302</v>
      </c>
      <c r="B2008" t="s">
        <v>11</v>
      </c>
      <c r="C2008" t="s">
        <v>12</v>
      </c>
      <c r="D2008">
        <v>2162239</v>
      </c>
      <c r="E2008">
        <v>2164011</v>
      </c>
      <c r="F2008">
        <v>800</v>
      </c>
      <c r="G2008">
        <v>1772</v>
      </c>
      <c r="H2008">
        <v>24.26</v>
      </c>
      <c r="I2008">
        <v>1</v>
      </c>
      <c r="J2008">
        <v>1</v>
      </c>
      <c r="K2008" t="s">
        <v>2302</v>
      </c>
    </row>
    <row r="2009" spans="1:11">
      <c r="A2009" t="s">
        <v>2303</v>
      </c>
      <c r="B2009" t="s">
        <v>11</v>
      </c>
      <c r="C2009" t="s">
        <v>22</v>
      </c>
      <c r="D2009">
        <v>2164077</v>
      </c>
      <c r="E2009">
        <v>2164283</v>
      </c>
      <c r="F2009">
        <v>75</v>
      </c>
      <c r="G2009">
        <v>206</v>
      </c>
      <c r="H2009">
        <v>19.559999999999999</v>
      </c>
      <c r="I2009">
        <v>1</v>
      </c>
      <c r="J2009">
        <v>1</v>
      </c>
      <c r="K2009" t="s">
        <v>2303</v>
      </c>
    </row>
    <row r="2010" spans="1:11">
      <c r="A2010" t="s">
        <v>2304</v>
      </c>
      <c r="B2010" t="s">
        <v>11</v>
      </c>
      <c r="C2010" t="s">
        <v>12</v>
      </c>
      <c r="D2010">
        <v>2164687</v>
      </c>
      <c r="E2010">
        <v>2165691</v>
      </c>
      <c r="F2010">
        <v>1225</v>
      </c>
      <c r="G2010">
        <v>1004</v>
      </c>
      <c r="H2010">
        <v>65.56</v>
      </c>
      <c r="I2010">
        <v>1</v>
      </c>
      <c r="J2010">
        <v>1</v>
      </c>
      <c r="K2010" t="s">
        <v>2304</v>
      </c>
    </row>
    <row r="2011" spans="1:11">
      <c r="A2011" t="s">
        <v>2305</v>
      </c>
      <c r="B2011" t="s">
        <v>11</v>
      </c>
      <c r="C2011" t="s">
        <v>12</v>
      </c>
      <c r="D2011">
        <v>2165892</v>
      </c>
      <c r="E2011">
        <v>2166362</v>
      </c>
      <c r="F2011">
        <v>218</v>
      </c>
      <c r="G2011">
        <v>470</v>
      </c>
      <c r="H2011">
        <v>24.92</v>
      </c>
      <c r="I2011">
        <v>1</v>
      </c>
      <c r="J2011">
        <v>1</v>
      </c>
      <c r="K2011" t="s">
        <v>2305</v>
      </c>
    </row>
    <row r="2012" spans="1:11">
      <c r="A2012" t="s">
        <v>2306</v>
      </c>
      <c r="B2012" t="s">
        <v>11</v>
      </c>
      <c r="C2012" t="s">
        <v>22</v>
      </c>
      <c r="D2012">
        <v>2166476</v>
      </c>
      <c r="E2012">
        <v>2166739</v>
      </c>
      <c r="F2012">
        <v>87</v>
      </c>
      <c r="G2012">
        <v>263</v>
      </c>
      <c r="H2012">
        <v>17.78</v>
      </c>
      <c r="I2012">
        <v>1</v>
      </c>
      <c r="J2012">
        <v>1</v>
      </c>
      <c r="K2012" t="s">
        <v>2306</v>
      </c>
    </row>
    <row r="2013" spans="1:11">
      <c r="A2013" t="s">
        <v>2307</v>
      </c>
      <c r="B2013" t="s">
        <v>11</v>
      </c>
      <c r="C2013" t="s">
        <v>22</v>
      </c>
      <c r="D2013">
        <v>2166775</v>
      </c>
      <c r="E2013">
        <v>2167512</v>
      </c>
      <c r="F2013">
        <v>227</v>
      </c>
      <c r="G2013">
        <v>737</v>
      </c>
      <c r="H2013">
        <v>16.55</v>
      </c>
      <c r="I2013">
        <v>1</v>
      </c>
      <c r="J2013">
        <v>1</v>
      </c>
      <c r="K2013" t="s">
        <v>2307</v>
      </c>
    </row>
    <row r="2014" spans="1:11">
      <c r="A2014" t="s">
        <v>2308</v>
      </c>
      <c r="B2014" t="s">
        <v>11</v>
      </c>
      <c r="C2014" t="s">
        <v>22</v>
      </c>
      <c r="D2014">
        <v>2167745</v>
      </c>
      <c r="E2014">
        <v>2168362</v>
      </c>
      <c r="F2014">
        <v>312</v>
      </c>
      <c r="G2014">
        <v>617</v>
      </c>
      <c r="H2014">
        <v>27.17</v>
      </c>
      <c r="I2014">
        <v>1</v>
      </c>
      <c r="J2014">
        <v>1</v>
      </c>
      <c r="K2014" t="s">
        <v>2308</v>
      </c>
    </row>
    <row r="2015" spans="1:11">
      <c r="A2015" t="s">
        <v>2309</v>
      </c>
      <c r="B2015" t="s">
        <v>11</v>
      </c>
      <c r="C2015" t="s">
        <v>22</v>
      </c>
      <c r="D2015">
        <v>2168482</v>
      </c>
      <c r="E2015">
        <v>2169324</v>
      </c>
      <c r="F2015">
        <v>234</v>
      </c>
      <c r="G2015">
        <v>842</v>
      </c>
      <c r="H2015">
        <v>14.93</v>
      </c>
      <c r="I2015">
        <v>1</v>
      </c>
      <c r="J2015">
        <v>1</v>
      </c>
      <c r="K2015" t="s">
        <v>2309</v>
      </c>
    </row>
    <row r="2016" spans="1:11">
      <c r="A2016" t="s">
        <v>2310</v>
      </c>
      <c r="B2016" t="s">
        <v>11</v>
      </c>
      <c r="C2016" t="s">
        <v>22</v>
      </c>
      <c r="D2016">
        <v>2169379</v>
      </c>
      <c r="E2016">
        <v>2170095</v>
      </c>
      <c r="F2016">
        <v>188</v>
      </c>
      <c r="G2016">
        <v>716</v>
      </c>
      <c r="H2016">
        <v>14.11</v>
      </c>
      <c r="I2016">
        <v>1</v>
      </c>
      <c r="J2016">
        <v>1</v>
      </c>
      <c r="K2016" t="s">
        <v>2310</v>
      </c>
    </row>
    <row r="2017" spans="1:11">
      <c r="A2017" t="s">
        <v>2311</v>
      </c>
      <c r="B2017" t="s">
        <v>11</v>
      </c>
      <c r="C2017" t="s">
        <v>22</v>
      </c>
      <c r="D2017">
        <v>2170089</v>
      </c>
      <c r="E2017">
        <v>2171228</v>
      </c>
      <c r="F2017">
        <v>342</v>
      </c>
      <c r="G2017">
        <v>1139</v>
      </c>
      <c r="H2017">
        <v>16.13</v>
      </c>
      <c r="I2017">
        <v>1</v>
      </c>
      <c r="J2017">
        <v>1</v>
      </c>
      <c r="K2017" t="s">
        <v>2311</v>
      </c>
    </row>
    <row r="2018" spans="1:11">
      <c r="A2018" t="s">
        <v>2312</v>
      </c>
      <c r="B2018" t="s">
        <v>11</v>
      </c>
      <c r="C2018" t="s">
        <v>22</v>
      </c>
      <c r="D2018">
        <v>2171228</v>
      </c>
      <c r="E2018">
        <v>2171635</v>
      </c>
      <c r="F2018">
        <v>135</v>
      </c>
      <c r="G2018">
        <v>407</v>
      </c>
      <c r="H2018">
        <v>17.82</v>
      </c>
      <c r="I2018">
        <v>1</v>
      </c>
      <c r="J2018">
        <v>1</v>
      </c>
      <c r="K2018" t="s">
        <v>2312</v>
      </c>
    </row>
    <row r="2019" spans="1:11">
      <c r="A2019" t="s">
        <v>2313</v>
      </c>
      <c r="B2019" t="s">
        <v>11</v>
      </c>
      <c r="C2019" t="s">
        <v>22</v>
      </c>
      <c r="D2019">
        <v>2171686</v>
      </c>
      <c r="E2019">
        <v>2173554</v>
      </c>
      <c r="F2019">
        <v>463</v>
      </c>
      <c r="G2019">
        <v>1868</v>
      </c>
      <c r="H2019">
        <v>13.32</v>
      </c>
      <c r="I2019">
        <v>1</v>
      </c>
      <c r="J2019">
        <v>1</v>
      </c>
      <c r="K2019" t="s">
        <v>2313</v>
      </c>
    </row>
    <row r="2020" spans="1:11">
      <c r="A2020" t="s">
        <v>2314</v>
      </c>
      <c r="B2020" t="s">
        <v>11</v>
      </c>
      <c r="C2020" t="s">
        <v>22</v>
      </c>
      <c r="D2020">
        <v>2173780</v>
      </c>
      <c r="E2020">
        <v>2175390</v>
      </c>
      <c r="F2020">
        <v>0</v>
      </c>
      <c r="G2020">
        <v>1610</v>
      </c>
      <c r="H2020">
        <v>0</v>
      </c>
      <c r="I2020">
        <v>1</v>
      </c>
      <c r="J2020">
        <v>0</v>
      </c>
      <c r="K2020" t="s">
        <v>2314</v>
      </c>
    </row>
    <row r="2021" spans="1:11">
      <c r="A2021" t="s">
        <v>2315</v>
      </c>
      <c r="B2021" t="s">
        <v>11</v>
      </c>
      <c r="C2021" t="s">
        <v>22</v>
      </c>
      <c r="D2021">
        <v>2175638</v>
      </c>
      <c r="E2021">
        <v>2176147</v>
      </c>
      <c r="F2021">
        <v>305</v>
      </c>
      <c r="G2021">
        <v>509</v>
      </c>
      <c r="H2021">
        <v>32.200000000000003</v>
      </c>
      <c r="I2021">
        <v>1</v>
      </c>
      <c r="J2021">
        <v>1</v>
      </c>
      <c r="K2021" t="s">
        <v>2315</v>
      </c>
    </row>
    <row r="2022" spans="1:11">
      <c r="A2022" t="s">
        <v>2316</v>
      </c>
      <c r="B2022" t="s">
        <v>11</v>
      </c>
      <c r="C2022" t="s">
        <v>22</v>
      </c>
      <c r="D2022">
        <v>2176221</v>
      </c>
      <c r="E2022">
        <v>2177924</v>
      </c>
      <c r="F2022">
        <v>357</v>
      </c>
      <c r="G2022">
        <v>1703</v>
      </c>
      <c r="H2022">
        <v>11.26</v>
      </c>
      <c r="I2022">
        <v>1</v>
      </c>
      <c r="J2022">
        <v>1</v>
      </c>
      <c r="K2022" t="s">
        <v>2316</v>
      </c>
    </row>
    <row r="2023" spans="1:11">
      <c r="A2023" t="s">
        <v>2317</v>
      </c>
      <c r="B2023" t="s">
        <v>11</v>
      </c>
      <c r="C2023" t="s">
        <v>22</v>
      </c>
      <c r="D2023">
        <v>2177968</v>
      </c>
      <c r="E2023">
        <v>2178225</v>
      </c>
      <c r="F2023">
        <v>84</v>
      </c>
      <c r="G2023">
        <v>257</v>
      </c>
      <c r="H2023">
        <v>17.559999999999999</v>
      </c>
      <c r="I2023">
        <v>1</v>
      </c>
      <c r="J2023">
        <v>1</v>
      </c>
      <c r="K2023" t="s">
        <v>2317</v>
      </c>
    </row>
    <row r="2024" spans="1:11">
      <c r="A2024" t="s">
        <v>2318</v>
      </c>
      <c r="B2024" t="s">
        <v>11</v>
      </c>
      <c r="C2024" t="s">
        <v>22</v>
      </c>
      <c r="D2024">
        <v>2178248</v>
      </c>
      <c r="E2024">
        <v>2178643</v>
      </c>
      <c r="F2024">
        <v>147</v>
      </c>
      <c r="G2024">
        <v>395</v>
      </c>
      <c r="H2024">
        <v>20</v>
      </c>
      <c r="I2024">
        <v>1</v>
      </c>
      <c r="J2024">
        <v>1</v>
      </c>
      <c r="K2024" t="s">
        <v>2318</v>
      </c>
    </row>
    <row r="2025" spans="1:11">
      <c r="A2025" t="s">
        <v>2319</v>
      </c>
      <c r="B2025" t="s">
        <v>11</v>
      </c>
      <c r="C2025" t="s">
        <v>22</v>
      </c>
      <c r="D2025">
        <v>2178776</v>
      </c>
      <c r="E2025">
        <v>2180413</v>
      </c>
      <c r="F2025">
        <v>790</v>
      </c>
      <c r="G2025">
        <v>1637</v>
      </c>
      <c r="H2025">
        <v>25.93</v>
      </c>
      <c r="I2025">
        <v>1</v>
      </c>
      <c r="J2025">
        <v>1</v>
      </c>
      <c r="K2025" t="s">
        <v>2319</v>
      </c>
    </row>
    <row r="2026" spans="1:11">
      <c r="A2026" t="s">
        <v>2320</v>
      </c>
      <c r="B2026" t="s">
        <v>11</v>
      </c>
      <c r="C2026" t="s">
        <v>12</v>
      </c>
      <c r="D2026">
        <v>2180773</v>
      </c>
      <c r="E2026">
        <v>2181495</v>
      </c>
      <c r="F2026">
        <v>1317</v>
      </c>
      <c r="G2026">
        <v>722</v>
      </c>
      <c r="H2026">
        <v>98.02</v>
      </c>
      <c r="I2026">
        <v>1</v>
      </c>
      <c r="J2026">
        <v>1</v>
      </c>
      <c r="K2026" t="s">
        <v>2320</v>
      </c>
    </row>
    <row r="2027" spans="1:11">
      <c r="A2027" t="s">
        <v>2321</v>
      </c>
      <c r="B2027" t="s">
        <v>11</v>
      </c>
      <c r="C2027" t="s">
        <v>22</v>
      </c>
      <c r="D2027">
        <v>2181568</v>
      </c>
      <c r="E2027">
        <v>2182206</v>
      </c>
      <c r="F2027">
        <v>56</v>
      </c>
      <c r="G2027">
        <v>638</v>
      </c>
      <c r="H2027">
        <v>4.72</v>
      </c>
      <c r="I2027">
        <v>1</v>
      </c>
      <c r="J2027">
        <v>1</v>
      </c>
      <c r="K2027" t="s">
        <v>2321</v>
      </c>
    </row>
    <row r="2028" spans="1:11">
      <c r="A2028" t="s">
        <v>2322</v>
      </c>
      <c r="B2028" t="s">
        <v>11</v>
      </c>
      <c r="C2028" t="s">
        <v>22</v>
      </c>
      <c r="D2028">
        <v>2182287</v>
      </c>
      <c r="E2028">
        <v>2182679</v>
      </c>
      <c r="F2028">
        <v>88</v>
      </c>
      <c r="G2028">
        <v>392</v>
      </c>
      <c r="H2028">
        <v>12.06</v>
      </c>
      <c r="I2028">
        <v>1</v>
      </c>
      <c r="J2028">
        <v>1</v>
      </c>
      <c r="K2028" t="s">
        <v>2322</v>
      </c>
    </row>
    <row r="2029" spans="1:11">
      <c r="A2029" t="s">
        <v>2323</v>
      </c>
      <c r="B2029" t="s">
        <v>11</v>
      </c>
      <c r="C2029" t="s">
        <v>22</v>
      </c>
      <c r="D2029">
        <v>2182692</v>
      </c>
      <c r="E2029">
        <v>2184752</v>
      </c>
      <c r="F2029">
        <v>343</v>
      </c>
      <c r="G2029">
        <v>2060</v>
      </c>
      <c r="H2029">
        <v>8.9499999999999993</v>
      </c>
      <c r="I2029">
        <v>1</v>
      </c>
      <c r="J2029">
        <v>1</v>
      </c>
      <c r="K2029" t="s">
        <v>2323</v>
      </c>
    </row>
    <row r="2030" spans="1:11">
      <c r="A2030" t="s">
        <v>2324</v>
      </c>
      <c r="B2030" t="s">
        <v>11</v>
      </c>
      <c r="C2030" t="s">
        <v>22</v>
      </c>
      <c r="D2030">
        <v>2184749</v>
      </c>
      <c r="E2030">
        <v>2188519</v>
      </c>
      <c r="F2030">
        <v>513</v>
      </c>
      <c r="G2030">
        <v>3770</v>
      </c>
      <c r="H2030">
        <v>7.31</v>
      </c>
      <c r="I2030">
        <v>1</v>
      </c>
      <c r="J2030">
        <v>1</v>
      </c>
      <c r="K2030" t="s">
        <v>2324</v>
      </c>
    </row>
    <row r="2031" spans="1:11">
      <c r="A2031" t="s">
        <v>2325</v>
      </c>
      <c r="B2031" t="s">
        <v>11</v>
      </c>
      <c r="C2031" t="s">
        <v>22</v>
      </c>
      <c r="D2031">
        <v>2188522</v>
      </c>
      <c r="E2031">
        <v>2192202</v>
      </c>
      <c r="F2031">
        <v>470</v>
      </c>
      <c r="G2031">
        <v>3680</v>
      </c>
      <c r="H2031">
        <v>6.86</v>
      </c>
      <c r="I2031">
        <v>1</v>
      </c>
      <c r="J2031">
        <v>1</v>
      </c>
      <c r="K2031" t="s">
        <v>2325</v>
      </c>
    </row>
    <row r="2032" spans="1:11">
      <c r="A2032" t="s">
        <v>2326</v>
      </c>
      <c r="B2032" t="s">
        <v>11</v>
      </c>
      <c r="C2032" t="s">
        <v>22</v>
      </c>
      <c r="D2032">
        <v>2192354</v>
      </c>
      <c r="E2032">
        <v>2194483</v>
      </c>
      <c r="F2032">
        <v>171</v>
      </c>
      <c r="G2032">
        <v>2129</v>
      </c>
      <c r="H2032">
        <v>4.32</v>
      </c>
      <c r="I2032">
        <v>1</v>
      </c>
      <c r="J2032">
        <v>1</v>
      </c>
      <c r="K2032" t="s">
        <v>2326</v>
      </c>
    </row>
    <row r="2033" spans="1:11">
      <c r="A2033" t="s">
        <v>2327</v>
      </c>
      <c r="B2033" t="s">
        <v>11</v>
      </c>
      <c r="C2033" t="s">
        <v>22</v>
      </c>
      <c r="D2033">
        <v>2194480</v>
      </c>
      <c r="E2033">
        <v>2195544</v>
      </c>
      <c r="F2033">
        <v>41</v>
      </c>
      <c r="G2033">
        <v>1064</v>
      </c>
      <c r="H2033">
        <v>2.0699999999999998</v>
      </c>
      <c r="I2033">
        <v>1</v>
      </c>
      <c r="J2033">
        <v>1</v>
      </c>
      <c r="K2033" t="s">
        <v>2327</v>
      </c>
    </row>
    <row r="2034" spans="1:11">
      <c r="A2034" t="s">
        <v>2328</v>
      </c>
      <c r="B2034" t="s">
        <v>11</v>
      </c>
      <c r="C2034" t="s">
        <v>22</v>
      </c>
      <c r="D2034">
        <v>2195616</v>
      </c>
      <c r="E2034">
        <v>2196527</v>
      </c>
      <c r="F2034">
        <v>53</v>
      </c>
      <c r="G2034">
        <v>911</v>
      </c>
      <c r="H2034">
        <v>3.13</v>
      </c>
      <c r="I2034">
        <v>1</v>
      </c>
      <c r="J2034">
        <v>1</v>
      </c>
      <c r="K2034" t="s">
        <v>2328</v>
      </c>
    </row>
    <row r="2035" spans="1:11">
      <c r="A2035" t="s">
        <v>2329</v>
      </c>
      <c r="B2035" t="s">
        <v>11</v>
      </c>
      <c r="C2035" t="s">
        <v>22</v>
      </c>
      <c r="D2035">
        <v>2196674</v>
      </c>
      <c r="E2035">
        <v>2197378</v>
      </c>
      <c r="F2035">
        <v>37</v>
      </c>
      <c r="G2035">
        <v>704</v>
      </c>
      <c r="H2035">
        <v>2.82</v>
      </c>
      <c r="I2035">
        <v>1</v>
      </c>
      <c r="J2035">
        <v>1</v>
      </c>
      <c r="K2035" t="s">
        <v>2329</v>
      </c>
    </row>
    <row r="2036" spans="1:11">
      <c r="A2036" t="s">
        <v>2330</v>
      </c>
      <c r="B2036" t="s">
        <v>11</v>
      </c>
      <c r="C2036" t="s">
        <v>22</v>
      </c>
      <c r="D2036">
        <v>2197594</v>
      </c>
      <c r="E2036">
        <v>2199519</v>
      </c>
      <c r="F2036">
        <v>484</v>
      </c>
      <c r="G2036">
        <v>1925</v>
      </c>
      <c r="H2036">
        <v>13.51</v>
      </c>
      <c r="I2036">
        <v>1</v>
      </c>
      <c r="J2036">
        <v>1</v>
      </c>
      <c r="K2036" t="s">
        <v>2330</v>
      </c>
    </row>
    <row r="2037" spans="1:11">
      <c r="A2037" t="s">
        <v>2331</v>
      </c>
      <c r="B2037" t="s">
        <v>11</v>
      </c>
      <c r="C2037" t="s">
        <v>22</v>
      </c>
      <c r="D2037">
        <v>2199597</v>
      </c>
      <c r="E2037">
        <v>2201153</v>
      </c>
      <c r="F2037">
        <v>306</v>
      </c>
      <c r="G2037">
        <v>1556</v>
      </c>
      <c r="H2037">
        <v>10.57</v>
      </c>
      <c r="I2037">
        <v>1</v>
      </c>
      <c r="J2037">
        <v>1</v>
      </c>
      <c r="K2037" t="s">
        <v>2331</v>
      </c>
    </row>
    <row r="2038" spans="1:11">
      <c r="A2038" t="s">
        <v>2332</v>
      </c>
      <c r="B2038" t="s">
        <v>11</v>
      </c>
      <c r="C2038" t="s">
        <v>12</v>
      </c>
      <c r="D2038">
        <v>2201396</v>
      </c>
      <c r="E2038">
        <v>2202430</v>
      </c>
      <c r="F2038">
        <v>726</v>
      </c>
      <c r="G2038">
        <v>1034</v>
      </c>
      <c r="H2038">
        <v>37.729999999999997</v>
      </c>
      <c r="I2038">
        <v>1</v>
      </c>
      <c r="J2038">
        <v>1</v>
      </c>
      <c r="K2038" t="s">
        <v>2332</v>
      </c>
    </row>
    <row r="2039" spans="1:11">
      <c r="A2039" t="s">
        <v>2333</v>
      </c>
      <c r="B2039" t="s">
        <v>11</v>
      </c>
      <c r="C2039" t="s">
        <v>12</v>
      </c>
      <c r="D2039">
        <v>2202453</v>
      </c>
      <c r="E2039">
        <v>2203076</v>
      </c>
      <c r="F2039">
        <v>306</v>
      </c>
      <c r="G2039">
        <v>623</v>
      </c>
      <c r="H2039">
        <v>26.39</v>
      </c>
      <c r="I2039">
        <v>1</v>
      </c>
      <c r="J2039">
        <v>1</v>
      </c>
      <c r="K2039" t="s">
        <v>2333</v>
      </c>
    </row>
    <row r="2040" spans="1:11">
      <c r="A2040" t="s">
        <v>2334</v>
      </c>
      <c r="B2040" t="s">
        <v>11</v>
      </c>
      <c r="C2040" t="s">
        <v>22</v>
      </c>
      <c r="D2040">
        <v>2203150</v>
      </c>
      <c r="E2040">
        <v>2203647</v>
      </c>
      <c r="F2040">
        <v>692</v>
      </c>
      <c r="G2040">
        <v>497</v>
      </c>
      <c r="H2040">
        <v>74.819999999999993</v>
      </c>
      <c r="I2040">
        <v>1</v>
      </c>
      <c r="J2040">
        <v>1</v>
      </c>
      <c r="K2040" t="s">
        <v>2334</v>
      </c>
    </row>
    <row r="2041" spans="1:11">
      <c r="A2041" t="s">
        <v>2335</v>
      </c>
      <c r="B2041" t="s">
        <v>11</v>
      </c>
      <c r="C2041" t="s">
        <v>12</v>
      </c>
      <c r="D2041">
        <v>2204182</v>
      </c>
      <c r="E2041">
        <v>2205375</v>
      </c>
      <c r="F2041">
        <v>646</v>
      </c>
      <c r="G2041">
        <v>1193</v>
      </c>
      <c r="H2041">
        <v>29.1</v>
      </c>
      <c r="I2041">
        <v>1</v>
      </c>
      <c r="J2041">
        <v>1</v>
      </c>
      <c r="K2041" t="s">
        <v>2335</v>
      </c>
    </row>
    <row r="2042" spans="1:11">
      <c r="A2042" t="s">
        <v>2336</v>
      </c>
      <c r="B2042" t="s">
        <v>11</v>
      </c>
      <c r="C2042" t="s">
        <v>12</v>
      </c>
      <c r="D2042">
        <v>2205375</v>
      </c>
      <c r="E2042">
        <v>2205824</v>
      </c>
      <c r="F2042">
        <v>170</v>
      </c>
      <c r="G2042">
        <v>449</v>
      </c>
      <c r="H2042">
        <v>20.34</v>
      </c>
      <c r="I2042">
        <v>1</v>
      </c>
      <c r="J2042">
        <v>1</v>
      </c>
      <c r="K2042" t="s">
        <v>2336</v>
      </c>
    </row>
    <row r="2043" spans="1:11">
      <c r="A2043" t="s">
        <v>2337</v>
      </c>
      <c r="B2043" t="s">
        <v>11</v>
      </c>
      <c r="C2043" t="s">
        <v>12</v>
      </c>
      <c r="D2043">
        <v>2206036</v>
      </c>
      <c r="E2043">
        <v>2208129</v>
      </c>
      <c r="F2043">
        <v>1345</v>
      </c>
      <c r="G2043">
        <v>2093</v>
      </c>
      <c r="H2043">
        <v>34.53</v>
      </c>
      <c r="I2043">
        <v>1</v>
      </c>
      <c r="J2043">
        <v>1</v>
      </c>
      <c r="K2043" t="s">
        <v>2337</v>
      </c>
    </row>
    <row r="2044" spans="1:11">
      <c r="A2044" t="s">
        <v>2338</v>
      </c>
      <c r="B2044" t="s">
        <v>11</v>
      </c>
      <c r="C2044" t="s">
        <v>12</v>
      </c>
      <c r="D2044">
        <v>2208418</v>
      </c>
      <c r="E2044">
        <v>2210043</v>
      </c>
      <c r="F2044">
        <v>526</v>
      </c>
      <c r="G2044">
        <v>1625</v>
      </c>
      <c r="H2044">
        <v>17.39</v>
      </c>
      <c r="I2044">
        <v>1</v>
      </c>
      <c r="J2044">
        <v>1</v>
      </c>
      <c r="K2044" t="s">
        <v>2338</v>
      </c>
    </row>
    <row r="2045" spans="1:11">
      <c r="A2045" t="s">
        <v>2339</v>
      </c>
      <c r="B2045" t="s">
        <v>11</v>
      </c>
      <c r="C2045" t="s">
        <v>12</v>
      </c>
      <c r="D2045">
        <v>2210111</v>
      </c>
      <c r="E2045">
        <v>2211217</v>
      </c>
      <c r="F2045">
        <v>763</v>
      </c>
      <c r="G2045">
        <v>1106</v>
      </c>
      <c r="H2045">
        <v>37.07</v>
      </c>
      <c r="I2045">
        <v>1</v>
      </c>
      <c r="J2045">
        <v>1</v>
      </c>
      <c r="K2045" t="s">
        <v>2339</v>
      </c>
    </row>
    <row r="2046" spans="1:11">
      <c r="A2046" t="s">
        <v>2340</v>
      </c>
      <c r="B2046" t="s">
        <v>11</v>
      </c>
      <c r="C2046" t="s">
        <v>22</v>
      </c>
      <c r="D2046">
        <v>2211286</v>
      </c>
      <c r="E2046">
        <v>2212248</v>
      </c>
      <c r="F2046">
        <v>214</v>
      </c>
      <c r="G2046">
        <v>962</v>
      </c>
      <c r="H2046">
        <v>11.95</v>
      </c>
      <c r="I2046">
        <v>1</v>
      </c>
      <c r="J2046">
        <v>1</v>
      </c>
      <c r="K2046" t="s">
        <v>2340</v>
      </c>
    </row>
    <row r="2047" spans="1:11">
      <c r="A2047" t="s">
        <v>2341</v>
      </c>
      <c r="B2047" t="s">
        <v>11</v>
      </c>
      <c r="C2047" t="s">
        <v>22</v>
      </c>
      <c r="D2047">
        <v>2212279</v>
      </c>
      <c r="E2047">
        <v>2213904</v>
      </c>
      <c r="F2047">
        <v>236</v>
      </c>
      <c r="G2047">
        <v>1625</v>
      </c>
      <c r="H2047">
        <v>7.8</v>
      </c>
      <c r="I2047">
        <v>1</v>
      </c>
      <c r="J2047">
        <v>1</v>
      </c>
      <c r="K2047" t="s">
        <v>2341</v>
      </c>
    </row>
    <row r="2048" spans="1:11">
      <c r="A2048" t="s">
        <v>2342</v>
      </c>
      <c r="B2048" t="s">
        <v>11</v>
      </c>
      <c r="C2048" t="s">
        <v>22</v>
      </c>
      <c r="D2048">
        <v>2214128</v>
      </c>
      <c r="E2048">
        <v>2216533</v>
      </c>
      <c r="F2048">
        <v>214</v>
      </c>
      <c r="G2048">
        <v>2405</v>
      </c>
      <c r="H2048">
        <v>4.78</v>
      </c>
      <c r="I2048">
        <v>1</v>
      </c>
      <c r="J2048">
        <v>1</v>
      </c>
      <c r="K2048" t="s">
        <v>2342</v>
      </c>
    </row>
    <row r="2049" spans="1:11">
      <c r="A2049" t="s">
        <v>2343</v>
      </c>
      <c r="B2049" t="s">
        <v>11</v>
      </c>
      <c r="C2049" t="s">
        <v>22</v>
      </c>
      <c r="D2049">
        <v>2216564</v>
      </c>
      <c r="E2049">
        <v>2218417</v>
      </c>
      <c r="F2049">
        <v>268</v>
      </c>
      <c r="G2049">
        <v>1853</v>
      </c>
      <c r="H2049">
        <v>7.77</v>
      </c>
      <c r="I2049">
        <v>1</v>
      </c>
      <c r="J2049">
        <v>1</v>
      </c>
      <c r="K2049" t="s">
        <v>2343</v>
      </c>
    </row>
    <row r="2050" spans="1:11">
      <c r="A2050" t="s">
        <v>2344</v>
      </c>
      <c r="B2050" t="s">
        <v>11</v>
      </c>
      <c r="C2050" t="s">
        <v>22</v>
      </c>
      <c r="D2050">
        <v>2218398</v>
      </c>
      <c r="E2050">
        <v>2218961</v>
      </c>
      <c r="F2050">
        <v>276</v>
      </c>
      <c r="G2050">
        <v>563</v>
      </c>
      <c r="H2050">
        <v>26.34</v>
      </c>
      <c r="I2050">
        <v>1</v>
      </c>
      <c r="J2050">
        <v>1</v>
      </c>
      <c r="K2050" t="s">
        <v>2344</v>
      </c>
    </row>
    <row r="2051" spans="1:11">
      <c r="A2051" t="s">
        <v>2345</v>
      </c>
      <c r="B2051" t="s">
        <v>11</v>
      </c>
      <c r="C2051" t="s">
        <v>22</v>
      </c>
      <c r="D2051">
        <v>2218969</v>
      </c>
      <c r="E2051">
        <v>2219643</v>
      </c>
      <c r="F2051">
        <v>723</v>
      </c>
      <c r="G2051">
        <v>674</v>
      </c>
      <c r="H2051">
        <v>57.64</v>
      </c>
      <c r="I2051">
        <v>1</v>
      </c>
      <c r="J2051">
        <v>1</v>
      </c>
      <c r="K2051" t="s">
        <v>2345</v>
      </c>
    </row>
    <row r="2052" spans="1:11">
      <c r="A2052" t="s">
        <v>2346</v>
      </c>
      <c r="B2052" t="s">
        <v>11</v>
      </c>
      <c r="C2052" t="s">
        <v>22</v>
      </c>
      <c r="D2052">
        <v>2219663</v>
      </c>
      <c r="E2052">
        <v>2221366</v>
      </c>
      <c r="F2052">
        <v>261</v>
      </c>
      <c r="G2052">
        <v>1703</v>
      </c>
      <c r="H2052">
        <v>8.24</v>
      </c>
      <c r="I2052">
        <v>1</v>
      </c>
      <c r="J2052">
        <v>1</v>
      </c>
      <c r="K2052" t="s">
        <v>2346</v>
      </c>
    </row>
    <row r="2053" spans="1:11">
      <c r="A2053" t="s">
        <v>2347</v>
      </c>
      <c r="B2053" t="s">
        <v>11</v>
      </c>
      <c r="C2053" t="s">
        <v>22</v>
      </c>
      <c r="D2053">
        <v>2221370</v>
      </c>
      <c r="E2053">
        <v>2222506</v>
      </c>
      <c r="F2053">
        <v>241</v>
      </c>
      <c r="G2053">
        <v>1136</v>
      </c>
      <c r="H2053">
        <v>11.4</v>
      </c>
      <c r="I2053">
        <v>1</v>
      </c>
      <c r="J2053">
        <v>1</v>
      </c>
      <c r="K2053" t="s">
        <v>2347</v>
      </c>
    </row>
    <row r="2054" spans="1:11">
      <c r="A2054" t="s">
        <v>2348</v>
      </c>
      <c r="B2054" t="s">
        <v>11</v>
      </c>
      <c r="C2054" t="s">
        <v>12</v>
      </c>
      <c r="D2054">
        <v>2222871</v>
      </c>
      <c r="E2054">
        <v>2223338</v>
      </c>
      <c r="F2054">
        <v>399</v>
      </c>
      <c r="G2054">
        <v>467</v>
      </c>
      <c r="H2054">
        <v>45.91</v>
      </c>
      <c r="I2054">
        <v>1</v>
      </c>
      <c r="J2054">
        <v>1</v>
      </c>
      <c r="K2054" t="s">
        <v>2348</v>
      </c>
    </row>
    <row r="2055" spans="1:11">
      <c r="A2055" t="s">
        <v>2349</v>
      </c>
      <c r="B2055" t="s">
        <v>11</v>
      </c>
      <c r="C2055" t="s">
        <v>12</v>
      </c>
      <c r="D2055">
        <v>2223342</v>
      </c>
      <c r="E2055">
        <v>2223560</v>
      </c>
      <c r="F2055">
        <v>92</v>
      </c>
      <c r="G2055">
        <v>218</v>
      </c>
      <c r="H2055">
        <v>22.68</v>
      </c>
      <c r="I2055">
        <v>1</v>
      </c>
      <c r="J2055">
        <v>1</v>
      </c>
      <c r="K2055" t="s">
        <v>2349</v>
      </c>
    </row>
    <row r="2056" spans="1:11">
      <c r="A2056" t="s">
        <v>2350</v>
      </c>
      <c r="B2056" t="s">
        <v>11</v>
      </c>
      <c r="C2056" t="s">
        <v>12</v>
      </c>
      <c r="D2056">
        <v>2223639</v>
      </c>
      <c r="E2056">
        <v>2224958</v>
      </c>
      <c r="F2056">
        <v>1170</v>
      </c>
      <c r="G2056">
        <v>1319</v>
      </c>
      <c r="H2056">
        <v>47.66</v>
      </c>
      <c r="I2056">
        <v>1</v>
      </c>
      <c r="J2056">
        <v>1</v>
      </c>
      <c r="K2056" t="s">
        <v>2350</v>
      </c>
    </row>
    <row r="2057" spans="1:11">
      <c r="A2057" t="s">
        <v>2351</v>
      </c>
      <c r="B2057" t="s">
        <v>11</v>
      </c>
      <c r="C2057" t="s">
        <v>12</v>
      </c>
      <c r="D2057">
        <v>2225197</v>
      </c>
      <c r="E2057">
        <v>2226024</v>
      </c>
      <c r="F2057">
        <v>561</v>
      </c>
      <c r="G2057">
        <v>827</v>
      </c>
      <c r="H2057">
        <v>36.450000000000003</v>
      </c>
      <c r="I2057">
        <v>1</v>
      </c>
      <c r="J2057">
        <v>1</v>
      </c>
      <c r="K2057" t="s">
        <v>2351</v>
      </c>
    </row>
    <row r="2058" spans="1:11">
      <c r="A2058" t="s">
        <v>2352</v>
      </c>
      <c r="B2058" t="s">
        <v>11</v>
      </c>
      <c r="C2058" t="s">
        <v>12</v>
      </c>
      <c r="D2058">
        <v>2226035</v>
      </c>
      <c r="E2058">
        <v>2226694</v>
      </c>
      <c r="F2058">
        <v>729</v>
      </c>
      <c r="G2058">
        <v>659</v>
      </c>
      <c r="H2058">
        <v>59.44</v>
      </c>
      <c r="I2058">
        <v>1</v>
      </c>
      <c r="J2058">
        <v>1</v>
      </c>
      <c r="K2058" t="s">
        <v>2352</v>
      </c>
    </row>
    <row r="2059" spans="1:11">
      <c r="A2059" t="s">
        <v>2353</v>
      </c>
      <c r="B2059" t="s">
        <v>11</v>
      </c>
      <c r="C2059" t="s">
        <v>12</v>
      </c>
      <c r="D2059">
        <v>2226766</v>
      </c>
      <c r="E2059">
        <v>2228160</v>
      </c>
      <c r="F2059">
        <v>658</v>
      </c>
      <c r="G2059">
        <v>1394</v>
      </c>
      <c r="H2059">
        <v>25.36</v>
      </c>
      <c r="I2059">
        <v>1</v>
      </c>
      <c r="J2059">
        <v>1</v>
      </c>
      <c r="K2059" t="s">
        <v>2353</v>
      </c>
    </row>
    <row r="2060" spans="1:11">
      <c r="A2060" t="s">
        <v>2354</v>
      </c>
      <c r="B2060" t="s">
        <v>11</v>
      </c>
      <c r="C2060" t="s">
        <v>12</v>
      </c>
      <c r="D2060">
        <v>2228609</v>
      </c>
      <c r="E2060">
        <v>2230243</v>
      </c>
      <c r="F2060">
        <v>1738</v>
      </c>
      <c r="G2060">
        <v>1634</v>
      </c>
      <c r="H2060">
        <v>57.15</v>
      </c>
      <c r="I2060">
        <v>1</v>
      </c>
      <c r="J2060">
        <v>1</v>
      </c>
      <c r="K2060" t="s">
        <v>2064</v>
      </c>
    </row>
    <row r="2061" spans="1:11">
      <c r="A2061" t="s">
        <v>2355</v>
      </c>
      <c r="B2061" t="s">
        <v>11</v>
      </c>
      <c r="C2061" t="s">
        <v>12</v>
      </c>
      <c r="D2061">
        <v>2230267</v>
      </c>
      <c r="E2061">
        <v>2232450</v>
      </c>
      <c r="F2061">
        <v>3535</v>
      </c>
      <c r="G2061">
        <v>2183</v>
      </c>
      <c r="H2061">
        <v>87.01</v>
      </c>
      <c r="I2061">
        <v>1</v>
      </c>
      <c r="J2061">
        <v>1</v>
      </c>
      <c r="K2061" t="s">
        <v>2355</v>
      </c>
    </row>
    <row r="2062" spans="1:11">
      <c r="A2062" t="s">
        <v>2356</v>
      </c>
      <c r="B2062" t="s">
        <v>11</v>
      </c>
      <c r="C2062" t="s">
        <v>22</v>
      </c>
      <c r="D2062">
        <v>2232624</v>
      </c>
      <c r="E2062">
        <v>2233646</v>
      </c>
      <c r="F2062">
        <v>312</v>
      </c>
      <c r="G2062">
        <v>1022</v>
      </c>
      <c r="H2062">
        <v>16.399999999999999</v>
      </c>
      <c r="I2062">
        <v>1</v>
      </c>
      <c r="J2062">
        <v>1</v>
      </c>
      <c r="K2062" t="s">
        <v>2357</v>
      </c>
    </row>
    <row r="2063" spans="1:11">
      <c r="A2063" t="s">
        <v>2358</v>
      </c>
      <c r="B2063" t="s">
        <v>11</v>
      </c>
      <c r="C2063" t="s">
        <v>22</v>
      </c>
      <c r="D2063">
        <v>2233777</v>
      </c>
      <c r="E2063">
        <v>2235624</v>
      </c>
      <c r="F2063">
        <v>1038</v>
      </c>
      <c r="G2063">
        <v>1847</v>
      </c>
      <c r="H2063">
        <v>30.2</v>
      </c>
      <c r="I2063">
        <v>1</v>
      </c>
      <c r="J2063">
        <v>1</v>
      </c>
      <c r="K2063" t="s">
        <v>2358</v>
      </c>
    </row>
    <row r="2064" spans="1:11">
      <c r="A2064" t="s">
        <v>2359</v>
      </c>
      <c r="B2064" t="s">
        <v>11</v>
      </c>
      <c r="C2064" t="s">
        <v>12</v>
      </c>
      <c r="D2064">
        <v>2235790</v>
      </c>
      <c r="E2064">
        <v>2237808</v>
      </c>
      <c r="F2064">
        <v>469</v>
      </c>
      <c r="G2064">
        <v>2018</v>
      </c>
      <c r="H2064">
        <v>12.49</v>
      </c>
      <c r="I2064">
        <v>1</v>
      </c>
      <c r="J2064">
        <v>1</v>
      </c>
      <c r="K2064" t="s">
        <v>2359</v>
      </c>
    </row>
    <row r="2065" spans="1:11">
      <c r="A2065" t="s">
        <v>2360</v>
      </c>
      <c r="B2065" t="s">
        <v>11</v>
      </c>
      <c r="C2065" t="s">
        <v>12</v>
      </c>
      <c r="D2065">
        <v>2237963</v>
      </c>
      <c r="E2065">
        <v>2238445</v>
      </c>
      <c r="F2065">
        <v>151</v>
      </c>
      <c r="G2065">
        <v>482</v>
      </c>
      <c r="H2065">
        <v>16.829999999999998</v>
      </c>
      <c r="I2065">
        <v>1</v>
      </c>
      <c r="J2065">
        <v>1</v>
      </c>
      <c r="K2065" t="s">
        <v>2360</v>
      </c>
    </row>
    <row r="2066" spans="1:11">
      <c r="A2066" t="s">
        <v>2361</v>
      </c>
      <c r="B2066" t="s">
        <v>11</v>
      </c>
      <c r="C2066" t="s">
        <v>22</v>
      </c>
      <c r="D2066">
        <v>2238477</v>
      </c>
      <c r="E2066">
        <v>2238932</v>
      </c>
      <c r="F2066">
        <v>138</v>
      </c>
      <c r="G2066">
        <v>455</v>
      </c>
      <c r="H2066">
        <v>16.3</v>
      </c>
      <c r="I2066">
        <v>1</v>
      </c>
      <c r="J2066">
        <v>1</v>
      </c>
      <c r="K2066" t="s">
        <v>2361</v>
      </c>
    </row>
    <row r="2067" spans="1:11">
      <c r="A2067" t="s">
        <v>2362</v>
      </c>
      <c r="B2067" t="s">
        <v>11</v>
      </c>
      <c r="C2067" t="s">
        <v>22</v>
      </c>
      <c r="D2067">
        <v>2238944</v>
      </c>
      <c r="E2067">
        <v>2240074</v>
      </c>
      <c r="F2067">
        <v>2136</v>
      </c>
      <c r="G2067">
        <v>1130</v>
      </c>
      <c r="H2067">
        <v>101.57</v>
      </c>
      <c r="I2067">
        <v>1</v>
      </c>
      <c r="J2067">
        <v>1</v>
      </c>
      <c r="K2067" t="s">
        <v>2363</v>
      </c>
    </row>
    <row r="2068" spans="1:11">
      <c r="A2068" t="s">
        <v>2364</v>
      </c>
      <c r="B2068" t="s">
        <v>11</v>
      </c>
      <c r="C2068" t="s">
        <v>22</v>
      </c>
      <c r="D2068">
        <v>2240139</v>
      </c>
      <c r="E2068">
        <v>2242427</v>
      </c>
      <c r="F2068">
        <v>3403</v>
      </c>
      <c r="G2068">
        <v>2288</v>
      </c>
      <c r="H2068">
        <v>79.92</v>
      </c>
      <c r="I2068">
        <v>1</v>
      </c>
      <c r="J2068">
        <v>1</v>
      </c>
      <c r="K2068" t="s">
        <v>2364</v>
      </c>
    </row>
    <row r="2069" spans="1:11">
      <c r="A2069" t="s">
        <v>2365</v>
      </c>
      <c r="B2069" t="s">
        <v>11</v>
      </c>
      <c r="C2069" t="s">
        <v>22</v>
      </c>
      <c r="D2069">
        <v>2242821</v>
      </c>
      <c r="E2069">
        <v>2243489</v>
      </c>
      <c r="F2069">
        <v>83</v>
      </c>
      <c r="G2069">
        <v>668</v>
      </c>
      <c r="H2069">
        <v>6.68</v>
      </c>
      <c r="I2069">
        <v>1</v>
      </c>
      <c r="J2069">
        <v>1</v>
      </c>
      <c r="K2069" t="s">
        <v>2365</v>
      </c>
    </row>
    <row r="2070" spans="1:11">
      <c r="A2070" t="s">
        <v>2366</v>
      </c>
      <c r="B2070" t="s">
        <v>11</v>
      </c>
      <c r="C2070" t="s">
        <v>22</v>
      </c>
      <c r="D2070">
        <v>2243491</v>
      </c>
      <c r="E2070">
        <v>2244201</v>
      </c>
      <c r="F2070">
        <v>295</v>
      </c>
      <c r="G2070">
        <v>710</v>
      </c>
      <c r="H2070">
        <v>22.33</v>
      </c>
      <c r="I2070">
        <v>1</v>
      </c>
      <c r="J2070">
        <v>1</v>
      </c>
      <c r="K2070" t="s">
        <v>2366</v>
      </c>
    </row>
    <row r="2071" spans="1:11">
      <c r="A2071" t="s">
        <v>2367</v>
      </c>
      <c r="B2071" t="s">
        <v>11</v>
      </c>
      <c r="C2071" t="s">
        <v>12</v>
      </c>
      <c r="D2071">
        <v>2244586</v>
      </c>
      <c r="E2071">
        <v>2247339</v>
      </c>
      <c r="F2071">
        <v>10018</v>
      </c>
      <c r="G2071">
        <v>2753</v>
      </c>
      <c r="H2071">
        <v>195.54</v>
      </c>
      <c r="I2071">
        <v>1</v>
      </c>
      <c r="J2071">
        <v>1</v>
      </c>
      <c r="K2071" t="s">
        <v>2367</v>
      </c>
    </row>
    <row r="2072" spans="1:11">
      <c r="A2072" t="s">
        <v>2368</v>
      </c>
      <c r="B2072" t="s">
        <v>11</v>
      </c>
      <c r="C2072" t="s">
        <v>12</v>
      </c>
      <c r="D2072">
        <v>2247441</v>
      </c>
      <c r="E2072">
        <v>2248532</v>
      </c>
      <c r="F2072">
        <v>961</v>
      </c>
      <c r="G2072">
        <v>1091</v>
      </c>
      <c r="H2072">
        <v>47.33</v>
      </c>
      <c r="I2072">
        <v>1</v>
      </c>
      <c r="J2072">
        <v>1</v>
      </c>
      <c r="K2072" t="s">
        <v>2368</v>
      </c>
    </row>
    <row r="2073" spans="1:11">
      <c r="A2073" t="s">
        <v>2369</v>
      </c>
      <c r="B2073" t="s">
        <v>11</v>
      </c>
      <c r="C2073" t="s">
        <v>12</v>
      </c>
      <c r="D2073">
        <v>2248872</v>
      </c>
      <c r="E2073">
        <v>2250545</v>
      </c>
      <c r="F2073">
        <v>68</v>
      </c>
      <c r="G2073">
        <v>1673</v>
      </c>
      <c r="H2073">
        <v>2.1800000000000002</v>
      </c>
      <c r="I2073">
        <v>1</v>
      </c>
      <c r="J2073">
        <v>1</v>
      </c>
      <c r="K2073" t="s">
        <v>2369</v>
      </c>
    </row>
    <row r="2074" spans="1:11">
      <c r="A2074" t="s">
        <v>2370</v>
      </c>
      <c r="B2074" t="s">
        <v>11</v>
      </c>
      <c r="C2074" t="s">
        <v>12</v>
      </c>
      <c r="D2074">
        <v>2250547</v>
      </c>
      <c r="E2074">
        <v>2251242</v>
      </c>
      <c r="F2074">
        <v>8</v>
      </c>
      <c r="G2074">
        <v>695</v>
      </c>
      <c r="H2074">
        <v>0.62</v>
      </c>
      <c r="I2074">
        <v>1</v>
      </c>
      <c r="J2074">
        <v>0</v>
      </c>
      <c r="K2074" t="s">
        <v>2371</v>
      </c>
    </row>
    <row r="2075" spans="1:11">
      <c r="A2075" t="s">
        <v>2372</v>
      </c>
      <c r="B2075" t="s">
        <v>11</v>
      </c>
      <c r="C2075" t="s">
        <v>12</v>
      </c>
      <c r="D2075">
        <v>2251273</v>
      </c>
      <c r="E2075">
        <v>2252790</v>
      </c>
      <c r="F2075">
        <v>86</v>
      </c>
      <c r="G2075">
        <v>1517</v>
      </c>
      <c r="H2075">
        <v>3.05</v>
      </c>
      <c r="I2075">
        <v>1</v>
      </c>
      <c r="J2075">
        <v>1</v>
      </c>
      <c r="K2075" t="s">
        <v>2372</v>
      </c>
    </row>
    <row r="2076" spans="1:11">
      <c r="A2076" t="s">
        <v>2373</v>
      </c>
      <c r="B2076" t="s">
        <v>11</v>
      </c>
      <c r="C2076" t="s">
        <v>12</v>
      </c>
      <c r="D2076">
        <v>2252898</v>
      </c>
      <c r="E2076">
        <v>2253503</v>
      </c>
      <c r="F2076">
        <v>102</v>
      </c>
      <c r="G2076">
        <v>605</v>
      </c>
      <c r="H2076">
        <v>9.06</v>
      </c>
      <c r="I2076">
        <v>1</v>
      </c>
      <c r="J2076">
        <v>1</v>
      </c>
      <c r="K2076" t="s">
        <v>2373</v>
      </c>
    </row>
    <row r="2077" spans="1:11">
      <c r="A2077" t="s">
        <v>2374</v>
      </c>
      <c r="B2077" t="s">
        <v>11</v>
      </c>
      <c r="C2077" t="s">
        <v>12</v>
      </c>
      <c r="D2077">
        <v>2253707</v>
      </c>
      <c r="E2077">
        <v>2254423</v>
      </c>
      <c r="F2077">
        <v>845</v>
      </c>
      <c r="G2077">
        <v>716</v>
      </c>
      <c r="H2077">
        <v>63.42</v>
      </c>
      <c r="I2077">
        <v>1</v>
      </c>
      <c r="J2077">
        <v>1</v>
      </c>
      <c r="K2077" t="s">
        <v>2374</v>
      </c>
    </row>
    <row r="2078" spans="1:11">
      <c r="A2078" t="s">
        <v>2375</v>
      </c>
      <c r="B2078" t="s">
        <v>11</v>
      </c>
      <c r="C2078" t="s">
        <v>22</v>
      </c>
      <c r="D2078">
        <v>2254498</v>
      </c>
      <c r="E2078">
        <v>2255433</v>
      </c>
      <c r="F2078">
        <v>34</v>
      </c>
      <c r="G2078">
        <v>935</v>
      </c>
      <c r="H2078">
        <v>1.95</v>
      </c>
      <c r="I2078">
        <v>1</v>
      </c>
      <c r="J2078">
        <v>1</v>
      </c>
      <c r="K2078" t="s">
        <v>2375</v>
      </c>
    </row>
    <row r="2079" spans="1:11">
      <c r="A2079" t="s">
        <v>2376</v>
      </c>
      <c r="B2079" t="s">
        <v>11</v>
      </c>
      <c r="C2079" t="s">
        <v>12</v>
      </c>
      <c r="D2079">
        <v>2255638</v>
      </c>
      <c r="E2079">
        <v>2257371</v>
      </c>
      <c r="F2079">
        <v>194</v>
      </c>
      <c r="G2079">
        <v>1733</v>
      </c>
      <c r="H2079">
        <v>6.02</v>
      </c>
      <c r="I2079">
        <v>1</v>
      </c>
      <c r="J2079">
        <v>1</v>
      </c>
      <c r="K2079" t="s">
        <v>2376</v>
      </c>
    </row>
    <row r="2080" spans="1:11">
      <c r="A2080" t="s">
        <v>2377</v>
      </c>
      <c r="B2080" t="s">
        <v>11</v>
      </c>
      <c r="C2080" t="s">
        <v>12</v>
      </c>
      <c r="D2080">
        <v>2257431</v>
      </c>
      <c r="E2080">
        <v>2258201</v>
      </c>
      <c r="F2080">
        <v>330</v>
      </c>
      <c r="G2080">
        <v>770</v>
      </c>
      <c r="H2080">
        <v>23.03</v>
      </c>
      <c r="I2080">
        <v>1</v>
      </c>
      <c r="J2080">
        <v>1</v>
      </c>
      <c r="K2080" t="s">
        <v>2377</v>
      </c>
    </row>
    <row r="2081" spans="1:11">
      <c r="A2081" t="s">
        <v>2378</v>
      </c>
      <c r="B2081" t="s">
        <v>11</v>
      </c>
      <c r="C2081" t="s">
        <v>12</v>
      </c>
      <c r="D2081">
        <v>2258304</v>
      </c>
      <c r="E2081">
        <v>2259359</v>
      </c>
      <c r="F2081">
        <v>209</v>
      </c>
      <c r="G2081">
        <v>1055</v>
      </c>
      <c r="H2081">
        <v>10.64</v>
      </c>
      <c r="I2081">
        <v>1</v>
      </c>
      <c r="J2081">
        <v>1</v>
      </c>
      <c r="K2081" t="s">
        <v>2378</v>
      </c>
    </row>
    <row r="2082" spans="1:11">
      <c r="A2082" t="s">
        <v>2379</v>
      </c>
      <c r="B2082" t="s">
        <v>11</v>
      </c>
      <c r="C2082" t="s">
        <v>12</v>
      </c>
      <c r="D2082">
        <v>2259483</v>
      </c>
      <c r="E2082">
        <v>2260421</v>
      </c>
      <c r="F2082">
        <v>31</v>
      </c>
      <c r="G2082">
        <v>938</v>
      </c>
      <c r="H2082">
        <v>1.78</v>
      </c>
      <c r="I2082">
        <v>1</v>
      </c>
      <c r="J2082">
        <v>1</v>
      </c>
      <c r="K2082" t="s">
        <v>2379</v>
      </c>
    </row>
    <row r="2083" spans="1:11">
      <c r="A2083" t="s">
        <v>2380</v>
      </c>
      <c r="B2083" t="s">
        <v>11</v>
      </c>
      <c r="C2083" t="s">
        <v>12</v>
      </c>
      <c r="D2083">
        <v>2260458</v>
      </c>
      <c r="E2083">
        <v>2261957</v>
      </c>
      <c r="F2083">
        <v>79</v>
      </c>
      <c r="G2083">
        <v>1499</v>
      </c>
      <c r="H2083">
        <v>2.83</v>
      </c>
      <c r="I2083">
        <v>1</v>
      </c>
      <c r="J2083">
        <v>1</v>
      </c>
      <c r="K2083" t="s">
        <v>2380</v>
      </c>
    </row>
    <row r="2084" spans="1:11">
      <c r="A2084" t="s">
        <v>2381</v>
      </c>
      <c r="B2084" t="s">
        <v>11</v>
      </c>
      <c r="C2084" t="s">
        <v>12</v>
      </c>
      <c r="D2084">
        <v>2261958</v>
      </c>
      <c r="E2084">
        <v>2263076</v>
      </c>
      <c r="F2084">
        <v>81</v>
      </c>
      <c r="G2084">
        <v>1118</v>
      </c>
      <c r="H2084">
        <v>3.89</v>
      </c>
      <c r="I2084">
        <v>1</v>
      </c>
      <c r="J2084">
        <v>1</v>
      </c>
      <c r="K2084" t="s">
        <v>2381</v>
      </c>
    </row>
    <row r="2085" spans="1:11">
      <c r="A2085" t="s">
        <v>2382</v>
      </c>
      <c r="B2085" t="s">
        <v>11</v>
      </c>
      <c r="C2085" t="s">
        <v>12</v>
      </c>
      <c r="D2085">
        <v>2263073</v>
      </c>
      <c r="E2085">
        <v>2264035</v>
      </c>
      <c r="F2085">
        <v>47</v>
      </c>
      <c r="G2085">
        <v>962</v>
      </c>
      <c r="H2085">
        <v>2.63</v>
      </c>
      <c r="I2085">
        <v>1</v>
      </c>
      <c r="J2085">
        <v>1</v>
      </c>
      <c r="K2085" t="s">
        <v>2382</v>
      </c>
    </row>
    <row r="2086" spans="1:11">
      <c r="A2086" t="s">
        <v>2383</v>
      </c>
      <c r="B2086" t="s">
        <v>11</v>
      </c>
      <c r="C2086" t="s">
        <v>12</v>
      </c>
      <c r="D2086">
        <v>2264010</v>
      </c>
      <c r="E2086">
        <v>2265119</v>
      </c>
      <c r="F2086">
        <v>206</v>
      </c>
      <c r="G2086">
        <v>1109</v>
      </c>
      <c r="H2086">
        <v>9.98</v>
      </c>
      <c r="I2086">
        <v>1</v>
      </c>
      <c r="J2086">
        <v>1</v>
      </c>
      <c r="K2086" t="s">
        <v>2383</v>
      </c>
    </row>
    <row r="2087" spans="1:11">
      <c r="A2087" t="s">
        <v>2384</v>
      </c>
      <c r="B2087" t="s">
        <v>11</v>
      </c>
      <c r="C2087" t="s">
        <v>12</v>
      </c>
      <c r="D2087">
        <v>2265348</v>
      </c>
      <c r="E2087">
        <v>2266967</v>
      </c>
      <c r="F2087">
        <v>1339</v>
      </c>
      <c r="G2087">
        <v>1619</v>
      </c>
      <c r="H2087">
        <v>44.44</v>
      </c>
      <c r="I2087">
        <v>1</v>
      </c>
      <c r="J2087">
        <v>1</v>
      </c>
      <c r="K2087" t="s">
        <v>2384</v>
      </c>
    </row>
    <row r="2088" spans="1:11">
      <c r="A2088" t="s">
        <v>2385</v>
      </c>
      <c r="B2088" t="s">
        <v>11</v>
      </c>
      <c r="C2088" t="s">
        <v>22</v>
      </c>
      <c r="D2088">
        <v>2267026</v>
      </c>
      <c r="E2088">
        <v>2267973</v>
      </c>
      <c r="F2088">
        <v>159</v>
      </c>
      <c r="G2088">
        <v>947</v>
      </c>
      <c r="H2088">
        <v>9.02</v>
      </c>
      <c r="I2088">
        <v>1</v>
      </c>
      <c r="J2088">
        <v>1</v>
      </c>
      <c r="K2088" t="s">
        <v>2385</v>
      </c>
    </row>
    <row r="2089" spans="1:11">
      <c r="A2089" t="s">
        <v>2386</v>
      </c>
      <c r="B2089" t="s">
        <v>11</v>
      </c>
      <c r="C2089" t="s">
        <v>22</v>
      </c>
      <c r="D2089">
        <v>2268001</v>
      </c>
      <c r="E2089">
        <v>2269416</v>
      </c>
      <c r="F2089">
        <v>174</v>
      </c>
      <c r="G2089">
        <v>1415</v>
      </c>
      <c r="H2089">
        <v>6.61</v>
      </c>
      <c r="I2089">
        <v>1</v>
      </c>
      <c r="J2089">
        <v>1</v>
      </c>
      <c r="K2089" t="s">
        <v>2386</v>
      </c>
    </row>
    <row r="2090" spans="1:11">
      <c r="A2090" t="s">
        <v>2387</v>
      </c>
      <c r="B2090" t="s">
        <v>11</v>
      </c>
      <c r="C2090" t="s">
        <v>12</v>
      </c>
      <c r="D2090">
        <v>2269630</v>
      </c>
      <c r="E2090">
        <v>2270703</v>
      </c>
      <c r="F2090">
        <v>123</v>
      </c>
      <c r="G2090">
        <v>1073</v>
      </c>
      <c r="H2090">
        <v>6.16</v>
      </c>
      <c r="I2090">
        <v>1</v>
      </c>
      <c r="J2090">
        <v>1</v>
      </c>
      <c r="K2090" t="s">
        <v>2387</v>
      </c>
    </row>
    <row r="2091" spans="1:11">
      <c r="A2091" t="s">
        <v>2388</v>
      </c>
      <c r="B2091" t="s">
        <v>11</v>
      </c>
      <c r="C2091" t="s">
        <v>12</v>
      </c>
      <c r="D2091">
        <v>2270706</v>
      </c>
      <c r="E2091">
        <v>2272592</v>
      </c>
      <c r="F2091">
        <v>436</v>
      </c>
      <c r="G2091">
        <v>1886</v>
      </c>
      <c r="H2091">
        <v>12.42</v>
      </c>
      <c r="I2091">
        <v>1</v>
      </c>
      <c r="J2091">
        <v>1</v>
      </c>
      <c r="K2091" t="s">
        <v>2388</v>
      </c>
    </row>
    <row r="2092" spans="1:11">
      <c r="A2092" t="s">
        <v>2389</v>
      </c>
      <c r="B2092" t="s">
        <v>11</v>
      </c>
      <c r="C2092" t="s">
        <v>22</v>
      </c>
      <c r="D2092">
        <v>2272816</v>
      </c>
      <c r="E2092">
        <v>2273580</v>
      </c>
      <c r="F2092">
        <v>145</v>
      </c>
      <c r="G2092">
        <v>764</v>
      </c>
      <c r="H2092">
        <v>10.199999999999999</v>
      </c>
      <c r="I2092">
        <v>1</v>
      </c>
      <c r="J2092">
        <v>1</v>
      </c>
      <c r="K2092" t="s">
        <v>2389</v>
      </c>
    </row>
    <row r="2093" spans="1:11">
      <c r="A2093" t="s">
        <v>2390</v>
      </c>
      <c r="B2093" t="s">
        <v>11</v>
      </c>
      <c r="C2093" t="s">
        <v>22</v>
      </c>
      <c r="D2093">
        <v>2273835</v>
      </c>
      <c r="E2093">
        <v>2276669</v>
      </c>
      <c r="F2093">
        <v>536</v>
      </c>
      <c r="G2093">
        <v>2834</v>
      </c>
      <c r="H2093">
        <v>10.16</v>
      </c>
      <c r="I2093">
        <v>1</v>
      </c>
      <c r="J2093">
        <v>1</v>
      </c>
      <c r="K2093" t="s">
        <v>2390</v>
      </c>
    </row>
    <row r="2094" spans="1:11">
      <c r="A2094" t="s">
        <v>2391</v>
      </c>
      <c r="B2094" t="s">
        <v>11</v>
      </c>
      <c r="C2094" t="s">
        <v>12</v>
      </c>
      <c r="D2094">
        <v>2277243</v>
      </c>
      <c r="E2094">
        <v>2280581</v>
      </c>
      <c r="F2094">
        <v>1159</v>
      </c>
      <c r="G2094">
        <v>3338</v>
      </c>
      <c r="H2094">
        <v>18.66</v>
      </c>
      <c r="I2094">
        <v>1</v>
      </c>
      <c r="J2094">
        <v>1</v>
      </c>
      <c r="K2094" t="s">
        <v>2391</v>
      </c>
    </row>
    <row r="2095" spans="1:11">
      <c r="A2095" t="s">
        <v>2392</v>
      </c>
      <c r="B2095" t="s">
        <v>11</v>
      </c>
      <c r="C2095" t="s">
        <v>12</v>
      </c>
      <c r="D2095">
        <v>2280743</v>
      </c>
      <c r="E2095">
        <v>2281651</v>
      </c>
      <c r="F2095">
        <v>144</v>
      </c>
      <c r="G2095">
        <v>908</v>
      </c>
      <c r="H2095">
        <v>8.52</v>
      </c>
      <c r="I2095">
        <v>1</v>
      </c>
      <c r="J2095">
        <v>1</v>
      </c>
      <c r="K2095" t="s">
        <v>2392</v>
      </c>
    </row>
    <row r="2096" spans="1:11">
      <c r="A2096" t="s">
        <v>2393</v>
      </c>
      <c r="B2096" t="s">
        <v>11</v>
      </c>
      <c r="C2096" t="s">
        <v>22</v>
      </c>
      <c r="D2096">
        <v>2281699</v>
      </c>
      <c r="E2096">
        <v>2282889</v>
      </c>
      <c r="F2096">
        <v>778</v>
      </c>
      <c r="G2096">
        <v>1190</v>
      </c>
      <c r="H2096">
        <v>35.130000000000003</v>
      </c>
      <c r="I2096">
        <v>1</v>
      </c>
      <c r="J2096">
        <v>1</v>
      </c>
      <c r="K2096" t="s">
        <v>2393</v>
      </c>
    </row>
    <row r="2097" spans="1:11">
      <c r="A2097" t="s">
        <v>2394</v>
      </c>
      <c r="B2097" t="s">
        <v>11</v>
      </c>
      <c r="C2097" t="s">
        <v>22</v>
      </c>
      <c r="D2097">
        <v>2283068</v>
      </c>
      <c r="E2097">
        <v>2283211</v>
      </c>
      <c r="F2097">
        <v>6</v>
      </c>
      <c r="G2097">
        <v>143</v>
      </c>
      <c r="H2097">
        <v>2.25</v>
      </c>
      <c r="I2097">
        <v>1</v>
      </c>
      <c r="J2097">
        <v>0</v>
      </c>
      <c r="K2097" t="s">
        <v>2394</v>
      </c>
    </row>
    <row r="2098" spans="1:11">
      <c r="A2098" t="s">
        <v>2395</v>
      </c>
      <c r="B2098" t="s">
        <v>11</v>
      </c>
      <c r="C2098" t="s">
        <v>12</v>
      </c>
      <c r="D2098">
        <v>2283324</v>
      </c>
      <c r="E2098">
        <v>2284604</v>
      </c>
      <c r="F2098">
        <v>1083</v>
      </c>
      <c r="G2098">
        <v>1280</v>
      </c>
      <c r="H2098">
        <v>45.46</v>
      </c>
      <c r="I2098">
        <v>1</v>
      </c>
      <c r="J2098">
        <v>1</v>
      </c>
      <c r="K2098" t="s">
        <v>2395</v>
      </c>
    </row>
    <row r="2099" spans="1:11">
      <c r="A2099" t="s">
        <v>2396</v>
      </c>
      <c r="B2099" t="s">
        <v>11</v>
      </c>
      <c r="C2099" t="s">
        <v>12</v>
      </c>
      <c r="D2099">
        <v>2284790</v>
      </c>
      <c r="E2099">
        <v>2285482</v>
      </c>
      <c r="F2099">
        <v>11367</v>
      </c>
      <c r="G2099">
        <v>692</v>
      </c>
      <c r="H2099">
        <v>882.65</v>
      </c>
      <c r="I2099">
        <v>1</v>
      </c>
      <c r="J2099">
        <v>1</v>
      </c>
      <c r="K2099" t="s">
        <v>2397</v>
      </c>
    </row>
    <row r="2100" spans="1:11">
      <c r="A2100" t="s">
        <v>2398</v>
      </c>
      <c r="B2100" t="s">
        <v>11</v>
      </c>
      <c r="C2100" t="s">
        <v>12</v>
      </c>
      <c r="D2100">
        <v>2285586</v>
      </c>
      <c r="E2100">
        <v>2287253</v>
      </c>
      <c r="F2100">
        <v>49731</v>
      </c>
      <c r="G2100">
        <v>1667</v>
      </c>
      <c r="H2100">
        <v>1603.03</v>
      </c>
      <c r="I2100">
        <v>1</v>
      </c>
      <c r="J2100">
        <v>1</v>
      </c>
      <c r="K2100" t="s">
        <v>2399</v>
      </c>
    </row>
    <row r="2101" spans="1:11">
      <c r="A2101" t="s">
        <v>2400</v>
      </c>
      <c r="B2101" t="s">
        <v>11</v>
      </c>
      <c r="C2101" t="s">
        <v>12</v>
      </c>
      <c r="D2101">
        <v>2287329</v>
      </c>
      <c r="E2101">
        <v>2287616</v>
      </c>
      <c r="F2101">
        <v>29230</v>
      </c>
      <c r="G2101">
        <v>287</v>
      </c>
      <c r="H2101">
        <v>5472.65</v>
      </c>
      <c r="I2101">
        <v>1</v>
      </c>
      <c r="J2101">
        <v>1</v>
      </c>
      <c r="K2101" t="s">
        <v>2401</v>
      </c>
    </row>
    <row r="2102" spans="1:11">
      <c r="A2102" t="s">
        <v>2402</v>
      </c>
      <c r="B2102" t="s">
        <v>11</v>
      </c>
      <c r="C2102" t="s">
        <v>12</v>
      </c>
      <c r="D2102">
        <v>2287739</v>
      </c>
      <c r="E2102">
        <v>2288014</v>
      </c>
      <c r="F2102">
        <v>487</v>
      </c>
      <c r="G2102">
        <v>275</v>
      </c>
      <c r="H2102">
        <v>95.16</v>
      </c>
      <c r="I2102">
        <v>1</v>
      </c>
      <c r="J2102">
        <v>1</v>
      </c>
      <c r="K2102" t="s">
        <v>2402</v>
      </c>
    </row>
    <row r="2103" spans="1:11">
      <c r="A2103" t="s">
        <v>2403</v>
      </c>
      <c r="B2103" t="s">
        <v>11</v>
      </c>
      <c r="C2103" t="s">
        <v>12</v>
      </c>
      <c r="D2103">
        <v>2288016</v>
      </c>
      <c r="E2103">
        <v>2289176</v>
      </c>
      <c r="F2103">
        <v>622</v>
      </c>
      <c r="G2103">
        <v>1160</v>
      </c>
      <c r="H2103">
        <v>28.81</v>
      </c>
      <c r="I2103">
        <v>1</v>
      </c>
      <c r="J2103">
        <v>1</v>
      </c>
      <c r="K2103" t="s">
        <v>2403</v>
      </c>
    </row>
    <row r="2104" spans="1:11">
      <c r="A2104" t="s">
        <v>2404</v>
      </c>
      <c r="B2104" t="s">
        <v>11</v>
      </c>
      <c r="C2104" t="s">
        <v>12</v>
      </c>
      <c r="D2104">
        <v>2289222</v>
      </c>
      <c r="E2104">
        <v>2289917</v>
      </c>
      <c r="F2104">
        <v>542</v>
      </c>
      <c r="G2104">
        <v>695</v>
      </c>
      <c r="H2104">
        <v>41.9</v>
      </c>
      <c r="I2104">
        <v>1</v>
      </c>
      <c r="J2104">
        <v>1</v>
      </c>
      <c r="K2104" t="s">
        <v>2404</v>
      </c>
    </row>
    <row r="2105" spans="1:11">
      <c r="A2105" t="s">
        <v>2405</v>
      </c>
      <c r="B2105" t="s">
        <v>11</v>
      </c>
      <c r="C2105" t="s">
        <v>12</v>
      </c>
      <c r="D2105">
        <v>2289969</v>
      </c>
      <c r="E2105">
        <v>2290790</v>
      </c>
      <c r="F2105">
        <v>938</v>
      </c>
      <c r="G2105">
        <v>821</v>
      </c>
      <c r="H2105">
        <v>61.39</v>
      </c>
      <c r="I2105">
        <v>1</v>
      </c>
      <c r="J2105">
        <v>1</v>
      </c>
      <c r="K2105" t="s">
        <v>2405</v>
      </c>
    </row>
    <row r="2106" spans="1:11">
      <c r="A2106" t="s">
        <v>2406</v>
      </c>
      <c r="B2106" t="s">
        <v>11</v>
      </c>
      <c r="C2106" t="s">
        <v>12</v>
      </c>
      <c r="D2106">
        <v>2290861</v>
      </c>
      <c r="E2106">
        <v>2291403</v>
      </c>
      <c r="F2106">
        <v>838</v>
      </c>
      <c r="G2106">
        <v>542</v>
      </c>
      <c r="H2106">
        <v>83.08</v>
      </c>
      <c r="I2106">
        <v>1</v>
      </c>
      <c r="J2106">
        <v>1</v>
      </c>
      <c r="K2106" t="s">
        <v>2406</v>
      </c>
    </row>
    <row r="2107" spans="1:11">
      <c r="A2107" t="s">
        <v>2407</v>
      </c>
      <c r="B2107" t="s">
        <v>11</v>
      </c>
      <c r="C2107" t="s">
        <v>12</v>
      </c>
      <c r="D2107">
        <v>2291618</v>
      </c>
      <c r="E2107">
        <v>2293375</v>
      </c>
      <c r="F2107">
        <v>1099</v>
      </c>
      <c r="G2107">
        <v>1757</v>
      </c>
      <c r="H2107">
        <v>33.61</v>
      </c>
      <c r="I2107">
        <v>1</v>
      </c>
      <c r="J2107">
        <v>1</v>
      </c>
      <c r="K2107" t="s">
        <v>2407</v>
      </c>
    </row>
    <row r="2108" spans="1:11">
      <c r="A2108" t="s">
        <v>2408</v>
      </c>
      <c r="B2108" t="s">
        <v>11</v>
      </c>
      <c r="C2108" t="s">
        <v>22</v>
      </c>
      <c r="D2108">
        <v>2293440</v>
      </c>
      <c r="E2108">
        <v>2294954</v>
      </c>
      <c r="F2108">
        <v>411</v>
      </c>
      <c r="G2108">
        <v>1514</v>
      </c>
      <c r="H2108">
        <v>14.59</v>
      </c>
      <c r="I2108">
        <v>1</v>
      </c>
      <c r="J2108">
        <v>1</v>
      </c>
      <c r="K2108" t="s">
        <v>2408</v>
      </c>
    </row>
    <row r="2109" spans="1:11">
      <c r="A2109" t="s">
        <v>2409</v>
      </c>
      <c r="B2109" t="s">
        <v>11</v>
      </c>
      <c r="C2109" t="s">
        <v>22</v>
      </c>
      <c r="D2109">
        <v>2294980</v>
      </c>
      <c r="E2109">
        <v>2295156</v>
      </c>
      <c r="F2109">
        <v>195</v>
      </c>
      <c r="G2109">
        <v>176</v>
      </c>
      <c r="H2109">
        <v>59.54</v>
      </c>
      <c r="I2109">
        <v>1</v>
      </c>
      <c r="J2109">
        <v>1</v>
      </c>
      <c r="K2109" t="s">
        <v>2409</v>
      </c>
    </row>
    <row r="2110" spans="1:11">
      <c r="A2110" t="s">
        <v>2410</v>
      </c>
      <c r="B2110" t="s">
        <v>11</v>
      </c>
      <c r="C2110" t="s">
        <v>12</v>
      </c>
      <c r="D2110">
        <v>2295456</v>
      </c>
      <c r="E2110">
        <v>2295788</v>
      </c>
      <c r="F2110">
        <v>252</v>
      </c>
      <c r="G2110">
        <v>332</v>
      </c>
      <c r="H2110">
        <v>40.79</v>
      </c>
      <c r="I2110">
        <v>1</v>
      </c>
      <c r="J2110">
        <v>1</v>
      </c>
      <c r="K2110" t="s">
        <v>2410</v>
      </c>
    </row>
    <row r="2111" spans="1:11">
      <c r="A2111" t="s">
        <v>2411</v>
      </c>
      <c r="B2111" t="s">
        <v>11</v>
      </c>
      <c r="C2111" t="s">
        <v>12</v>
      </c>
      <c r="D2111">
        <v>2295800</v>
      </c>
      <c r="E2111">
        <v>2297113</v>
      </c>
      <c r="F2111">
        <v>954</v>
      </c>
      <c r="G2111">
        <v>1313</v>
      </c>
      <c r="H2111">
        <v>39.04</v>
      </c>
      <c r="I2111">
        <v>1</v>
      </c>
      <c r="J2111">
        <v>1</v>
      </c>
      <c r="K2111" t="s">
        <v>2412</v>
      </c>
    </row>
    <row r="2112" spans="1:11">
      <c r="A2112" t="s">
        <v>2413</v>
      </c>
      <c r="B2112" t="s">
        <v>11</v>
      </c>
      <c r="C2112" t="s">
        <v>22</v>
      </c>
      <c r="D2112">
        <v>2297170</v>
      </c>
      <c r="E2112">
        <v>2298438</v>
      </c>
      <c r="F2112">
        <v>146</v>
      </c>
      <c r="G2112">
        <v>1268</v>
      </c>
      <c r="H2112">
        <v>6.19</v>
      </c>
      <c r="I2112">
        <v>1</v>
      </c>
      <c r="J2112">
        <v>1</v>
      </c>
      <c r="K2112" t="s">
        <v>2414</v>
      </c>
    </row>
    <row r="2113" spans="1:11">
      <c r="A2113" t="s">
        <v>2415</v>
      </c>
      <c r="B2113" t="s">
        <v>11</v>
      </c>
      <c r="C2113" t="s">
        <v>22</v>
      </c>
      <c r="D2113">
        <v>2298780</v>
      </c>
      <c r="E2113">
        <v>2299964</v>
      </c>
      <c r="F2113">
        <v>154</v>
      </c>
      <c r="G2113">
        <v>1184</v>
      </c>
      <c r="H2113">
        <v>6.99</v>
      </c>
      <c r="I2113">
        <v>1</v>
      </c>
      <c r="J2113">
        <v>1</v>
      </c>
      <c r="K2113" t="s">
        <v>2416</v>
      </c>
    </row>
    <row r="2114" spans="1:11">
      <c r="A2114" t="s">
        <v>2417</v>
      </c>
      <c r="B2114" t="s">
        <v>11</v>
      </c>
      <c r="C2114" t="s">
        <v>12</v>
      </c>
      <c r="D2114">
        <v>2300124</v>
      </c>
      <c r="E2114">
        <v>2300894</v>
      </c>
      <c r="F2114">
        <v>70</v>
      </c>
      <c r="G2114">
        <v>770</v>
      </c>
      <c r="H2114">
        <v>4.88</v>
      </c>
      <c r="I2114">
        <v>1</v>
      </c>
      <c r="J2114">
        <v>1</v>
      </c>
      <c r="K2114" t="s">
        <v>2417</v>
      </c>
    </row>
    <row r="2115" spans="1:11">
      <c r="A2115" t="s">
        <v>2418</v>
      </c>
      <c r="B2115" t="s">
        <v>11</v>
      </c>
      <c r="C2115" t="s">
        <v>22</v>
      </c>
      <c r="D2115">
        <v>2300989</v>
      </c>
      <c r="E2115">
        <v>2303046</v>
      </c>
      <c r="F2115">
        <v>150</v>
      </c>
      <c r="G2115">
        <v>2057</v>
      </c>
      <c r="H2115">
        <v>3.92</v>
      </c>
      <c r="I2115">
        <v>1</v>
      </c>
      <c r="J2115">
        <v>1</v>
      </c>
      <c r="K2115" t="s">
        <v>2418</v>
      </c>
    </row>
    <row r="2116" spans="1:11">
      <c r="A2116" t="s">
        <v>2419</v>
      </c>
      <c r="B2116" t="s">
        <v>11</v>
      </c>
      <c r="C2116" t="s">
        <v>12</v>
      </c>
      <c r="D2116">
        <v>2303301</v>
      </c>
      <c r="E2116">
        <v>2303624</v>
      </c>
      <c r="F2116">
        <v>496</v>
      </c>
      <c r="G2116">
        <v>323</v>
      </c>
      <c r="H2116">
        <v>82.51</v>
      </c>
      <c r="I2116">
        <v>1</v>
      </c>
      <c r="J2116">
        <v>1</v>
      </c>
      <c r="K2116" t="s">
        <v>2419</v>
      </c>
    </row>
    <row r="2117" spans="1:11">
      <c r="A2117" t="s">
        <v>2420</v>
      </c>
      <c r="B2117" t="s">
        <v>11</v>
      </c>
      <c r="C2117" t="s">
        <v>12</v>
      </c>
      <c r="D2117">
        <v>2303836</v>
      </c>
      <c r="E2117">
        <v>2305815</v>
      </c>
      <c r="F2117">
        <v>979</v>
      </c>
      <c r="G2117">
        <v>1979</v>
      </c>
      <c r="H2117">
        <v>26.58</v>
      </c>
      <c r="I2117">
        <v>1</v>
      </c>
      <c r="J2117">
        <v>1</v>
      </c>
      <c r="K2117" t="s">
        <v>2420</v>
      </c>
    </row>
    <row r="2118" spans="1:11">
      <c r="A2118" t="s">
        <v>2421</v>
      </c>
      <c r="B2118" t="s">
        <v>11</v>
      </c>
      <c r="C2118" t="s">
        <v>12</v>
      </c>
      <c r="D2118">
        <v>2305834</v>
      </c>
      <c r="E2118">
        <v>2306109</v>
      </c>
      <c r="F2118">
        <v>162</v>
      </c>
      <c r="G2118">
        <v>275</v>
      </c>
      <c r="H2118">
        <v>31.65</v>
      </c>
      <c r="I2118">
        <v>1</v>
      </c>
      <c r="J2118">
        <v>1</v>
      </c>
      <c r="K2118" t="s">
        <v>2421</v>
      </c>
    </row>
    <row r="2119" spans="1:11">
      <c r="A2119" t="s">
        <v>2422</v>
      </c>
      <c r="B2119" t="s">
        <v>11</v>
      </c>
      <c r="C2119" t="s">
        <v>22</v>
      </c>
      <c r="D2119">
        <v>2306190</v>
      </c>
      <c r="E2119">
        <v>2306741</v>
      </c>
      <c r="F2119">
        <v>718</v>
      </c>
      <c r="G2119">
        <v>551</v>
      </c>
      <c r="H2119">
        <v>70.02</v>
      </c>
      <c r="I2119">
        <v>1</v>
      </c>
      <c r="J2119">
        <v>1</v>
      </c>
      <c r="K2119" t="s">
        <v>2422</v>
      </c>
    </row>
    <row r="2120" spans="1:11">
      <c r="A2120" t="s">
        <v>2423</v>
      </c>
      <c r="B2120" t="s">
        <v>11</v>
      </c>
      <c r="C2120" t="s">
        <v>22</v>
      </c>
      <c r="D2120">
        <v>2307150</v>
      </c>
      <c r="E2120">
        <v>2307226</v>
      </c>
      <c r="F2120">
        <v>24</v>
      </c>
      <c r="G2120">
        <v>76</v>
      </c>
      <c r="H2120">
        <v>16.97</v>
      </c>
      <c r="I2120">
        <v>1</v>
      </c>
      <c r="J2120">
        <v>1</v>
      </c>
      <c r="K2120" t="s">
        <v>2423</v>
      </c>
    </row>
    <row r="2121" spans="1:11">
      <c r="A2121" t="s">
        <v>2424</v>
      </c>
      <c r="B2121" t="s">
        <v>11</v>
      </c>
      <c r="C2121" t="s">
        <v>22</v>
      </c>
      <c r="D2121">
        <v>2307150</v>
      </c>
      <c r="E2121">
        <v>2307226</v>
      </c>
      <c r="F2121">
        <v>24</v>
      </c>
      <c r="G2121">
        <v>76</v>
      </c>
      <c r="H2121">
        <v>16.97</v>
      </c>
      <c r="I2121">
        <v>1</v>
      </c>
      <c r="J2121">
        <v>0</v>
      </c>
      <c r="K2121" t="s">
        <v>2425</v>
      </c>
    </row>
    <row r="2122" spans="1:11">
      <c r="A2122" t="s">
        <v>2426</v>
      </c>
      <c r="B2122" t="s">
        <v>11</v>
      </c>
      <c r="C2122" t="s">
        <v>22</v>
      </c>
      <c r="D2122">
        <v>2307279</v>
      </c>
      <c r="E2122">
        <v>2307355</v>
      </c>
      <c r="F2122">
        <v>34</v>
      </c>
      <c r="G2122">
        <v>76</v>
      </c>
      <c r="H2122">
        <v>24.04</v>
      </c>
      <c r="I2122">
        <v>1</v>
      </c>
      <c r="J2122">
        <v>1</v>
      </c>
      <c r="K2122" t="s">
        <v>2426</v>
      </c>
    </row>
    <row r="2123" spans="1:11">
      <c r="A2123" t="s">
        <v>2427</v>
      </c>
      <c r="B2123" t="s">
        <v>11</v>
      </c>
      <c r="C2123" t="s">
        <v>22</v>
      </c>
      <c r="D2123">
        <v>2307279</v>
      </c>
      <c r="E2123">
        <v>2307355</v>
      </c>
      <c r="F2123">
        <v>34</v>
      </c>
      <c r="G2123">
        <v>76</v>
      </c>
      <c r="H2123">
        <v>24.04</v>
      </c>
      <c r="I2123">
        <v>1</v>
      </c>
      <c r="J2123">
        <v>0</v>
      </c>
      <c r="K2123" t="s">
        <v>2428</v>
      </c>
    </row>
    <row r="2124" spans="1:11">
      <c r="A2124" t="s">
        <v>2429</v>
      </c>
      <c r="B2124" t="s">
        <v>11</v>
      </c>
      <c r="C2124" t="s">
        <v>22</v>
      </c>
      <c r="D2124">
        <v>2307733</v>
      </c>
      <c r="E2124">
        <v>2309112</v>
      </c>
      <c r="F2124">
        <v>689</v>
      </c>
      <c r="G2124">
        <v>1379</v>
      </c>
      <c r="H2124">
        <v>26.85</v>
      </c>
      <c r="I2124">
        <v>1</v>
      </c>
      <c r="J2124">
        <v>1</v>
      </c>
      <c r="K2124" t="s">
        <v>2429</v>
      </c>
    </row>
    <row r="2125" spans="1:11">
      <c r="A2125" t="s">
        <v>2430</v>
      </c>
      <c r="B2125" t="s">
        <v>11</v>
      </c>
      <c r="C2125" t="s">
        <v>12</v>
      </c>
      <c r="D2125">
        <v>2309147</v>
      </c>
      <c r="E2125">
        <v>2309776</v>
      </c>
      <c r="F2125">
        <v>521</v>
      </c>
      <c r="G2125">
        <v>629</v>
      </c>
      <c r="H2125">
        <v>44.51</v>
      </c>
      <c r="I2125">
        <v>1</v>
      </c>
      <c r="J2125">
        <v>1</v>
      </c>
      <c r="K2125" t="s">
        <v>2430</v>
      </c>
    </row>
    <row r="2126" spans="1:11">
      <c r="A2126" t="s">
        <v>2431</v>
      </c>
      <c r="B2126" t="s">
        <v>11</v>
      </c>
      <c r="C2126" t="s">
        <v>22</v>
      </c>
      <c r="D2126">
        <v>2309773</v>
      </c>
      <c r="E2126">
        <v>2309973</v>
      </c>
      <c r="F2126">
        <v>178</v>
      </c>
      <c r="G2126">
        <v>200</v>
      </c>
      <c r="H2126">
        <v>47.82</v>
      </c>
      <c r="I2126">
        <v>1</v>
      </c>
      <c r="J2126">
        <v>1</v>
      </c>
      <c r="K2126" t="s">
        <v>2431</v>
      </c>
    </row>
    <row r="2127" spans="1:11">
      <c r="A2127" t="s">
        <v>2432</v>
      </c>
      <c r="B2127" t="s">
        <v>11</v>
      </c>
      <c r="C2127" t="s">
        <v>12</v>
      </c>
      <c r="D2127">
        <v>2310374</v>
      </c>
      <c r="E2127">
        <v>2312302</v>
      </c>
      <c r="F2127">
        <v>6769</v>
      </c>
      <c r="G2127">
        <v>1928</v>
      </c>
      <c r="H2127">
        <v>188.66</v>
      </c>
      <c r="I2127">
        <v>1</v>
      </c>
      <c r="J2127">
        <v>1</v>
      </c>
      <c r="K2127" t="s">
        <v>2432</v>
      </c>
    </row>
    <row r="2128" spans="1:11">
      <c r="A2128" t="s">
        <v>2433</v>
      </c>
      <c r="B2128" t="s">
        <v>11</v>
      </c>
      <c r="C2128" t="s">
        <v>12</v>
      </c>
      <c r="D2128">
        <v>2312417</v>
      </c>
      <c r="E2128">
        <v>2312848</v>
      </c>
      <c r="F2128">
        <v>53532</v>
      </c>
      <c r="G2128">
        <v>431</v>
      </c>
      <c r="H2128">
        <v>6674.02</v>
      </c>
      <c r="I2128">
        <v>1</v>
      </c>
      <c r="J2128">
        <v>1</v>
      </c>
      <c r="K2128" t="s">
        <v>2434</v>
      </c>
    </row>
    <row r="2129" spans="1:11">
      <c r="A2129" t="s">
        <v>2435</v>
      </c>
      <c r="B2129" t="s">
        <v>11</v>
      </c>
      <c r="C2129" t="s">
        <v>12</v>
      </c>
      <c r="D2129">
        <v>2312878</v>
      </c>
      <c r="E2129">
        <v>2313126</v>
      </c>
      <c r="F2129">
        <v>11306</v>
      </c>
      <c r="G2129">
        <v>248</v>
      </c>
      <c r="H2129">
        <v>2449.67</v>
      </c>
      <c r="I2129">
        <v>1</v>
      </c>
      <c r="J2129">
        <v>1</v>
      </c>
      <c r="K2129" t="s">
        <v>2436</v>
      </c>
    </row>
    <row r="2130" spans="1:11">
      <c r="A2130" t="s">
        <v>2437</v>
      </c>
      <c r="B2130" t="s">
        <v>11</v>
      </c>
      <c r="C2130" t="s">
        <v>12</v>
      </c>
      <c r="D2130">
        <v>2313143</v>
      </c>
      <c r="E2130">
        <v>2313499</v>
      </c>
      <c r="F2130">
        <v>18720</v>
      </c>
      <c r="G2130">
        <v>356</v>
      </c>
      <c r="H2130">
        <v>2825.58</v>
      </c>
      <c r="I2130">
        <v>1</v>
      </c>
      <c r="J2130">
        <v>1</v>
      </c>
      <c r="K2130" t="s">
        <v>2438</v>
      </c>
    </row>
    <row r="2131" spans="1:11">
      <c r="A2131" t="s">
        <v>2439</v>
      </c>
      <c r="B2131" t="s">
        <v>11</v>
      </c>
      <c r="C2131" t="s">
        <v>22</v>
      </c>
      <c r="D2131">
        <v>2313749</v>
      </c>
      <c r="E2131">
        <v>2314702</v>
      </c>
      <c r="F2131">
        <v>819</v>
      </c>
      <c r="G2131">
        <v>953</v>
      </c>
      <c r="H2131">
        <v>46.18</v>
      </c>
      <c r="I2131">
        <v>1</v>
      </c>
      <c r="J2131">
        <v>1</v>
      </c>
      <c r="K2131" t="s">
        <v>2439</v>
      </c>
    </row>
    <row r="2132" spans="1:11">
      <c r="A2132" t="s">
        <v>2440</v>
      </c>
      <c r="B2132" t="s">
        <v>11</v>
      </c>
      <c r="C2132" t="s">
        <v>22</v>
      </c>
      <c r="D2132">
        <v>2314956</v>
      </c>
      <c r="E2132">
        <v>2316071</v>
      </c>
      <c r="F2132">
        <v>11865</v>
      </c>
      <c r="G2132">
        <v>1115</v>
      </c>
      <c r="H2132">
        <v>571.79999999999995</v>
      </c>
      <c r="I2132">
        <v>1</v>
      </c>
      <c r="J2132">
        <v>1</v>
      </c>
      <c r="K2132" t="s">
        <v>2440</v>
      </c>
    </row>
    <row r="2133" spans="1:11">
      <c r="A2133" t="s">
        <v>2441</v>
      </c>
      <c r="B2133" t="s">
        <v>11</v>
      </c>
      <c r="C2133" t="s">
        <v>12</v>
      </c>
      <c r="D2133">
        <v>2316251</v>
      </c>
      <c r="E2133">
        <v>2316757</v>
      </c>
      <c r="F2133">
        <v>8870</v>
      </c>
      <c r="G2133">
        <v>506</v>
      </c>
      <c r="H2133">
        <v>941.94</v>
      </c>
      <c r="I2133">
        <v>1</v>
      </c>
      <c r="J2133">
        <v>1</v>
      </c>
      <c r="K2133" t="s">
        <v>2441</v>
      </c>
    </row>
    <row r="2134" spans="1:11">
      <c r="A2134" t="s">
        <v>2442</v>
      </c>
      <c r="B2134" t="s">
        <v>11</v>
      </c>
      <c r="C2134" t="s">
        <v>12</v>
      </c>
      <c r="D2134">
        <v>2317087</v>
      </c>
      <c r="E2134">
        <v>2319777</v>
      </c>
      <c r="F2134">
        <v>3851</v>
      </c>
      <c r="G2134">
        <v>2690</v>
      </c>
      <c r="H2134">
        <v>76.930000000000007</v>
      </c>
      <c r="I2134">
        <v>1</v>
      </c>
      <c r="J2134">
        <v>1</v>
      </c>
      <c r="K2134" t="s">
        <v>2442</v>
      </c>
    </row>
    <row r="2135" spans="1:11">
      <c r="A2135" t="s">
        <v>2443</v>
      </c>
      <c r="B2135" t="s">
        <v>11</v>
      </c>
      <c r="C2135" t="s">
        <v>12</v>
      </c>
      <c r="D2135">
        <v>2319854</v>
      </c>
      <c r="E2135">
        <v>2320480</v>
      </c>
      <c r="F2135">
        <v>1150</v>
      </c>
      <c r="G2135">
        <v>626</v>
      </c>
      <c r="H2135">
        <v>98.71</v>
      </c>
      <c r="I2135">
        <v>1</v>
      </c>
      <c r="J2135">
        <v>1</v>
      </c>
      <c r="K2135" t="s">
        <v>2443</v>
      </c>
    </row>
    <row r="2136" spans="1:11">
      <c r="A2136" t="s">
        <v>2444</v>
      </c>
      <c r="B2136" t="s">
        <v>11</v>
      </c>
      <c r="C2136" t="s">
        <v>12</v>
      </c>
      <c r="D2136">
        <v>2320489</v>
      </c>
      <c r="E2136">
        <v>2321820</v>
      </c>
      <c r="F2136">
        <v>1653</v>
      </c>
      <c r="G2136">
        <v>1331</v>
      </c>
      <c r="H2136">
        <v>66.73</v>
      </c>
      <c r="I2136">
        <v>1</v>
      </c>
      <c r="J2136">
        <v>1</v>
      </c>
      <c r="K2136" t="s">
        <v>2444</v>
      </c>
    </row>
    <row r="2137" spans="1:11">
      <c r="A2137" t="s">
        <v>2445</v>
      </c>
      <c r="B2137" t="s">
        <v>11</v>
      </c>
      <c r="C2137" t="s">
        <v>12</v>
      </c>
      <c r="D2137">
        <v>2321813</v>
      </c>
      <c r="E2137">
        <v>2322187</v>
      </c>
      <c r="F2137">
        <v>1181</v>
      </c>
      <c r="G2137">
        <v>374</v>
      </c>
      <c r="H2137">
        <v>169.68</v>
      </c>
      <c r="I2137">
        <v>1</v>
      </c>
      <c r="J2137">
        <v>1</v>
      </c>
      <c r="K2137" t="s">
        <v>2445</v>
      </c>
    </row>
    <row r="2138" spans="1:11">
      <c r="A2138" t="s">
        <v>2446</v>
      </c>
      <c r="B2138" t="s">
        <v>11</v>
      </c>
      <c r="C2138" t="s">
        <v>12</v>
      </c>
      <c r="D2138">
        <v>2322206</v>
      </c>
      <c r="E2138">
        <v>2323492</v>
      </c>
      <c r="F2138">
        <v>2321</v>
      </c>
      <c r="G2138">
        <v>1286</v>
      </c>
      <c r="H2138">
        <v>96.98</v>
      </c>
      <c r="I2138">
        <v>1</v>
      </c>
      <c r="J2138">
        <v>1</v>
      </c>
      <c r="K2138" t="s">
        <v>2446</v>
      </c>
    </row>
    <row r="2139" spans="1:11">
      <c r="A2139" t="s">
        <v>2447</v>
      </c>
      <c r="B2139" t="s">
        <v>11</v>
      </c>
      <c r="C2139" t="s">
        <v>12</v>
      </c>
      <c r="D2139">
        <v>2323510</v>
      </c>
      <c r="E2139">
        <v>2323632</v>
      </c>
      <c r="F2139">
        <v>94</v>
      </c>
      <c r="G2139">
        <v>122</v>
      </c>
      <c r="H2139">
        <v>41.4</v>
      </c>
      <c r="I2139">
        <v>1</v>
      </c>
      <c r="J2139">
        <v>1</v>
      </c>
      <c r="K2139" t="s">
        <v>2447</v>
      </c>
    </row>
    <row r="2140" spans="1:11">
      <c r="A2140" t="s">
        <v>2448</v>
      </c>
      <c r="B2140" t="s">
        <v>11</v>
      </c>
      <c r="C2140" t="s">
        <v>22</v>
      </c>
      <c r="D2140">
        <v>2323725</v>
      </c>
      <c r="E2140">
        <v>2324063</v>
      </c>
      <c r="F2140">
        <v>273</v>
      </c>
      <c r="G2140">
        <v>338</v>
      </c>
      <c r="H2140">
        <v>43.4</v>
      </c>
      <c r="I2140">
        <v>1</v>
      </c>
      <c r="J2140">
        <v>1</v>
      </c>
      <c r="K2140" t="s">
        <v>2448</v>
      </c>
    </row>
    <row r="2141" spans="1:11">
      <c r="A2141" t="s">
        <v>2449</v>
      </c>
      <c r="B2141" t="s">
        <v>11</v>
      </c>
      <c r="C2141" t="s">
        <v>22</v>
      </c>
      <c r="D2141">
        <v>2324057</v>
      </c>
      <c r="E2141">
        <v>2324338</v>
      </c>
      <c r="F2141">
        <v>289</v>
      </c>
      <c r="G2141">
        <v>281</v>
      </c>
      <c r="H2141">
        <v>55.26</v>
      </c>
      <c r="I2141">
        <v>1</v>
      </c>
      <c r="J2141">
        <v>1</v>
      </c>
      <c r="K2141" t="s">
        <v>2449</v>
      </c>
    </row>
    <row r="2142" spans="1:11">
      <c r="A2142" t="s">
        <v>2450</v>
      </c>
      <c r="B2142" t="s">
        <v>11</v>
      </c>
      <c r="C2142" t="s">
        <v>22</v>
      </c>
      <c r="D2142">
        <v>2324338</v>
      </c>
      <c r="E2142">
        <v>2324694</v>
      </c>
      <c r="F2142">
        <v>544</v>
      </c>
      <c r="G2142">
        <v>356</v>
      </c>
      <c r="H2142">
        <v>82.11</v>
      </c>
      <c r="I2142">
        <v>1</v>
      </c>
      <c r="J2142">
        <v>1</v>
      </c>
      <c r="K2142" t="s">
        <v>2450</v>
      </c>
    </row>
    <row r="2143" spans="1:11">
      <c r="A2143" t="s">
        <v>2451</v>
      </c>
      <c r="B2143" t="s">
        <v>11</v>
      </c>
      <c r="C2143" t="s">
        <v>22</v>
      </c>
      <c r="D2143">
        <v>2324709</v>
      </c>
      <c r="E2143">
        <v>2325098</v>
      </c>
      <c r="F2143">
        <v>271</v>
      </c>
      <c r="G2143">
        <v>389</v>
      </c>
      <c r="H2143">
        <v>37.43</v>
      </c>
      <c r="I2143">
        <v>1</v>
      </c>
      <c r="J2143">
        <v>1</v>
      </c>
      <c r="K2143" t="s">
        <v>2451</v>
      </c>
    </row>
    <row r="2144" spans="1:11">
      <c r="A2144" t="s">
        <v>2452</v>
      </c>
      <c r="B2144" t="s">
        <v>11</v>
      </c>
      <c r="C2144" t="s">
        <v>22</v>
      </c>
      <c r="D2144">
        <v>2325159</v>
      </c>
      <c r="E2144">
        <v>2325818</v>
      </c>
      <c r="F2144">
        <v>7682</v>
      </c>
      <c r="G2144">
        <v>659</v>
      </c>
      <c r="H2144">
        <v>626.38</v>
      </c>
      <c r="I2144">
        <v>1</v>
      </c>
      <c r="J2144">
        <v>1</v>
      </c>
      <c r="K2144" t="s">
        <v>2452</v>
      </c>
    </row>
    <row r="2145" spans="1:11">
      <c r="A2145" t="s">
        <v>2453</v>
      </c>
      <c r="B2145" t="s">
        <v>11</v>
      </c>
      <c r="C2145" t="s">
        <v>22</v>
      </c>
      <c r="D2145">
        <v>2326057</v>
      </c>
      <c r="E2145">
        <v>2327046</v>
      </c>
      <c r="F2145">
        <v>687</v>
      </c>
      <c r="G2145">
        <v>989</v>
      </c>
      <c r="H2145">
        <v>37.33</v>
      </c>
      <c r="I2145">
        <v>1</v>
      </c>
      <c r="J2145">
        <v>1</v>
      </c>
      <c r="K2145" t="s">
        <v>2453</v>
      </c>
    </row>
    <row r="2146" spans="1:11">
      <c r="A2146" t="s">
        <v>2454</v>
      </c>
      <c r="B2146" t="s">
        <v>11</v>
      </c>
      <c r="C2146" t="s">
        <v>12</v>
      </c>
      <c r="D2146">
        <v>2327075</v>
      </c>
      <c r="E2146">
        <v>2328349</v>
      </c>
      <c r="F2146">
        <v>122</v>
      </c>
      <c r="G2146">
        <v>1274</v>
      </c>
      <c r="H2146">
        <v>5.15</v>
      </c>
      <c r="I2146">
        <v>1</v>
      </c>
      <c r="J2146">
        <v>1</v>
      </c>
      <c r="K2146" t="s">
        <v>2454</v>
      </c>
    </row>
    <row r="2147" spans="1:11">
      <c r="A2147" t="s">
        <v>2455</v>
      </c>
      <c r="B2147" t="s">
        <v>11</v>
      </c>
      <c r="C2147" t="s">
        <v>12</v>
      </c>
      <c r="D2147">
        <v>2328430</v>
      </c>
      <c r="E2147">
        <v>2328520</v>
      </c>
      <c r="F2147">
        <v>1</v>
      </c>
      <c r="G2147">
        <v>90</v>
      </c>
      <c r="H2147">
        <v>0.6</v>
      </c>
      <c r="I2147">
        <v>1</v>
      </c>
      <c r="J2147">
        <v>0</v>
      </c>
      <c r="K2147" t="s">
        <v>2455</v>
      </c>
    </row>
    <row r="2148" spans="1:11">
      <c r="A2148" t="s">
        <v>2456</v>
      </c>
      <c r="B2148" t="s">
        <v>11</v>
      </c>
      <c r="C2148" t="s">
        <v>12</v>
      </c>
      <c r="D2148">
        <v>2328430</v>
      </c>
      <c r="E2148">
        <v>2328520</v>
      </c>
      <c r="F2148">
        <v>1</v>
      </c>
      <c r="G2148">
        <v>90</v>
      </c>
      <c r="H2148">
        <v>0.6</v>
      </c>
      <c r="I2148">
        <v>1</v>
      </c>
      <c r="J2148">
        <v>0</v>
      </c>
      <c r="K2148" t="s">
        <v>2457</v>
      </c>
    </row>
    <row r="2149" spans="1:11">
      <c r="A2149" t="s">
        <v>2458</v>
      </c>
      <c r="B2149" t="s">
        <v>11</v>
      </c>
      <c r="C2149" t="s">
        <v>12</v>
      </c>
      <c r="D2149">
        <v>2328746</v>
      </c>
      <c r="E2149">
        <v>2328994</v>
      </c>
      <c r="F2149">
        <v>4</v>
      </c>
      <c r="G2149">
        <v>248</v>
      </c>
      <c r="H2149">
        <v>0.87</v>
      </c>
      <c r="I2149">
        <v>1</v>
      </c>
      <c r="J2149">
        <v>0</v>
      </c>
      <c r="K2149" t="s">
        <v>2458</v>
      </c>
    </row>
    <row r="2150" spans="1:11">
      <c r="A2150" t="s">
        <v>2459</v>
      </c>
      <c r="B2150" t="s">
        <v>11</v>
      </c>
      <c r="C2150" t="s">
        <v>12</v>
      </c>
      <c r="D2150">
        <v>2329531</v>
      </c>
      <c r="E2150">
        <v>2331007</v>
      </c>
      <c r="F2150">
        <v>2448</v>
      </c>
      <c r="G2150">
        <v>1476</v>
      </c>
      <c r="H2150">
        <v>89.12</v>
      </c>
      <c r="I2150">
        <v>1</v>
      </c>
      <c r="J2150">
        <v>1</v>
      </c>
      <c r="K2150" t="s">
        <v>2459</v>
      </c>
    </row>
    <row r="2151" spans="1:11">
      <c r="A2151" t="s">
        <v>2460</v>
      </c>
      <c r="B2151" t="s">
        <v>11</v>
      </c>
      <c r="C2151" t="s">
        <v>22</v>
      </c>
      <c r="D2151">
        <v>2331041</v>
      </c>
      <c r="E2151">
        <v>2331499</v>
      </c>
      <c r="F2151">
        <v>200</v>
      </c>
      <c r="G2151">
        <v>458</v>
      </c>
      <c r="H2151">
        <v>23.46</v>
      </c>
      <c r="I2151">
        <v>1</v>
      </c>
      <c r="J2151">
        <v>1</v>
      </c>
      <c r="K2151" t="s">
        <v>2460</v>
      </c>
    </row>
    <row r="2152" spans="1:11">
      <c r="A2152" t="s">
        <v>2461</v>
      </c>
      <c r="B2152" t="s">
        <v>11</v>
      </c>
      <c r="C2152" t="s">
        <v>22</v>
      </c>
      <c r="D2152">
        <v>2331681</v>
      </c>
      <c r="E2152">
        <v>2331935</v>
      </c>
      <c r="F2152">
        <v>141</v>
      </c>
      <c r="G2152">
        <v>254</v>
      </c>
      <c r="H2152">
        <v>29.83</v>
      </c>
      <c r="I2152">
        <v>1</v>
      </c>
      <c r="J2152">
        <v>1</v>
      </c>
      <c r="K2152" t="s">
        <v>2461</v>
      </c>
    </row>
    <row r="2153" spans="1:11">
      <c r="A2153" t="s">
        <v>2462</v>
      </c>
      <c r="B2153" t="s">
        <v>11</v>
      </c>
      <c r="C2153" t="s">
        <v>22</v>
      </c>
      <c r="D2153">
        <v>2332043</v>
      </c>
      <c r="E2153">
        <v>2332663</v>
      </c>
      <c r="F2153">
        <v>282</v>
      </c>
      <c r="G2153">
        <v>620</v>
      </c>
      <c r="H2153">
        <v>24.44</v>
      </c>
      <c r="I2153">
        <v>1</v>
      </c>
      <c r="J2153">
        <v>1</v>
      </c>
      <c r="K2153" t="s">
        <v>2462</v>
      </c>
    </row>
    <row r="2154" spans="1:11">
      <c r="A2154" t="s">
        <v>2463</v>
      </c>
      <c r="B2154" t="s">
        <v>11</v>
      </c>
      <c r="C2154" t="s">
        <v>22</v>
      </c>
      <c r="D2154">
        <v>2333044</v>
      </c>
      <c r="E2154">
        <v>2336019</v>
      </c>
      <c r="F2154">
        <v>344</v>
      </c>
      <c r="G2154">
        <v>2975</v>
      </c>
      <c r="H2154">
        <v>6.21</v>
      </c>
      <c r="I2154">
        <v>1</v>
      </c>
      <c r="J2154">
        <v>1</v>
      </c>
      <c r="K2154" t="s">
        <v>2463</v>
      </c>
    </row>
    <row r="2155" spans="1:11">
      <c r="A2155" t="s">
        <v>2464</v>
      </c>
      <c r="B2155" t="s">
        <v>11</v>
      </c>
      <c r="C2155" t="s">
        <v>22</v>
      </c>
      <c r="D2155">
        <v>2336162</v>
      </c>
      <c r="E2155">
        <v>2336842</v>
      </c>
      <c r="F2155">
        <v>204</v>
      </c>
      <c r="G2155">
        <v>680</v>
      </c>
      <c r="H2155">
        <v>16.12</v>
      </c>
      <c r="I2155">
        <v>1</v>
      </c>
      <c r="J2155">
        <v>1</v>
      </c>
      <c r="K2155" t="s">
        <v>2464</v>
      </c>
    </row>
    <row r="2156" spans="1:11">
      <c r="A2156" t="s">
        <v>2465</v>
      </c>
      <c r="B2156" t="s">
        <v>11</v>
      </c>
      <c r="C2156" t="s">
        <v>22</v>
      </c>
      <c r="D2156">
        <v>2336904</v>
      </c>
      <c r="E2156">
        <v>2337449</v>
      </c>
      <c r="F2156">
        <v>201</v>
      </c>
      <c r="G2156">
        <v>545</v>
      </c>
      <c r="H2156">
        <v>19.82</v>
      </c>
      <c r="I2156">
        <v>1</v>
      </c>
      <c r="J2156">
        <v>1</v>
      </c>
      <c r="K2156" t="s">
        <v>2465</v>
      </c>
    </row>
    <row r="2157" spans="1:11">
      <c r="A2157" t="s">
        <v>2466</v>
      </c>
      <c r="B2157" t="s">
        <v>11</v>
      </c>
      <c r="C2157" t="s">
        <v>22</v>
      </c>
      <c r="D2157">
        <v>2337459</v>
      </c>
      <c r="E2157">
        <v>2338709</v>
      </c>
      <c r="F2157">
        <v>436</v>
      </c>
      <c r="G2157">
        <v>1250</v>
      </c>
      <c r="H2157">
        <v>18.739999999999998</v>
      </c>
      <c r="I2157">
        <v>1</v>
      </c>
      <c r="J2157">
        <v>1</v>
      </c>
      <c r="K2157" t="s">
        <v>2466</v>
      </c>
    </row>
    <row r="2158" spans="1:11">
      <c r="A2158" t="s">
        <v>2467</v>
      </c>
      <c r="B2158" t="s">
        <v>11</v>
      </c>
      <c r="C2158" t="s">
        <v>22</v>
      </c>
      <c r="D2158">
        <v>2338725</v>
      </c>
      <c r="E2158">
        <v>2339243</v>
      </c>
      <c r="F2158">
        <v>512</v>
      </c>
      <c r="G2158">
        <v>518</v>
      </c>
      <c r="H2158">
        <v>53.11</v>
      </c>
      <c r="I2158">
        <v>1</v>
      </c>
      <c r="J2158">
        <v>1</v>
      </c>
      <c r="K2158" t="s">
        <v>2467</v>
      </c>
    </row>
    <row r="2159" spans="1:11">
      <c r="A2159" t="s">
        <v>2468</v>
      </c>
      <c r="B2159" t="s">
        <v>11</v>
      </c>
      <c r="C2159" t="s">
        <v>22</v>
      </c>
      <c r="D2159">
        <v>2339244</v>
      </c>
      <c r="E2159">
        <v>2339630</v>
      </c>
      <c r="F2159">
        <v>258</v>
      </c>
      <c r="G2159">
        <v>386</v>
      </c>
      <c r="H2159">
        <v>35.92</v>
      </c>
      <c r="I2159">
        <v>1</v>
      </c>
      <c r="J2159">
        <v>1</v>
      </c>
      <c r="K2159" t="s">
        <v>2468</v>
      </c>
    </row>
    <row r="2160" spans="1:11">
      <c r="A2160" t="s">
        <v>2469</v>
      </c>
      <c r="B2160" t="s">
        <v>11</v>
      </c>
      <c r="C2160" t="s">
        <v>12</v>
      </c>
      <c r="D2160">
        <v>2339787</v>
      </c>
      <c r="E2160">
        <v>2340959</v>
      </c>
      <c r="F2160">
        <v>595</v>
      </c>
      <c r="G2160">
        <v>1172</v>
      </c>
      <c r="H2160">
        <v>27.28</v>
      </c>
      <c r="I2160">
        <v>1</v>
      </c>
      <c r="J2160">
        <v>1</v>
      </c>
      <c r="K2160" t="s">
        <v>2469</v>
      </c>
    </row>
    <row r="2161" spans="1:11">
      <c r="A2161" t="s">
        <v>2470</v>
      </c>
      <c r="B2161" t="s">
        <v>11</v>
      </c>
      <c r="C2161" t="s">
        <v>12</v>
      </c>
      <c r="D2161">
        <v>2341366</v>
      </c>
      <c r="E2161">
        <v>2341851</v>
      </c>
      <c r="F2161">
        <v>476</v>
      </c>
      <c r="G2161">
        <v>485</v>
      </c>
      <c r="H2161">
        <v>52.74</v>
      </c>
      <c r="I2161">
        <v>1</v>
      </c>
      <c r="J2161">
        <v>1</v>
      </c>
      <c r="K2161" t="s">
        <v>2470</v>
      </c>
    </row>
    <row r="2162" spans="1:11">
      <c r="A2162" t="s">
        <v>2471</v>
      </c>
      <c r="B2162" t="s">
        <v>11</v>
      </c>
      <c r="C2162" t="s">
        <v>12</v>
      </c>
      <c r="D2162">
        <v>2341848</v>
      </c>
      <c r="E2162">
        <v>2342339</v>
      </c>
      <c r="F2162">
        <v>559</v>
      </c>
      <c r="G2162">
        <v>491</v>
      </c>
      <c r="H2162">
        <v>61.18</v>
      </c>
      <c r="I2162">
        <v>1</v>
      </c>
      <c r="J2162">
        <v>1</v>
      </c>
      <c r="K2162" t="s">
        <v>2471</v>
      </c>
    </row>
    <row r="2163" spans="1:11">
      <c r="A2163" t="s">
        <v>2472</v>
      </c>
      <c r="B2163" t="s">
        <v>11</v>
      </c>
      <c r="C2163" t="s">
        <v>22</v>
      </c>
      <c r="D2163">
        <v>2342515</v>
      </c>
      <c r="E2163">
        <v>2343597</v>
      </c>
      <c r="F2163">
        <v>2537</v>
      </c>
      <c r="G2163">
        <v>1082</v>
      </c>
      <c r="H2163">
        <v>125.99</v>
      </c>
      <c r="I2163">
        <v>1</v>
      </c>
      <c r="J2163">
        <v>1</v>
      </c>
      <c r="K2163" t="s">
        <v>2472</v>
      </c>
    </row>
    <row r="2164" spans="1:11">
      <c r="A2164" t="s">
        <v>2473</v>
      </c>
      <c r="B2164" t="s">
        <v>11</v>
      </c>
      <c r="C2164" t="s">
        <v>22</v>
      </c>
      <c r="D2164">
        <v>2343673</v>
      </c>
      <c r="E2164">
        <v>2344257</v>
      </c>
      <c r="F2164">
        <v>1108</v>
      </c>
      <c r="G2164">
        <v>584</v>
      </c>
      <c r="H2164">
        <v>101.95</v>
      </c>
      <c r="I2164">
        <v>1</v>
      </c>
      <c r="J2164">
        <v>1</v>
      </c>
      <c r="K2164" t="s">
        <v>2473</v>
      </c>
    </row>
    <row r="2165" spans="1:11">
      <c r="A2165" t="s">
        <v>2474</v>
      </c>
      <c r="B2165" t="s">
        <v>11</v>
      </c>
      <c r="C2165" t="s">
        <v>22</v>
      </c>
      <c r="D2165">
        <v>2344302</v>
      </c>
      <c r="E2165">
        <v>2344970</v>
      </c>
      <c r="F2165">
        <v>491</v>
      </c>
      <c r="G2165">
        <v>668</v>
      </c>
      <c r="H2165">
        <v>39.5</v>
      </c>
      <c r="I2165">
        <v>1</v>
      </c>
      <c r="J2165">
        <v>1</v>
      </c>
      <c r="K2165" t="s">
        <v>2474</v>
      </c>
    </row>
    <row r="2166" spans="1:11">
      <c r="A2166" t="s">
        <v>2475</v>
      </c>
      <c r="B2166" t="s">
        <v>11</v>
      </c>
      <c r="C2166" t="s">
        <v>22</v>
      </c>
      <c r="D2166">
        <v>2345018</v>
      </c>
      <c r="E2166">
        <v>2345638</v>
      </c>
      <c r="F2166">
        <v>519</v>
      </c>
      <c r="G2166">
        <v>620</v>
      </c>
      <c r="H2166">
        <v>44.98</v>
      </c>
      <c r="I2166">
        <v>1</v>
      </c>
      <c r="J2166">
        <v>1</v>
      </c>
      <c r="K2166" t="s">
        <v>2475</v>
      </c>
    </row>
    <row r="2167" spans="1:11">
      <c r="A2167" t="s">
        <v>2476</v>
      </c>
      <c r="B2167" t="s">
        <v>11</v>
      </c>
      <c r="C2167" t="s">
        <v>12</v>
      </c>
      <c r="D2167">
        <v>2345888</v>
      </c>
      <c r="E2167">
        <v>2346439</v>
      </c>
      <c r="F2167">
        <v>1277</v>
      </c>
      <c r="G2167">
        <v>551</v>
      </c>
      <c r="H2167">
        <v>124.53</v>
      </c>
      <c r="I2167">
        <v>1</v>
      </c>
      <c r="J2167">
        <v>1</v>
      </c>
      <c r="K2167" t="s">
        <v>2476</v>
      </c>
    </row>
    <row r="2168" spans="1:11">
      <c r="A2168" t="s">
        <v>2477</v>
      </c>
      <c r="B2168" t="s">
        <v>11</v>
      </c>
      <c r="C2168" t="s">
        <v>12</v>
      </c>
      <c r="D2168">
        <v>2346735</v>
      </c>
      <c r="E2168">
        <v>2347091</v>
      </c>
      <c r="F2168">
        <v>99</v>
      </c>
      <c r="G2168">
        <v>356</v>
      </c>
      <c r="H2168">
        <v>14.94</v>
      </c>
      <c r="I2168">
        <v>1</v>
      </c>
      <c r="J2168">
        <v>1</v>
      </c>
      <c r="K2168" t="s">
        <v>2477</v>
      </c>
    </row>
    <row r="2169" spans="1:11">
      <c r="A2169" t="s">
        <v>2478</v>
      </c>
      <c r="B2169" t="s">
        <v>11</v>
      </c>
      <c r="C2169" t="s">
        <v>12</v>
      </c>
      <c r="D2169">
        <v>2347327</v>
      </c>
      <c r="E2169">
        <v>2347902</v>
      </c>
      <c r="F2169">
        <v>81</v>
      </c>
      <c r="G2169">
        <v>575</v>
      </c>
      <c r="H2169">
        <v>7.57</v>
      </c>
      <c r="I2169">
        <v>1</v>
      </c>
      <c r="J2169">
        <v>1</v>
      </c>
      <c r="K2169" t="s">
        <v>2478</v>
      </c>
    </row>
    <row r="2170" spans="1:11">
      <c r="A2170" t="s">
        <v>2479</v>
      </c>
      <c r="B2170" t="s">
        <v>11</v>
      </c>
      <c r="C2170" t="s">
        <v>22</v>
      </c>
      <c r="D2170">
        <v>2348315</v>
      </c>
      <c r="E2170">
        <v>2348668</v>
      </c>
      <c r="F2170">
        <v>31</v>
      </c>
      <c r="G2170">
        <v>353</v>
      </c>
      <c r="H2170">
        <v>4.72</v>
      </c>
      <c r="I2170">
        <v>1</v>
      </c>
      <c r="J2170">
        <v>1</v>
      </c>
      <c r="K2170" t="s">
        <v>2479</v>
      </c>
    </row>
    <row r="2171" spans="1:11">
      <c r="A2171" t="s">
        <v>2480</v>
      </c>
      <c r="B2171" t="s">
        <v>11</v>
      </c>
      <c r="C2171" t="s">
        <v>22</v>
      </c>
      <c r="D2171">
        <v>2348965</v>
      </c>
      <c r="E2171">
        <v>2349402</v>
      </c>
      <c r="F2171">
        <v>49</v>
      </c>
      <c r="G2171">
        <v>437</v>
      </c>
      <c r="H2171">
        <v>6.03</v>
      </c>
      <c r="I2171">
        <v>1</v>
      </c>
      <c r="J2171">
        <v>1</v>
      </c>
      <c r="K2171" t="s">
        <v>2480</v>
      </c>
    </row>
    <row r="2172" spans="1:11">
      <c r="A2172" t="s">
        <v>2481</v>
      </c>
      <c r="B2172" t="s">
        <v>11</v>
      </c>
      <c r="C2172" t="s">
        <v>12</v>
      </c>
      <c r="D2172">
        <v>2349978</v>
      </c>
      <c r="E2172">
        <v>2350727</v>
      </c>
      <c r="F2172">
        <v>1249</v>
      </c>
      <c r="G2172">
        <v>749</v>
      </c>
      <c r="H2172">
        <v>89.6</v>
      </c>
      <c r="I2172">
        <v>1</v>
      </c>
      <c r="J2172">
        <v>1</v>
      </c>
      <c r="K2172" t="s">
        <v>2481</v>
      </c>
    </row>
    <row r="2173" spans="1:11">
      <c r="A2173" t="s">
        <v>2482</v>
      </c>
      <c r="B2173" t="s">
        <v>11</v>
      </c>
      <c r="C2173" t="s">
        <v>12</v>
      </c>
      <c r="D2173">
        <v>2350983</v>
      </c>
      <c r="E2173">
        <v>2351744</v>
      </c>
      <c r="F2173">
        <v>0</v>
      </c>
      <c r="G2173">
        <v>761</v>
      </c>
      <c r="H2173">
        <v>0</v>
      </c>
      <c r="I2173">
        <v>1</v>
      </c>
      <c r="J2173">
        <v>0</v>
      </c>
      <c r="K2173" t="s">
        <v>2482</v>
      </c>
    </row>
    <row r="2174" spans="1:11">
      <c r="A2174" t="s">
        <v>2483</v>
      </c>
      <c r="B2174" t="s">
        <v>11</v>
      </c>
      <c r="C2174" t="s">
        <v>12</v>
      </c>
      <c r="D2174">
        <v>2351876</v>
      </c>
      <c r="E2174">
        <v>2353504</v>
      </c>
      <c r="F2174">
        <v>1703</v>
      </c>
      <c r="G2174">
        <v>1628</v>
      </c>
      <c r="H2174">
        <v>56.21</v>
      </c>
      <c r="I2174">
        <v>1</v>
      </c>
      <c r="J2174">
        <v>1</v>
      </c>
      <c r="K2174" t="s">
        <v>2483</v>
      </c>
    </row>
    <row r="2175" spans="1:11">
      <c r="A2175" t="s">
        <v>2484</v>
      </c>
      <c r="B2175" t="s">
        <v>11</v>
      </c>
      <c r="C2175" t="s">
        <v>22</v>
      </c>
      <c r="D2175">
        <v>2353609</v>
      </c>
      <c r="E2175">
        <v>2354196</v>
      </c>
      <c r="F2175">
        <v>214</v>
      </c>
      <c r="G2175">
        <v>587</v>
      </c>
      <c r="H2175">
        <v>19.59</v>
      </c>
      <c r="I2175">
        <v>1</v>
      </c>
      <c r="J2175">
        <v>1</v>
      </c>
      <c r="K2175" t="s">
        <v>2484</v>
      </c>
    </row>
    <row r="2176" spans="1:11">
      <c r="A2176" t="s">
        <v>2485</v>
      </c>
      <c r="B2176" t="s">
        <v>11</v>
      </c>
      <c r="C2176" t="s">
        <v>12</v>
      </c>
      <c r="D2176">
        <v>2354387</v>
      </c>
      <c r="E2176">
        <v>2354776</v>
      </c>
      <c r="F2176">
        <v>148</v>
      </c>
      <c r="G2176">
        <v>389</v>
      </c>
      <c r="H2176">
        <v>20.440000000000001</v>
      </c>
      <c r="I2176">
        <v>1</v>
      </c>
      <c r="J2176">
        <v>1</v>
      </c>
      <c r="K2176" t="s">
        <v>2485</v>
      </c>
    </row>
    <row r="2177" spans="1:11">
      <c r="A2177" t="s">
        <v>2486</v>
      </c>
      <c r="B2177" t="s">
        <v>11</v>
      </c>
      <c r="C2177" t="s">
        <v>12</v>
      </c>
      <c r="D2177">
        <v>2354913</v>
      </c>
      <c r="E2177">
        <v>2355674</v>
      </c>
      <c r="F2177">
        <v>0</v>
      </c>
      <c r="G2177">
        <v>761</v>
      </c>
      <c r="H2177">
        <v>0</v>
      </c>
      <c r="I2177">
        <v>1</v>
      </c>
      <c r="J2177">
        <v>0</v>
      </c>
      <c r="K2177" t="s">
        <v>2486</v>
      </c>
    </row>
    <row r="2178" spans="1:11">
      <c r="A2178" t="s">
        <v>2487</v>
      </c>
      <c r="B2178" t="s">
        <v>11</v>
      </c>
      <c r="C2178" t="s">
        <v>12</v>
      </c>
      <c r="D2178">
        <v>2355841</v>
      </c>
      <c r="E2178">
        <v>2356014</v>
      </c>
      <c r="F2178">
        <v>28</v>
      </c>
      <c r="G2178">
        <v>173</v>
      </c>
      <c r="H2178">
        <v>8.6999999999999993</v>
      </c>
      <c r="I2178">
        <v>1</v>
      </c>
      <c r="J2178">
        <v>1</v>
      </c>
      <c r="K2178" t="s">
        <v>2487</v>
      </c>
    </row>
    <row r="2179" spans="1:11">
      <c r="A2179" t="s">
        <v>2488</v>
      </c>
      <c r="B2179" t="s">
        <v>11</v>
      </c>
      <c r="C2179" t="s">
        <v>22</v>
      </c>
      <c r="D2179">
        <v>2356043</v>
      </c>
      <c r="E2179">
        <v>2356531</v>
      </c>
      <c r="F2179">
        <v>505</v>
      </c>
      <c r="G2179">
        <v>488</v>
      </c>
      <c r="H2179">
        <v>55.61</v>
      </c>
      <c r="I2179">
        <v>1</v>
      </c>
      <c r="J2179">
        <v>1</v>
      </c>
      <c r="K2179" t="s">
        <v>2488</v>
      </c>
    </row>
    <row r="2180" spans="1:11">
      <c r="A2180" t="s">
        <v>2489</v>
      </c>
      <c r="B2180" t="s">
        <v>11</v>
      </c>
      <c r="C2180" t="s">
        <v>12</v>
      </c>
      <c r="D2180">
        <v>2356755</v>
      </c>
      <c r="E2180">
        <v>2358191</v>
      </c>
      <c r="F2180">
        <v>4517</v>
      </c>
      <c r="G2180">
        <v>1436</v>
      </c>
      <c r="H2180">
        <v>169.02</v>
      </c>
      <c r="I2180">
        <v>1</v>
      </c>
      <c r="J2180">
        <v>1</v>
      </c>
      <c r="K2180" t="s">
        <v>2489</v>
      </c>
    </row>
    <row r="2181" spans="1:11">
      <c r="A2181" t="s">
        <v>2490</v>
      </c>
      <c r="B2181" t="s">
        <v>11</v>
      </c>
      <c r="C2181" t="s">
        <v>12</v>
      </c>
      <c r="D2181">
        <v>2358204</v>
      </c>
      <c r="E2181">
        <v>2358830</v>
      </c>
      <c r="F2181">
        <v>1501</v>
      </c>
      <c r="G2181">
        <v>626</v>
      </c>
      <c r="H2181">
        <v>128.84</v>
      </c>
      <c r="I2181">
        <v>1</v>
      </c>
      <c r="J2181">
        <v>1</v>
      </c>
      <c r="K2181" t="s">
        <v>2490</v>
      </c>
    </row>
    <row r="2182" spans="1:11">
      <c r="A2182" t="s">
        <v>2491</v>
      </c>
      <c r="B2182" t="s">
        <v>11</v>
      </c>
      <c r="C2182" t="s">
        <v>12</v>
      </c>
      <c r="D2182">
        <v>2358842</v>
      </c>
      <c r="E2182">
        <v>2359018</v>
      </c>
      <c r="F2182">
        <v>509</v>
      </c>
      <c r="G2182">
        <v>176</v>
      </c>
      <c r="H2182">
        <v>155.4</v>
      </c>
      <c r="I2182">
        <v>1</v>
      </c>
      <c r="J2182">
        <v>1</v>
      </c>
      <c r="K2182" t="s">
        <v>2491</v>
      </c>
    </row>
    <row r="2183" spans="1:11">
      <c r="A2183" t="s">
        <v>2492</v>
      </c>
      <c r="B2183" t="s">
        <v>11</v>
      </c>
      <c r="C2183" t="s">
        <v>12</v>
      </c>
      <c r="D2183">
        <v>2359018</v>
      </c>
      <c r="E2183">
        <v>2359986</v>
      </c>
      <c r="F2183">
        <v>2878</v>
      </c>
      <c r="G2183">
        <v>968</v>
      </c>
      <c r="H2183">
        <v>159.76</v>
      </c>
      <c r="I2183">
        <v>1</v>
      </c>
      <c r="J2183">
        <v>1</v>
      </c>
      <c r="K2183" t="s">
        <v>2492</v>
      </c>
    </row>
    <row r="2184" spans="1:11">
      <c r="A2184" t="s">
        <v>2493</v>
      </c>
      <c r="B2184" t="s">
        <v>11</v>
      </c>
      <c r="C2184" t="s">
        <v>12</v>
      </c>
      <c r="D2184">
        <v>2360095</v>
      </c>
      <c r="E2184">
        <v>2360574</v>
      </c>
      <c r="F2184">
        <v>116</v>
      </c>
      <c r="G2184">
        <v>479</v>
      </c>
      <c r="H2184">
        <v>13.01</v>
      </c>
      <c r="I2184">
        <v>1</v>
      </c>
      <c r="J2184">
        <v>1</v>
      </c>
      <c r="K2184" t="s">
        <v>2493</v>
      </c>
    </row>
    <row r="2185" spans="1:11">
      <c r="A2185" t="s">
        <v>2494</v>
      </c>
      <c r="B2185" t="s">
        <v>11</v>
      </c>
      <c r="C2185" t="s">
        <v>12</v>
      </c>
      <c r="D2185">
        <v>2360597</v>
      </c>
      <c r="E2185">
        <v>2362996</v>
      </c>
      <c r="F2185">
        <v>418</v>
      </c>
      <c r="G2185">
        <v>2399</v>
      </c>
      <c r="H2185">
        <v>9.36</v>
      </c>
      <c r="I2185">
        <v>1</v>
      </c>
      <c r="J2185">
        <v>1</v>
      </c>
      <c r="K2185" t="s">
        <v>2494</v>
      </c>
    </row>
    <row r="2186" spans="1:11">
      <c r="A2186" t="s">
        <v>2495</v>
      </c>
      <c r="B2186" t="s">
        <v>11</v>
      </c>
      <c r="C2186" t="s">
        <v>12</v>
      </c>
      <c r="D2186">
        <v>2363036</v>
      </c>
      <c r="E2186">
        <v>2363284</v>
      </c>
      <c r="F2186">
        <v>84</v>
      </c>
      <c r="G2186">
        <v>248</v>
      </c>
      <c r="H2186">
        <v>18.2</v>
      </c>
      <c r="I2186">
        <v>1</v>
      </c>
      <c r="J2186">
        <v>1</v>
      </c>
      <c r="K2186" t="s">
        <v>2495</v>
      </c>
    </row>
    <row r="2187" spans="1:11">
      <c r="A2187" t="s">
        <v>2496</v>
      </c>
      <c r="B2187" t="s">
        <v>11</v>
      </c>
      <c r="C2187" t="s">
        <v>12</v>
      </c>
      <c r="D2187">
        <v>2363281</v>
      </c>
      <c r="E2187">
        <v>2363973</v>
      </c>
      <c r="F2187">
        <v>278</v>
      </c>
      <c r="G2187">
        <v>692</v>
      </c>
      <c r="H2187">
        <v>21.59</v>
      </c>
      <c r="I2187">
        <v>1</v>
      </c>
      <c r="J2187">
        <v>1</v>
      </c>
      <c r="K2187" t="s">
        <v>2496</v>
      </c>
    </row>
    <row r="2188" spans="1:11">
      <c r="A2188" t="s">
        <v>2497</v>
      </c>
      <c r="B2188" t="s">
        <v>11</v>
      </c>
      <c r="C2188" t="s">
        <v>12</v>
      </c>
      <c r="D2188">
        <v>2364029</v>
      </c>
      <c r="E2188">
        <v>2364781</v>
      </c>
      <c r="F2188">
        <v>2313</v>
      </c>
      <c r="G2188">
        <v>752</v>
      </c>
      <c r="H2188">
        <v>165.28</v>
      </c>
      <c r="I2188">
        <v>1</v>
      </c>
      <c r="J2188">
        <v>1</v>
      </c>
      <c r="K2188" t="s">
        <v>2497</v>
      </c>
    </row>
    <row r="2189" spans="1:11">
      <c r="A2189" t="s">
        <v>2498</v>
      </c>
      <c r="B2189" t="s">
        <v>11</v>
      </c>
      <c r="C2189" t="s">
        <v>12</v>
      </c>
      <c r="D2189">
        <v>2364957</v>
      </c>
      <c r="E2189">
        <v>2365889</v>
      </c>
      <c r="F2189">
        <v>1814</v>
      </c>
      <c r="G2189">
        <v>932</v>
      </c>
      <c r="H2189">
        <v>104.59</v>
      </c>
      <c r="I2189">
        <v>1</v>
      </c>
      <c r="J2189">
        <v>1</v>
      </c>
      <c r="K2189" t="s">
        <v>2498</v>
      </c>
    </row>
    <row r="2190" spans="1:11">
      <c r="A2190" t="s">
        <v>2499</v>
      </c>
      <c r="B2190" t="s">
        <v>11</v>
      </c>
      <c r="C2190" t="s">
        <v>12</v>
      </c>
      <c r="D2190">
        <v>2365978</v>
      </c>
      <c r="E2190">
        <v>2366910</v>
      </c>
      <c r="F2190">
        <v>310</v>
      </c>
      <c r="G2190">
        <v>932</v>
      </c>
      <c r="H2190">
        <v>17.87</v>
      </c>
      <c r="I2190">
        <v>1</v>
      </c>
      <c r="J2190">
        <v>1</v>
      </c>
      <c r="K2190" t="s">
        <v>2499</v>
      </c>
    </row>
    <row r="2191" spans="1:11">
      <c r="A2191" t="s">
        <v>2500</v>
      </c>
      <c r="B2191" t="s">
        <v>11</v>
      </c>
      <c r="C2191" t="s">
        <v>22</v>
      </c>
      <c r="D2191">
        <v>2366997</v>
      </c>
      <c r="E2191">
        <v>2367626</v>
      </c>
      <c r="F2191">
        <v>761</v>
      </c>
      <c r="G2191">
        <v>629</v>
      </c>
      <c r="H2191">
        <v>65.010000000000005</v>
      </c>
      <c r="I2191">
        <v>1</v>
      </c>
      <c r="J2191">
        <v>1</v>
      </c>
      <c r="K2191" t="s">
        <v>2500</v>
      </c>
    </row>
    <row r="2192" spans="1:11">
      <c r="A2192" t="s">
        <v>2501</v>
      </c>
      <c r="B2192" t="s">
        <v>11</v>
      </c>
      <c r="C2192" t="s">
        <v>22</v>
      </c>
      <c r="D2192">
        <v>2367613</v>
      </c>
      <c r="E2192">
        <v>2368425</v>
      </c>
      <c r="F2192">
        <v>841</v>
      </c>
      <c r="G2192">
        <v>812</v>
      </c>
      <c r="H2192">
        <v>55.65</v>
      </c>
      <c r="I2192">
        <v>1</v>
      </c>
      <c r="J2192">
        <v>1</v>
      </c>
      <c r="K2192" t="s">
        <v>2501</v>
      </c>
    </row>
    <row r="2193" spans="1:11">
      <c r="A2193" t="s">
        <v>2502</v>
      </c>
      <c r="B2193" t="s">
        <v>11</v>
      </c>
      <c r="C2193" t="s">
        <v>12</v>
      </c>
      <c r="D2193">
        <v>2368756</v>
      </c>
      <c r="E2193">
        <v>2369679</v>
      </c>
      <c r="F2193">
        <v>249</v>
      </c>
      <c r="G2193">
        <v>923</v>
      </c>
      <c r="H2193">
        <v>14.5</v>
      </c>
      <c r="I2193">
        <v>1</v>
      </c>
      <c r="J2193">
        <v>1</v>
      </c>
      <c r="K2193" t="s">
        <v>2502</v>
      </c>
    </row>
    <row r="2194" spans="1:11">
      <c r="A2194" t="s">
        <v>2503</v>
      </c>
      <c r="B2194" t="s">
        <v>11</v>
      </c>
      <c r="C2194" t="s">
        <v>22</v>
      </c>
      <c r="D2194">
        <v>2369739</v>
      </c>
      <c r="E2194">
        <v>2370932</v>
      </c>
      <c r="F2194">
        <v>872</v>
      </c>
      <c r="G2194">
        <v>1193</v>
      </c>
      <c r="H2194">
        <v>39.28</v>
      </c>
      <c r="I2194">
        <v>1</v>
      </c>
      <c r="J2194">
        <v>1</v>
      </c>
      <c r="K2194" t="s">
        <v>2503</v>
      </c>
    </row>
    <row r="2195" spans="1:11">
      <c r="A2195" t="s">
        <v>2504</v>
      </c>
      <c r="B2195" t="s">
        <v>11</v>
      </c>
      <c r="C2195" t="s">
        <v>22</v>
      </c>
      <c r="D2195">
        <v>2371235</v>
      </c>
      <c r="E2195">
        <v>2371516</v>
      </c>
      <c r="F2195">
        <v>823</v>
      </c>
      <c r="G2195">
        <v>281</v>
      </c>
      <c r="H2195">
        <v>157.38</v>
      </c>
      <c r="I2195">
        <v>1</v>
      </c>
      <c r="J2195">
        <v>1</v>
      </c>
      <c r="K2195" t="s">
        <v>2504</v>
      </c>
    </row>
    <row r="2196" spans="1:11">
      <c r="A2196" t="s">
        <v>2505</v>
      </c>
      <c r="B2196" t="s">
        <v>11</v>
      </c>
      <c r="C2196" t="s">
        <v>22</v>
      </c>
      <c r="D2196">
        <v>2371513</v>
      </c>
      <c r="E2196">
        <v>2371830</v>
      </c>
      <c r="F2196">
        <v>807</v>
      </c>
      <c r="G2196">
        <v>317</v>
      </c>
      <c r="H2196">
        <v>136.79</v>
      </c>
      <c r="I2196">
        <v>1</v>
      </c>
      <c r="J2196">
        <v>1</v>
      </c>
      <c r="K2196" t="s">
        <v>2505</v>
      </c>
    </row>
    <row r="2197" spans="1:11">
      <c r="A2197" t="s">
        <v>2506</v>
      </c>
      <c r="B2197" t="s">
        <v>11</v>
      </c>
      <c r="C2197" t="s">
        <v>22</v>
      </c>
      <c r="D2197">
        <v>2371842</v>
      </c>
      <c r="E2197">
        <v>2372969</v>
      </c>
      <c r="F2197">
        <v>1443</v>
      </c>
      <c r="G2197">
        <v>1127</v>
      </c>
      <c r="H2197">
        <v>68.8</v>
      </c>
      <c r="I2197">
        <v>1</v>
      </c>
      <c r="J2197">
        <v>1</v>
      </c>
      <c r="K2197" t="s">
        <v>2506</v>
      </c>
    </row>
    <row r="2198" spans="1:11">
      <c r="A2198" t="s">
        <v>2507</v>
      </c>
      <c r="B2198" t="s">
        <v>11</v>
      </c>
      <c r="C2198" t="s">
        <v>22</v>
      </c>
      <c r="D2198">
        <v>2373165</v>
      </c>
      <c r="E2198">
        <v>2373875</v>
      </c>
      <c r="F2198">
        <v>876</v>
      </c>
      <c r="G2198">
        <v>710</v>
      </c>
      <c r="H2198">
        <v>66.3</v>
      </c>
      <c r="I2198">
        <v>1</v>
      </c>
      <c r="J2198">
        <v>1</v>
      </c>
      <c r="K2198" t="s">
        <v>2507</v>
      </c>
    </row>
    <row r="2199" spans="1:11">
      <c r="A2199" t="s">
        <v>2508</v>
      </c>
      <c r="B2199" t="s">
        <v>11</v>
      </c>
      <c r="C2199" t="s">
        <v>22</v>
      </c>
      <c r="D2199">
        <v>2374045</v>
      </c>
      <c r="E2199">
        <v>2374293</v>
      </c>
      <c r="F2199">
        <v>555</v>
      </c>
      <c r="G2199">
        <v>248</v>
      </c>
      <c r="H2199">
        <v>120.25</v>
      </c>
      <c r="I2199">
        <v>1</v>
      </c>
      <c r="J2199">
        <v>1</v>
      </c>
      <c r="K2199" t="s">
        <v>2508</v>
      </c>
    </row>
    <row r="2200" spans="1:11">
      <c r="A2200" t="s">
        <v>2509</v>
      </c>
      <c r="B2200" t="s">
        <v>11</v>
      </c>
      <c r="C2200" t="s">
        <v>22</v>
      </c>
      <c r="D2200">
        <v>2374400</v>
      </c>
      <c r="E2200">
        <v>2375449</v>
      </c>
      <c r="F2200">
        <v>250</v>
      </c>
      <c r="G2200">
        <v>1049</v>
      </c>
      <c r="H2200">
        <v>12.81</v>
      </c>
      <c r="I2200">
        <v>1</v>
      </c>
      <c r="J2200">
        <v>1</v>
      </c>
      <c r="K2200" t="s">
        <v>2509</v>
      </c>
    </row>
    <row r="2201" spans="1:11">
      <c r="A2201" t="s">
        <v>2510</v>
      </c>
      <c r="B2201" t="s">
        <v>11</v>
      </c>
      <c r="C2201" t="s">
        <v>22</v>
      </c>
      <c r="D2201">
        <v>2375455</v>
      </c>
      <c r="E2201">
        <v>2375955</v>
      </c>
      <c r="F2201">
        <v>0</v>
      </c>
      <c r="G2201">
        <v>500</v>
      </c>
      <c r="H2201">
        <v>0</v>
      </c>
      <c r="I2201">
        <v>1</v>
      </c>
      <c r="J2201">
        <v>0</v>
      </c>
      <c r="K2201" t="s">
        <v>2510</v>
      </c>
    </row>
    <row r="2202" spans="1:11">
      <c r="A2202" t="s">
        <v>2511</v>
      </c>
      <c r="B2202" t="s">
        <v>11</v>
      </c>
      <c r="C2202" t="s">
        <v>22</v>
      </c>
      <c r="D2202">
        <v>2375983</v>
      </c>
      <c r="E2202">
        <v>2378235</v>
      </c>
      <c r="F2202">
        <v>2002</v>
      </c>
      <c r="G2202">
        <v>2252</v>
      </c>
      <c r="H2202">
        <v>47.77</v>
      </c>
      <c r="I2202">
        <v>1</v>
      </c>
      <c r="J2202">
        <v>1</v>
      </c>
      <c r="K2202" t="s">
        <v>2511</v>
      </c>
    </row>
    <row r="2203" spans="1:11">
      <c r="A2203" t="s">
        <v>2512</v>
      </c>
      <c r="B2203" t="s">
        <v>11</v>
      </c>
      <c r="C2203" t="s">
        <v>22</v>
      </c>
      <c r="D2203">
        <v>2379176</v>
      </c>
      <c r="E2203">
        <v>2380180</v>
      </c>
      <c r="F2203">
        <v>801</v>
      </c>
      <c r="G2203">
        <v>1004</v>
      </c>
      <c r="H2203">
        <v>42.87</v>
      </c>
      <c r="I2203">
        <v>1</v>
      </c>
      <c r="J2203">
        <v>1</v>
      </c>
      <c r="K2203" t="s">
        <v>2513</v>
      </c>
    </row>
    <row r="2204" spans="1:11">
      <c r="A2204" t="s">
        <v>2514</v>
      </c>
      <c r="B2204" t="s">
        <v>11</v>
      </c>
      <c r="C2204" t="s">
        <v>22</v>
      </c>
      <c r="D2204">
        <v>2380195</v>
      </c>
      <c r="E2204">
        <v>2380812</v>
      </c>
      <c r="F2204">
        <v>539</v>
      </c>
      <c r="G2204">
        <v>617</v>
      </c>
      <c r="H2204">
        <v>46.94</v>
      </c>
      <c r="I2204">
        <v>1</v>
      </c>
      <c r="J2204">
        <v>1</v>
      </c>
      <c r="K2204" t="s">
        <v>2515</v>
      </c>
    </row>
    <row r="2205" spans="1:11">
      <c r="A2205" t="s">
        <v>2516</v>
      </c>
      <c r="B2205" t="s">
        <v>11</v>
      </c>
      <c r="C2205" t="s">
        <v>22</v>
      </c>
      <c r="D2205">
        <v>2380809</v>
      </c>
      <c r="E2205">
        <v>2381330</v>
      </c>
      <c r="F2205">
        <v>405</v>
      </c>
      <c r="G2205">
        <v>521</v>
      </c>
      <c r="H2205">
        <v>41.77</v>
      </c>
      <c r="I2205">
        <v>1</v>
      </c>
      <c r="J2205">
        <v>1</v>
      </c>
      <c r="K2205" t="s">
        <v>2517</v>
      </c>
    </row>
    <row r="2206" spans="1:11">
      <c r="A2206" t="s">
        <v>2518</v>
      </c>
      <c r="B2206" t="s">
        <v>11</v>
      </c>
      <c r="C2206" t="s">
        <v>22</v>
      </c>
      <c r="D2206">
        <v>2381434</v>
      </c>
      <c r="E2206">
        <v>2382180</v>
      </c>
      <c r="F2206">
        <v>552</v>
      </c>
      <c r="G2206">
        <v>746</v>
      </c>
      <c r="H2206">
        <v>39.76</v>
      </c>
      <c r="I2206">
        <v>1</v>
      </c>
      <c r="J2206">
        <v>1</v>
      </c>
      <c r="K2206" t="s">
        <v>2518</v>
      </c>
    </row>
    <row r="2207" spans="1:11">
      <c r="A2207" t="s">
        <v>2519</v>
      </c>
      <c r="B2207" t="s">
        <v>11</v>
      </c>
      <c r="C2207" t="s">
        <v>22</v>
      </c>
      <c r="D2207">
        <v>2382420</v>
      </c>
      <c r="E2207">
        <v>2384198</v>
      </c>
      <c r="F2207">
        <v>2131</v>
      </c>
      <c r="G2207">
        <v>1778</v>
      </c>
      <c r="H2207">
        <v>64.400000000000006</v>
      </c>
      <c r="I2207">
        <v>1</v>
      </c>
      <c r="J2207">
        <v>1</v>
      </c>
      <c r="K2207" t="s">
        <v>2520</v>
      </c>
    </row>
    <row r="2208" spans="1:11">
      <c r="A2208" t="s">
        <v>2521</v>
      </c>
      <c r="B2208" t="s">
        <v>11</v>
      </c>
      <c r="C2208" t="s">
        <v>22</v>
      </c>
      <c r="D2208">
        <v>2384383</v>
      </c>
      <c r="E2208">
        <v>2387196</v>
      </c>
      <c r="F2208">
        <v>1956</v>
      </c>
      <c r="G2208">
        <v>2813</v>
      </c>
      <c r="H2208">
        <v>37.36</v>
      </c>
      <c r="I2208">
        <v>1</v>
      </c>
      <c r="J2208">
        <v>1</v>
      </c>
      <c r="K2208" t="s">
        <v>2521</v>
      </c>
    </row>
    <row r="2209" spans="1:11">
      <c r="A2209" t="s">
        <v>2522</v>
      </c>
      <c r="B2209" t="s">
        <v>11</v>
      </c>
      <c r="C2209" t="s">
        <v>12</v>
      </c>
      <c r="D2209">
        <v>2387346</v>
      </c>
      <c r="E2209">
        <v>2388077</v>
      </c>
      <c r="F2209">
        <v>144</v>
      </c>
      <c r="G2209">
        <v>731</v>
      </c>
      <c r="H2209">
        <v>10.59</v>
      </c>
      <c r="I2209">
        <v>1</v>
      </c>
      <c r="J2209">
        <v>1</v>
      </c>
      <c r="K2209" t="s">
        <v>2522</v>
      </c>
    </row>
    <row r="2210" spans="1:11">
      <c r="A2210" t="s">
        <v>2523</v>
      </c>
      <c r="B2210" t="s">
        <v>11</v>
      </c>
      <c r="C2210" t="s">
        <v>12</v>
      </c>
      <c r="D2210">
        <v>2388074</v>
      </c>
      <c r="E2210">
        <v>2389072</v>
      </c>
      <c r="F2210">
        <v>284</v>
      </c>
      <c r="G2210">
        <v>998</v>
      </c>
      <c r="H2210">
        <v>15.29</v>
      </c>
      <c r="I2210">
        <v>1</v>
      </c>
      <c r="J2210">
        <v>1</v>
      </c>
      <c r="K2210" t="s">
        <v>2523</v>
      </c>
    </row>
    <row r="2211" spans="1:11">
      <c r="A2211" t="s">
        <v>2524</v>
      </c>
      <c r="B2211" t="s">
        <v>11</v>
      </c>
      <c r="C2211" t="s">
        <v>12</v>
      </c>
      <c r="D2211">
        <v>2389065</v>
      </c>
      <c r="E2211">
        <v>2390816</v>
      </c>
      <c r="F2211">
        <v>341</v>
      </c>
      <c r="G2211">
        <v>1751</v>
      </c>
      <c r="H2211">
        <v>10.46</v>
      </c>
      <c r="I2211">
        <v>1</v>
      </c>
      <c r="J2211">
        <v>1</v>
      </c>
      <c r="K2211" t="s">
        <v>2524</v>
      </c>
    </row>
    <row r="2212" spans="1:11">
      <c r="A2212" t="s">
        <v>2525</v>
      </c>
      <c r="B2212" t="s">
        <v>11</v>
      </c>
      <c r="C2212" t="s">
        <v>12</v>
      </c>
      <c r="D2212">
        <v>2390923</v>
      </c>
      <c r="E2212">
        <v>2391834</v>
      </c>
      <c r="F2212">
        <v>536</v>
      </c>
      <c r="G2212">
        <v>911</v>
      </c>
      <c r="H2212">
        <v>31.62</v>
      </c>
      <c r="I2212">
        <v>1</v>
      </c>
      <c r="J2212">
        <v>1</v>
      </c>
      <c r="K2212" t="s">
        <v>2525</v>
      </c>
    </row>
    <row r="2213" spans="1:11">
      <c r="A2213" t="s">
        <v>2526</v>
      </c>
      <c r="B2213" t="s">
        <v>11</v>
      </c>
      <c r="C2213" t="s">
        <v>22</v>
      </c>
      <c r="D2213">
        <v>2391879</v>
      </c>
      <c r="E2213">
        <v>2393681</v>
      </c>
      <c r="F2213">
        <v>3932</v>
      </c>
      <c r="G2213">
        <v>1802</v>
      </c>
      <c r="H2213">
        <v>117.25</v>
      </c>
      <c r="I2213">
        <v>1</v>
      </c>
      <c r="J2213">
        <v>1</v>
      </c>
      <c r="K2213" t="s">
        <v>2526</v>
      </c>
    </row>
    <row r="2214" spans="1:11">
      <c r="A2214" t="s">
        <v>2527</v>
      </c>
      <c r="B2214" t="s">
        <v>11</v>
      </c>
      <c r="C2214" t="s">
        <v>22</v>
      </c>
      <c r="D2214">
        <v>2393687</v>
      </c>
      <c r="E2214">
        <v>2393950</v>
      </c>
      <c r="F2214">
        <v>1958</v>
      </c>
      <c r="G2214">
        <v>263</v>
      </c>
      <c r="H2214">
        <v>400.04</v>
      </c>
      <c r="I2214">
        <v>1</v>
      </c>
      <c r="J2214">
        <v>1</v>
      </c>
      <c r="K2214" t="s">
        <v>2527</v>
      </c>
    </row>
    <row r="2215" spans="1:11">
      <c r="A2215" t="s">
        <v>2528</v>
      </c>
      <c r="B2215" t="s">
        <v>11</v>
      </c>
      <c r="C2215" t="s">
        <v>22</v>
      </c>
      <c r="D2215">
        <v>2394052</v>
      </c>
      <c r="E2215">
        <v>2395167</v>
      </c>
      <c r="F2215">
        <v>2288</v>
      </c>
      <c r="G2215">
        <v>1115</v>
      </c>
      <c r="H2215">
        <v>110.26</v>
      </c>
      <c r="I2215">
        <v>1</v>
      </c>
      <c r="J2215">
        <v>1</v>
      </c>
      <c r="K2215" t="s">
        <v>2529</v>
      </c>
    </row>
    <row r="2216" spans="1:11">
      <c r="A2216" t="s">
        <v>2530</v>
      </c>
      <c r="B2216" t="s">
        <v>11</v>
      </c>
      <c r="C2216" t="s">
        <v>22</v>
      </c>
      <c r="D2216">
        <v>2395164</v>
      </c>
      <c r="E2216">
        <v>2395928</v>
      </c>
      <c r="F2216">
        <v>1100</v>
      </c>
      <c r="G2216">
        <v>764</v>
      </c>
      <c r="H2216">
        <v>77.37</v>
      </c>
      <c r="I2216">
        <v>1</v>
      </c>
      <c r="J2216">
        <v>1</v>
      </c>
      <c r="K2216" t="s">
        <v>2531</v>
      </c>
    </row>
    <row r="2217" spans="1:11">
      <c r="A2217" t="s">
        <v>2532</v>
      </c>
      <c r="B2217" t="s">
        <v>11</v>
      </c>
      <c r="C2217" t="s">
        <v>22</v>
      </c>
      <c r="D2217">
        <v>2395930</v>
      </c>
      <c r="E2217">
        <v>2396145</v>
      </c>
      <c r="F2217">
        <v>490</v>
      </c>
      <c r="G2217">
        <v>215</v>
      </c>
      <c r="H2217">
        <v>122.46</v>
      </c>
      <c r="I2217">
        <v>1</v>
      </c>
      <c r="J2217">
        <v>1</v>
      </c>
      <c r="K2217" t="s">
        <v>2532</v>
      </c>
    </row>
    <row r="2218" spans="1:11">
      <c r="A2218" t="s">
        <v>2533</v>
      </c>
      <c r="B2218" t="s">
        <v>11</v>
      </c>
      <c r="C2218" t="s">
        <v>22</v>
      </c>
      <c r="D2218">
        <v>2396135</v>
      </c>
      <c r="E2218">
        <v>2397055</v>
      </c>
      <c r="F2218">
        <v>2079</v>
      </c>
      <c r="G2218">
        <v>920</v>
      </c>
      <c r="H2218">
        <v>121.43</v>
      </c>
      <c r="I2218">
        <v>1</v>
      </c>
      <c r="J2218">
        <v>1</v>
      </c>
      <c r="K2218" t="s">
        <v>2533</v>
      </c>
    </row>
    <row r="2219" spans="1:11">
      <c r="A2219" t="s">
        <v>2534</v>
      </c>
      <c r="B2219" t="s">
        <v>11</v>
      </c>
      <c r="C2219" t="s">
        <v>22</v>
      </c>
      <c r="D2219">
        <v>2397030</v>
      </c>
      <c r="E2219">
        <v>2398904</v>
      </c>
      <c r="F2219">
        <v>6300</v>
      </c>
      <c r="G2219">
        <v>1874</v>
      </c>
      <c r="H2219">
        <v>180.64</v>
      </c>
      <c r="I2219">
        <v>1</v>
      </c>
      <c r="J2219">
        <v>1</v>
      </c>
      <c r="K2219" t="s">
        <v>2534</v>
      </c>
    </row>
    <row r="2220" spans="1:11">
      <c r="A2220" t="s">
        <v>2535</v>
      </c>
      <c r="B2220" t="s">
        <v>11</v>
      </c>
      <c r="C2220" t="s">
        <v>22</v>
      </c>
      <c r="D2220">
        <v>2398937</v>
      </c>
      <c r="E2220">
        <v>2401057</v>
      </c>
      <c r="F2220">
        <v>5487</v>
      </c>
      <c r="G2220">
        <v>2120</v>
      </c>
      <c r="H2220">
        <v>139.08000000000001</v>
      </c>
      <c r="I2220">
        <v>1</v>
      </c>
      <c r="J2220">
        <v>1</v>
      </c>
      <c r="K2220" t="s">
        <v>2535</v>
      </c>
    </row>
    <row r="2221" spans="1:11">
      <c r="A2221" t="s">
        <v>2536</v>
      </c>
      <c r="B2221" t="s">
        <v>11</v>
      </c>
      <c r="C2221" t="s">
        <v>22</v>
      </c>
      <c r="D2221">
        <v>2401524</v>
      </c>
      <c r="E2221">
        <v>2402585</v>
      </c>
      <c r="F2221">
        <v>127</v>
      </c>
      <c r="G2221">
        <v>1061</v>
      </c>
      <c r="H2221">
        <v>6.43</v>
      </c>
      <c r="I2221">
        <v>1</v>
      </c>
      <c r="J2221">
        <v>1</v>
      </c>
      <c r="K2221" t="s">
        <v>2536</v>
      </c>
    </row>
    <row r="2222" spans="1:11">
      <c r="A2222" t="s">
        <v>2537</v>
      </c>
      <c r="B2222" t="s">
        <v>11</v>
      </c>
      <c r="C2222" t="s">
        <v>12</v>
      </c>
      <c r="D2222">
        <v>2402963</v>
      </c>
      <c r="E2222">
        <v>2403646</v>
      </c>
      <c r="F2222">
        <v>161</v>
      </c>
      <c r="G2222">
        <v>683</v>
      </c>
      <c r="H2222">
        <v>12.67</v>
      </c>
      <c r="I2222">
        <v>1</v>
      </c>
      <c r="J2222">
        <v>1</v>
      </c>
      <c r="K2222" t="s">
        <v>2537</v>
      </c>
    </row>
    <row r="2223" spans="1:11">
      <c r="A2223" t="s">
        <v>2538</v>
      </c>
      <c r="B2223" t="s">
        <v>11</v>
      </c>
      <c r="C2223" t="s">
        <v>22</v>
      </c>
      <c r="D2223">
        <v>2403697</v>
      </c>
      <c r="E2223">
        <v>2404191</v>
      </c>
      <c r="F2223">
        <v>57</v>
      </c>
      <c r="G2223">
        <v>494</v>
      </c>
      <c r="H2223">
        <v>6.2</v>
      </c>
      <c r="I2223">
        <v>1</v>
      </c>
      <c r="J2223">
        <v>1</v>
      </c>
      <c r="K2223" t="s">
        <v>2538</v>
      </c>
    </row>
    <row r="2224" spans="1:11">
      <c r="A2224" t="s">
        <v>2539</v>
      </c>
      <c r="B2224" t="s">
        <v>11</v>
      </c>
      <c r="C2224" t="s">
        <v>22</v>
      </c>
      <c r="D2224">
        <v>2404247</v>
      </c>
      <c r="E2224">
        <v>2404780</v>
      </c>
      <c r="F2224">
        <v>251</v>
      </c>
      <c r="G2224">
        <v>533</v>
      </c>
      <c r="H2224">
        <v>25.3</v>
      </c>
      <c r="I2224">
        <v>1</v>
      </c>
      <c r="J2224">
        <v>1</v>
      </c>
      <c r="K2224" t="s">
        <v>2539</v>
      </c>
    </row>
    <row r="2225" spans="1:11">
      <c r="A2225" t="s">
        <v>2540</v>
      </c>
      <c r="B2225" t="s">
        <v>11</v>
      </c>
      <c r="C2225" t="s">
        <v>22</v>
      </c>
      <c r="D2225">
        <v>2404901</v>
      </c>
      <c r="E2225">
        <v>2407987</v>
      </c>
      <c r="F2225">
        <v>1304</v>
      </c>
      <c r="G2225">
        <v>3086</v>
      </c>
      <c r="H2225">
        <v>22.71</v>
      </c>
      <c r="I2225">
        <v>1</v>
      </c>
      <c r="J2225">
        <v>1</v>
      </c>
      <c r="K2225" t="s">
        <v>2540</v>
      </c>
    </row>
    <row r="2226" spans="1:11">
      <c r="A2226" t="s">
        <v>2541</v>
      </c>
      <c r="B2226" t="s">
        <v>11</v>
      </c>
      <c r="C2226" t="s">
        <v>22</v>
      </c>
      <c r="D2226">
        <v>2408242</v>
      </c>
      <c r="E2226">
        <v>2408979</v>
      </c>
      <c r="F2226">
        <v>80</v>
      </c>
      <c r="G2226">
        <v>737</v>
      </c>
      <c r="H2226">
        <v>5.83</v>
      </c>
      <c r="I2226">
        <v>1</v>
      </c>
      <c r="J2226">
        <v>1</v>
      </c>
      <c r="K2226" t="s">
        <v>2541</v>
      </c>
    </row>
    <row r="2227" spans="1:11">
      <c r="A2227" t="s">
        <v>2542</v>
      </c>
      <c r="B2227" t="s">
        <v>11</v>
      </c>
      <c r="C2227" t="s">
        <v>12</v>
      </c>
      <c r="D2227">
        <v>2409296</v>
      </c>
      <c r="E2227">
        <v>2410165</v>
      </c>
      <c r="F2227">
        <v>267</v>
      </c>
      <c r="G2227">
        <v>869</v>
      </c>
      <c r="H2227">
        <v>16.510000000000002</v>
      </c>
      <c r="I2227">
        <v>1</v>
      </c>
      <c r="J2227">
        <v>1</v>
      </c>
      <c r="K2227" t="s">
        <v>2542</v>
      </c>
    </row>
    <row r="2228" spans="1:11">
      <c r="A2228" t="s">
        <v>2543</v>
      </c>
      <c r="B2228" t="s">
        <v>11</v>
      </c>
      <c r="C2228" t="s">
        <v>12</v>
      </c>
      <c r="D2228">
        <v>2410410</v>
      </c>
      <c r="E2228">
        <v>2411306</v>
      </c>
      <c r="F2228">
        <v>60</v>
      </c>
      <c r="G2228">
        <v>896</v>
      </c>
      <c r="H2228">
        <v>3.6</v>
      </c>
      <c r="I2228">
        <v>1</v>
      </c>
      <c r="J2228">
        <v>1</v>
      </c>
      <c r="K2228" t="s">
        <v>2543</v>
      </c>
    </row>
    <row r="2229" spans="1:11">
      <c r="A2229" t="s">
        <v>2544</v>
      </c>
      <c r="B2229" t="s">
        <v>11</v>
      </c>
      <c r="C2229" t="s">
        <v>12</v>
      </c>
      <c r="D2229">
        <v>2411344</v>
      </c>
      <c r="E2229">
        <v>2411793</v>
      </c>
      <c r="F2229">
        <v>38</v>
      </c>
      <c r="G2229">
        <v>449</v>
      </c>
      <c r="H2229">
        <v>4.55</v>
      </c>
      <c r="I2229">
        <v>1</v>
      </c>
      <c r="J2229">
        <v>1</v>
      </c>
      <c r="K2229" t="s">
        <v>2544</v>
      </c>
    </row>
    <row r="2230" spans="1:11">
      <c r="A2230" t="s">
        <v>2545</v>
      </c>
      <c r="B2230" t="s">
        <v>11</v>
      </c>
      <c r="C2230" t="s">
        <v>22</v>
      </c>
      <c r="D2230">
        <v>2411862</v>
      </c>
      <c r="E2230">
        <v>2412869</v>
      </c>
      <c r="F2230">
        <v>118</v>
      </c>
      <c r="G2230">
        <v>1007</v>
      </c>
      <c r="H2230">
        <v>6.3</v>
      </c>
      <c r="I2230">
        <v>1</v>
      </c>
      <c r="J2230">
        <v>1</v>
      </c>
      <c r="K2230" t="s">
        <v>2545</v>
      </c>
    </row>
    <row r="2231" spans="1:11">
      <c r="A2231" t="s">
        <v>2546</v>
      </c>
      <c r="B2231" t="s">
        <v>11</v>
      </c>
      <c r="C2231" t="s">
        <v>22</v>
      </c>
      <c r="D2231">
        <v>2413440</v>
      </c>
      <c r="E2231">
        <v>2413733</v>
      </c>
      <c r="F2231">
        <v>55</v>
      </c>
      <c r="G2231">
        <v>293</v>
      </c>
      <c r="H2231">
        <v>10.09</v>
      </c>
      <c r="I2231">
        <v>1</v>
      </c>
      <c r="J2231">
        <v>1</v>
      </c>
      <c r="K2231" t="s">
        <v>2546</v>
      </c>
    </row>
    <row r="2232" spans="1:11">
      <c r="A2232" t="s">
        <v>2547</v>
      </c>
      <c r="B2232" t="s">
        <v>11</v>
      </c>
      <c r="C2232" t="s">
        <v>22</v>
      </c>
      <c r="D2232">
        <v>2413787</v>
      </c>
      <c r="E2232">
        <v>2414587</v>
      </c>
      <c r="F2232">
        <v>138</v>
      </c>
      <c r="G2232">
        <v>800</v>
      </c>
      <c r="H2232">
        <v>9.27</v>
      </c>
      <c r="I2232">
        <v>1</v>
      </c>
      <c r="J2232">
        <v>1</v>
      </c>
      <c r="K2232" t="s">
        <v>2547</v>
      </c>
    </row>
    <row r="2233" spans="1:11">
      <c r="A2233" t="s">
        <v>2548</v>
      </c>
      <c r="B2233" t="s">
        <v>11</v>
      </c>
      <c r="C2233" t="s">
        <v>12</v>
      </c>
      <c r="D2233">
        <v>2414668</v>
      </c>
      <c r="E2233">
        <v>2416059</v>
      </c>
      <c r="F2233">
        <v>667</v>
      </c>
      <c r="G2233">
        <v>1391</v>
      </c>
      <c r="H2233">
        <v>25.77</v>
      </c>
      <c r="I2233">
        <v>1</v>
      </c>
      <c r="J2233">
        <v>1</v>
      </c>
      <c r="K2233" t="s">
        <v>2548</v>
      </c>
    </row>
    <row r="2234" spans="1:11">
      <c r="A2234" t="s">
        <v>2549</v>
      </c>
      <c r="B2234" t="s">
        <v>11</v>
      </c>
      <c r="C2234" t="s">
        <v>22</v>
      </c>
      <c r="D2234">
        <v>2416178</v>
      </c>
      <c r="E2234">
        <v>2417338</v>
      </c>
      <c r="F2234">
        <v>97</v>
      </c>
      <c r="G2234">
        <v>1160</v>
      </c>
      <c r="H2234">
        <v>4.49</v>
      </c>
      <c r="I2234">
        <v>1</v>
      </c>
      <c r="J2234">
        <v>1</v>
      </c>
      <c r="K2234" t="s">
        <v>2549</v>
      </c>
    </row>
    <row r="2235" spans="1:11">
      <c r="A2235" t="s">
        <v>2550</v>
      </c>
      <c r="B2235" t="s">
        <v>11</v>
      </c>
      <c r="C2235" t="s">
        <v>22</v>
      </c>
      <c r="D2235">
        <v>2417426</v>
      </c>
      <c r="E2235">
        <v>2417776</v>
      </c>
      <c r="F2235">
        <v>101</v>
      </c>
      <c r="G2235">
        <v>350</v>
      </c>
      <c r="H2235">
        <v>15.51</v>
      </c>
      <c r="I2235">
        <v>1</v>
      </c>
      <c r="J2235">
        <v>1</v>
      </c>
      <c r="K2235" t="s">
        <v>2550</v>
      </c>
    </row>
    <row r="2236" spans="1:11">
      <c r="A2236" t="s">
        <v>2551</v>
      </c>
      <c r="B2236" t="s">
        <v>11</v>
      </c>
      <c r="C2236" t="s">
        <v>22</v>
      </c>
      <c r="D2236">
        <v>2417773</v>
      </c>
      <c r="E2236">
        <v>2418153</v>
      </c>
      <c r="F2236">
        <v>198</v>
      </c>
      <c r="G2236">
        <v>380</v>
      </c>
      <c r="H2236">
        <v>28</v>
      </c>
      <c r="I2236">
        <v>1</v>
      </c>
      <c r="J2236">
        <v>1</v>
      </c>
      <c r="K2236" t="s">
        <v>2551</v>
      </c>
    </row>
    <row r="2237" spans="1:11">
      <c r="A2237" t="s">
        <v>2552</v>
      </c>
      <c r="B2237" t="s">
        <v>11</v>
      </c>
      <c r="C2237" t="s">
        <v>22</v>
      </c>
      <c r="D2237">
        <v>2418298</v>
      </c>
      <c r="E2237">
        <v>2418885</v>
      </c>
      <c r="F2237">
        <v>40</v>
      </c>
      <c r="G2237">
        <v>587</v>
      </c>
      <c r="H2237">
        <v>3.66</v>
      </c>
      <c r="I2237">
        <v>1</v>
      </c>
      <c r="J2237">
        <v>1</v>
      </c>
      <c r="K2237" t="s">
        <v>2552</v>
      </c>
    </row>
    <row r="2238" spans="1:11">
      <c r="A2238" t="s">
        <v>2553</v>
      </c>
      <c r="B2238" t="s">
        <v>11</v>
      </c>
      <c r="C2238" t="s">
        <v>22</v>
      </c>
      <c r="D2238">
        <v>2418894</v>
      </c>
      <c r="E2238">
        <v>2419379</v>
      </c>
      <c r="F2238">
        <v>10</v>
      </c>
      <c r="G2238">
        <v>485</v>
      </c>
      <c r="H2238">
        <v>1.1100000000000001</v>
      </c>
      <c r="I2238">
        <v>1</v>
      </c>
      <c r="J2238">
        <v>0</v>
      </c>
      <c r="K2238" t="s">
        <v>2553</v>
      </c>
    </row>
    <row r="2239" spans="1:11">
      <c r="A2239" t="s">
        <v>2554</v>
      </c>
      <c r="B2239" t="s">
        <v>11</v>
      </c>
      <c r="C2239" t="s">
        <v>22</v>
      </c>
      <c r="D2239">
        <v>2419390</v>
      </c>
      <c r="E2239">
        <v>2421879</v>
      </c>
      <c r="F2239">
        <v>54</v>
      </c>
      <c r="G2239">
        <v>2489</v>
      </c>
      <c r="H2239">
        <v>1.17</v>
      </c>
      <c r="I2239">
        <v>1</v>
      </c>
      <c r="J2239">
        <v>1</v>
      </c>
      <c r="K2239" t="s">
        <v>2554</v>
      </c>
    </row>
    <row r="2240" spans="1:11">
      <c r="A2240" t="s">
        <v>2555</v>
      </c>
      <c r="B2240" t="s">
        <v>11</v>
      </c>
      <c r="C2240" t="s">
        <v>22</v>
      </c>
      <c r="D2240">
        <v>2421882</v>
      </c>
      <c r="E2240">
        <v>2422139</v>
      </c>
      <c r="F2240">
        <v>2</v>
      </c>
      <c r="G2240">
        <v>257</v>
      </c>
      <c r="H2240">
        <v>0.42</v>
      </c>
      <c r="I2240">
        <v>1</v>
      </c>
      <c r="J2240">
        <v>0</v>
      </c>
      <c r="K2240" t="s">
        <v>2555</v>
      </c>
    </row>
    <row r="2241" spans="1:11">
      <c r="A2241" t="s">
        <v>2556</v>
      </c>
      <c r="B2241" t="s">
        <v>11</v>
      </c>
      <c r="C2241" t="s">
        <v>22</v>
      </c>
      <c r="D2241">
        <v>2422183</v>
      </c>
      <c r="E2241">
        <v>2422341</v>
      </c>
      <c r="F2241">
        <v>2</v>
      </c>
      <c r="G2241">
        <v>158</v>
      </c>
      <c r="H2241">
        <v>0.68</v>
      </c>
      <c r="I2241">
        <v>1</v>
      </c>
      <c r="J2241">
        <v>0</v>
      </c>
      <c r="K2241" t="s">
        <v>2556</v>
      </c>
    </row>
    <row r="2242" spans="1:11">
      <c r="A2242" t="s">
        <v>2557</v>
      </c>
      <c r="B2242" t="s">
        <v>11</v>
      </c>
      <c r="C2242" t="s">
        <v>22</v>
      </c>
      <c r="D2242">
        <v>2422865</v>
      </c>
      <c r="E2242">
        <v>2426746</v>
      </c>
      <c r="F2242">
        <v>1766</v>
      </c>
      <c r="G2242">
        <v>3881</v>
      </c>
      <c r="H2242">
        <v>24.45</v>
      </c>
      <c r="I2242">
        <v>1</v>
      </c>
      <c r="J2242">
        <v>1</v>
      </c>
      <c r="K2242" t="s">
        <v>2557</v>
      </c>
    </row>
    <row r="2243" spans="1:11">
      <c r="A2243" t="s">
        <v>2558</v>
      </c>
      <c r="B2243" t="s">
        <v>11</v>
      </c>
      <c r="C2243" t="s">
        <v>22</v>
      </c>
      <c r="D2243">
        <v>2426841</v>
      </c>
      <c r="E2243">
        <v>2427257</v>
      </c>
      <c r="F2243">
        <v>955</v>
      </c>
      <c r="G2243">
        <v>416</v>
      </c>
      <c r="H2243">
        <v>123.36</v>
      </c>
      <c r="I2243">
        <v>1</v>
      </c>
      <c r="J2243">
        <v>1</v>
      </c>
      <c r="K2243" t="s">
        <v>2558</v>
      </c>
    </row>
    <row r="2244" spans="1:11">
      <c r="A2244" t="s">
        <v>2559</v>
      </c>
      <c r="B2244" t="s">
        <v>11</v>
      </c>
      <c r="C2244" t="s">
        <v>22</v>
      </c>
      <c r="D2244">
        <v>2427380</v>
      </c>
      <c r="E2244">
        <v>2428411</v>
      </c>
      <c r="F2244">
        <v>504</v>
      </c>
      <c r="G2244">
        <v>1031</v>
      </c>
      <c r="H2244">
        <v>26.27</v>
      </c>
      <c r="I2244">
        <v>1</v>
      </c>
      <c r="J2244">
        <v>1</v>
      </c>
      <c r="K2244" t="s">
        <v>2559</v>
      </c>
    </row>
    <row r="2245" spans="1:11">
      <c r="A2245" t="s">
        <v>2560</v>
      </c>
      <c r="B2245" t="s">
        <v>11</v>
      </c>
      <c r="C2245" t="s">
        <v>12</v>
      </c>
      <c r="D2245">
        <v>2428520</v>
      </c>
      <c r="E2245">
        <v>2430385</v>
      </c>
      <c r="F2245">
        <v>836</v>
      </c>
      <c r="G2245">
        <v>1865</v>
      </c>
      <c r="H2245">
        <v>24.09</v>
      </c>
      <c r="I2245">
        <v>1</v>
      </c>
      <c r="J2245">
        <v>1</v>
      </c>
      <c r="K2245" t="s">
        <v>2560</v>
      </c>
    </row>
    <row r="2246" spans="1:11">
      <c r="A2246" t="s">
        <v>2561</v>
      </c>
      <c r="B2246" t="s">
        <v>11</v>
      </c>
      <c r="C2246" t="s">
        <v>12</v>
      </c>
      <c r="D2246">
        <v>2430382</v>
      </c>
      <c r="E2246">
        <v>2434299</v>
      </c>
      <c r="F2246">
        <v>1421</v>
      </c>
      <c r="G2246">
        <v>3917</v>
      </c>
      <c r="H2246">
        <v>19.489999999999998</v>
      </c>
      <c r="I2246">
        <v>1</v>
      </c>
      <c r="J2246">
        <v>1</v>
      </c>
      <c r="K2246" t="s">
        <v>2561</v>
      </c>
    </row>
    <row r="2247" spans="1:11">
      <c r="A2247" t="s">
        <v>2562</v>
      </c>
      <c r="B2247" t="s">
        <v>11</v>
      </c>
      <c r="C2247" t="s">
        <v>22</v>
      </c>
      <c r="D2247">
        <v>2434439</v>
      </c>
      <c r="E2247">
        <v>2434726</v>
      </c>
      <c r="F2247">
        <v>3646</v>
      </c>
      <c r="G2247">
        <v>287</v>
      </c>
      <c r="H2247">
        <v>682.63</v>
      </c>
      <c r="I2247">
        <v>1</v>
      </c>
      <c r="J2247">
        <v>1</v>
      </c>
      <c r="K2247" t="s">
        <v>2562</v>
      </c>
    </row>
    <row r="2248" spans="1:11">
      <c r="A2248" t="s">
        <v>2563</v>
      </c>
      <c r="B2248" t="s">
        <v>11</v>
      </c>
      <c r="C2248" t="s">
        <v>12</v>
      </c>
      <c r="D2248">
        <v>2435016</v>
      </c>
      <c r="E2248">
        <v>2435462</v>
      </c>
      <c r="F2248">
        <v>37</v>
      </c>
      <c r="G2248">
        <v>446</v>
      </c>
      <c r="H2248">
        <v>4.46</v>
      </c>
      <c r="I2248">
        <v>1</v>
      </c>
      <c r="J2248">
        <v>1</v>
      </c>
      <c r="K2248" t="s">
        <v>2563</v>
      </c>
    </row>
    <row r="2249" spans="1:11">
      <c r="A2249" t="s">
        <v>2564</v>
      </c>
      <c r="B2249" t="s">
        <v>11</v>
      </c>
      <c r="C2249" t="s">
        <v>22</v>
      </c>
      <c r="D2249">
        <v>2435413</v>
      </c>
      <c r="E2249">
        <v>2435961</v>
      </c>
      <c r="F2249">
        <v>2060</v>
      </c>
      <c r="G2249">
        <v>548</v>
      </c>
      <c r="H2249">
        <v>201.99</v>
      </c>
      <c r="I2249">
        <v>1</v>
      </c>
      <c r="J2249">
        <v>1</v>
      </c>
      <c r="K2249" t="s">
        <v>2564</v>
      </c>
    </row>
    <row r="2250" spans="1:11">
      <c r="A2250" t="s">
        <v>2565</v>
      </c>
      <c r="B2250" t="s">
        <v>11</v>
      </c>
      <c r="C2250" t="s">
        <v>22</v>
      </c>
      <c r="D2250">
        <v>2436085</v>
      </c>
      <c r="E2250">
        <v>2437539</v>
      </c>
      <c r="F2250">
        <v>720</v>
      </c>
      <c r="G2250">
        <v>1454</v>
      </c>
      <c r="H2250">
        <v>26.61</v>
      </c>
      <c r="I2250">
        <v>1</v>
      </c>
      <c r="J2250">
        <v>1</v>
      </c>
      <c r="K2250" t="s">
        <v>2565</v>
      </c>
    </row>
    <row r="2251" spans="1:11">
      <c r="A2251" t="s">
        <v>2566</v>
      </c>
      <c r="B2251" t="s">
        <v>11</v>
      </c>
      <c r="C2251" t="s">
        <v>22</v>
      </c>
      <c r="D2251">
        <v>2437783</v>
      </c>
      <c r="E2251">
        <v>2437869</v>
      </c>
      <c r="F2251">
        <v>0</v>
      </c>
      <c r="G2251">
        <v>86</v>
      </c>
      <c r="H2251">
        <v>0</v>
      </c>
      <c r="I2251">
        <v>1</v>
      </c>
      <c r="J2251">
        <v>0</v>
      </c>
      <c r="K2251" t="s">
        <v>2566</v>
      </c>
    </row>
    <row r="2252" spans="1:11">
      <c r="A2252" t="s">
        <v>2567</v>
      </c>
      <c r="B2252" t="s">
        <v>11</v>
      </c>
      <c r="C2252" t="s">
        <v>22</v>
      </c>
      <c r="D2252">
        <v>2437783</v>
      </c>
      <c r="E2252">
        <v>2437869</v>
      </c>
      <c r="F2252">
        <v>0</v>
      </c>
      <c r="G2252">
        <v>86</v>
      </c>
      <c r="H2252">
        <v>0</v>
      </c>
      <c r="I2252">
        <v>1</v>
      </c>
      <c r="J2252">
        <v>0</v>
      </c>
      <c r="K2252" t="s">
        <v>2568</v>
      </c>
    </row>
    <row r="2253" spans="1:11">
      <c r="A2253" t="s">
        <v>2569</v>
      </c>
      <c r="B2253" t="s">
        <v>11</v>
      </c>
      <c r="C2253" t="s">
        <v>22</v>
      </c>
      <c r="D2253">
        <v>2437920</v>
      </c>
      <c r="E2253">
        <v>2437993</v>
      </c>
      <c r="F2253">
        <v>5</v>
      </c>
      <c r="G2253">
        <v>73</v>
      </c>
      <c r="H2253">
        <v>3.68</v>
      </c>
      <c r="I2253">
        <v>1</v>
      </c>
      <c r="J2253">
        <v>0</v>
      </c>
      <c r="K2253" t="s">
        <v>2569</v>
      </c>
    </row>
    <row r="2254" spans="1:11">
      <c r="A2254" t="s">
        <v>2570</v>
      </c>
      <c r="B2254" t="s">
        <v>11</v>
      </c>
      <c r="C2254" t="s">
        <v>22</v>
      </c>
      <c r="D2254">
        <v>2437920</v>
      </c>
      <c r="E2254">
        <v>2437993</v>
      </c>
      <c r="F2254">
        <v>5</v>
      </c>
      <c r="G2254">
        <v>73</v>
      </c>
      <c r="H2254">
        <v>3.68</v>
      </c>
      <c r="I2254">
        <v>1</v>
      </c>
      <c r="J2254">
        <v>0</v>
      </c>
      <c r="K2254" t="s">
        <v>2571</v>
      </c>
    </row>
    <row r="2255" spans="1:11">
      <c r="A2255" t="s">
        <v>2572</v>
      </c>
      <c r="B2255" t="s">
        <v>11</v>
      </c>
      <c r="C2255" t="s">
        <v>22</v>
      </c>
      <c r="D2255">
        <v>2438047</v>
      </c>
      <c r="E2255">
        <v>2438122</v>
      </c>
      <c r="F2255">
        <v>0</v>
      </c>
      <c r="G2255">
        <v>75</v>
      </c>
      <c r="H2255">
        <v>0</v>
      </c>
      <c r="I2255">
        <v>1</v>
      </c>
      <c r="J2255">
        <v>0</v>
      </c>
      <c r="K2255" t="s">
        <v>2572</v>
      </c>
    </row>
    <row r="2256" spans="1:11">
      <c r="A2256" t="s">
        <v>2573</v>
      </c>
      <c r="B2256" t="s">
        <v>11</v>
      </c>
      <c r="C2256" t="s">
        <v>22</v>
      </c>
      <c r="D2256">
        <v>2438047</v>
      </c>
      <c r="E2256">
        <v>2438122</v>
      </c>
      <c r="F2256">
        <v>0</v>
      </c>
      <c r="G2256">
        <v>75</v>
      </c>
      <c r="H2256">
        <v>0</v>
      </c>
      <c r="I2256">
        <v>1</v>
      </c>
      <c r="J2256">
        <v>0</v>
      </c>
      <c r="K2256" t="s">
        <v>2574</v>
      </c>
    </row>
    <row r="2257" spans="1:11">
      <c r="A2257" t="s">
        <v>2575</v>
      </c>
      <c r="B2257" t="s">
        <v>11</v>
      </c>
      <c r="C2257" t="s">
        <v>22</v>
      </c>
      <c r="D2257">
        <v>2438651</v>
      </c>
      <c r="E2257">
        <v>2440084</v>
      </c>
      <c r="F2257">
        <v>4431</v>
      </c>
      <c r="G2257">
        <v>1433</v>
      </c>
      <c r="H2257">
        <v>166.15</v>
      </c>
      <c r="I2257">
        <v>1</v>
      </c>
      <c r="J2257">
        <v>1</v>
      </c>
      <c r="K2257" t="s">
        <v>2575</v>
      </c>
    </row>
    <row r="2258" spans="1:11">
      <c r="A2258" t="s">
        <v>2576</v>
      </c>
      <c r="B2258" t="s">
        <v>11</v>
      </c>
      <c r="C2258" t="s">
        <v>12</v>
      </c>
      <c r="D2258">
        <v>2440330</v>
      </c>
      <c r="E2258">
        <v>2441175</v>
      </c>
      <c r="F2258">
        <v>359</v>
      </c>
      <c r="G2258">
        <v>845</v>
      </c>
      <c r="H2258">
        <v>22.83</v>
      </c>
      <c r="I2258">
        <v>1</v>
      </c>
      <c r="J2258">
        <v>1</v>
      </c>
      <c r="K2258" t="s">
        <v>2576</v>
      </c>
    </row>
    <row r="2259" spans="1:11">
      <c r="A2259" t="s">
        <v>2577</v>
      </c>
      <c r="B2259" t="s">
        <v>11</v>
      </c>
      <c r="C2259" t="s">
        <v>12</v>
      </c>
      <c r="D2259">
        <v>2441382</v>
      </c>
      <c r="E2259">
        <v>2442392</v>
      </c>
      <c r="F2259">
        <v>1378</v>
      </c>
      <c r="G2259">
        <v>1010</v>
      </c>
      <c r="H2259">
        <v>73.31</v>
      </c>
      <c r="I2259">
        <v>1</v>
      </c>
      <c r="J2259">
        <v>1</v>
      </c>
      <c r="K2259" t="s">
        <v>2577</v>
      </c>
    </row>
    <row r="2260" spans="1:11">
      <c r="A2260" t="s">
        <v>2578</v>
      </c>
      <c r="B2260" t="s">
        <v>11</v>
      </c>
      <c r="C2260" t="s">
        <v>22</v>
      </c>
      <c r="D2260">
        <v>2442551</v>
      </c>
      <c r="E2260">
        <v>2443633</v>
      </c>
      <c r="F2260">
        <v>1173</v>
      </c>
      <c r="G2260">
        <v>1082</v>
      </c>
      <c r="H2260">
        <v>58.25</v>
      </c>
      <c r="I2260">
        <v>1</v>
      </c>
      <c r="J2260">
        <v>1</v>
      </c>
      <c r="K2260" t="s">
        <v>2578</v>
      </c>
    </row>
    <row r="2261" spans="1:11">
      <c r="A2261" t="s">
        <v>2579</v>
      </c>
      <c r="B2261" t="s">
        <v>11</v>
      </c>
      <c r="C2261" t="s">
        <v>22</v>
      </c>
      <c r="D2261">
        <v>2443766</v>
      </c>
      <c r="E2261">
        <v>2445376</v>
      </c>
      <c r="F2261">
        <v>1952</v>
      </c>
      <c r="G2261">
        <v>1610</v>
      </c>
      <c r="H2261">
        <v>65.150000000000006</v>
      </c>
      <c r="I2261">
        <v>1</v>
      </c>
      <c r="J2261">
        <v>1</v>
      </c>
      <c r="K2261" t="s">
        <v>2579</v>
      </c>
    </row>
    <row r="2262" spans="1:11">
      <c r="A2262" t="s">
        <v>2580</v>
      </c>
      <c r="B2262" t="s">
        <v>11</v>
      </c>
      <c r="C2262" t="s">
        <v>22</v>
      </c>
      <c r="D2262">
        <v>2445386</v>
      </c>
      <c r="E2262">
        <v>2446363</v>
      </c>
      <c r="F2262">
        <v>1024</v>
      </c>
      <c r="G2262">
        <v>977</v>
      </c>
      <c r="H2262">
        <v>56.32</v>
      </c>
      <c r="I2262">
        <v>1</v>
      </c>
      <c r="J2262">
        <v>1</v>
      </c>
      <c r="K2262" t="s">
        <v>2580</v>
      </c>
    </row>
    <row r="2263" spans="1:11">
      <c r="A2263" t="s">
        <v>2581</v>
      </c>
      <c r="B2263" t="s">
        <v>11</v>
      </c>
      <c r="C2263" t="s">
        <v>22</v>
      </c>
      <c r="D2263">
        <v>2446367</v>
      </c>
      <c r="E2263">
        <v>2447545</v>
      </c>
      <c r="F2263">
        <v>1071</v>
      </c>
      <c r="G2263">
        <v>1178</v>
      </c>
      <c r="H2263">
        <v>48.85</v>
      </c>
      <c r="I2263">
        <v>1</v>
      </c>
      <c r="J2263">
        <v>1</v>
      </c>
      <c r="K2263" t="s">
        <v>2581</v>
      </c>
    </row>
    <row r="2264" spans="1:11">
      <c r="A2264" t="s">
        <v>2582</v>
      </c>
      <c r="B2264" t="s">
        <v>11</v>
      </c>
      <c r="C2264" t="s">
        <v>22</v>
      </c>
      <c r="D2264">
        <v>2447708</v>
      </c>
      <c r="E2264">
        <v>2448742</v>
      </c>
      <c r="F2264">
        <v>631</v>
      </c>
      <c r="G2264">
        <v>1034</v>
      </c>
      <c r="H2264">
        <v>32.79</v>
      </c>
      <c r="I2264">
        <v>1</v>
      </c>
      <c r="J2264">
        <v>1</v>
      </c>
      <c r="K2264" t="s">
        <v>2582</v>
      </c>
    </row>
    <row r="2265" spans="1:11">
      <c r="A2265" t="s">
        <v>2583</v>
      </c>
      <c r="B2265" t="s">
        <v>11</v>
      </c>
      <c r="C2265" t="s">
        <v>12</v>
      </c>
      <c r="D2265">
        <v>2449039</v>
      </c>
      <c r="E2265">
        <v>2449518</v>
      </c>
      <c r="F2265">
        <v>139</v>
      </c>
      <c r="G2265">
        <v>479</v>
      </c>
      <c r="H2265">
        <v>15.59</v>
      </c>
      <c r="I2265">
        <v>1</v>
      </c>
      <c r="J2265">
        <v>1</v>
      </c>
      <c r="K2265" t="s">
        <v>2583</v>
      </c>
    </row>
    <row r="2266" spans="1:11">
      <c r="A2266" t="s">
        <v>2584</v>
      </c>
      <c r="B2266" t="s">
        <v>11</v>
      </c>
      <c r="C2266" t="s">
        <v>22</v>
      </c>
      <c r="D2266">
        <v>2449602</v>
      </c>
      <c r="E2266">
        <v>2451254</v>
      </c>
      <c r="F2266">
        <v>2411</v>
      </c>
      <c r="G2266">
        <v>1652</v>
      </c>
      <c r="H2266">
        <v>78.42</v>
      </c>
      <c r="I2266">
        <v>1</v>
      </c>
      <c r="J2266">
        <v>1</v>
      </c>
      <c r="K2266" t="s">
        <v>2584</v>
      </c>
    </row>
    <row r="2267" spans="1:11">
      <c r="A2267" t="s">
        <v>2585</v>
      </c>
      <c r="B2267" t="s">
        <v>11</v>
      </c>
      <c r="C2267" t="s">
        <v>22</v>
      </c>
      <c r="D2267">
        <v>2451301</v>
      </c>
      <c r="E2267">
        <v>2451858</v>
      </c>
      <c r="F2267">
        <v>1069</v>
      </c>
      <c r="G2267">
        <v>557</v>
      </c>
      <c r="H2267">
        <v>103.13</v>
      </c>
      <c r="I2267">
        <v>1</v>
      </c>
      <c r="J2267">
        <v>1</v>
      </c>
      <c r="K2267" t="s">
        <v>2585</v>
      </c>
    </row>
    <row r="2268" spans="1:11">
      <c r="A2268" t="s">
        <v>2586</v>
      </c>
      <c r="B2268" t="s">
        <v>11</v>
      </c>
      <c r="C2268" t="s">
        <v>12</v>
      </c>
      <c r="D2268">
        <v>2452140</v>
      </c>
      <c r="E2268">
        <v>2452916</v>
      </c>
      <c r="F2268">
        <v>110</v>
      </c>
      <c r="G2268">
        <v>776</v>
      </c>
      <c r="H2268">
        <v>7.62</v>
      </c>
      <c r="I2268">
        <v>1</v>
      </c>
      <c r="J2268">
        <v>1</v>
      </c>
      <c r="K2268" t="s">
        <v>2586</v>
      </c>
    </row>
    <row r="2269" spans="1:11">
      <c r="A2269" t="s">
        <v>2587</v>
      </c>
      <c r="B2269" t="s">
        <v>11</v>
      </c>
      <c r="C2269" t="s">
        <v>12</v>
      </c>
      <c r="D2269">
        <v>2453018</v>
      </c>
      <c r="E2269">
        <v>2453239</v>
      </c>
      <c r="F2269">
        <v>97</v>
      </c>
      <c r="G2269">
        <v>221</v>
      </c>
      <c r="H2269">
        <v>23.58</v>
      </c>
      <c r="I2269">
        <v>1</v>
      </c>
      <c r="J2269">
        <v>1</v>
      </c>
      <c r="K2269" t="s">
        <v>2587</v>
      </c>
    </row>
    <row r="2270" spans="1:11">
      <c r="A2270" t="s">
        <v>2588</v>
      </c>
      <c r="B2270" t="s">
        <v>11</v>
      </c>
      <c r="C2270" t="s">
        <v>12</v>
      </c>
      <c r="D2270">
        <v>2453251</v>
      </c>
      <c r="E2270">
        <v>2453523</v>
      </c>
      <c r="F2270">
        <v>171</v>
      </c>
      <c r="G2270">
        <v>272</v>
      </c>
      <c r="H2270">
        <v>33.78</v>
      </c>
      <c r="I2270">
        <v>1</v>
      </c>
      <c r="J2270">
        <v>1</v>
      </c>
      <c r="K2270" t="s">
        <v>2588</v>
      </c>
    </row>
    <row r="2271" spans="1:11">
      <c r="A2271" t="s">
        <v>2589</v>
      </c>
      <c r="B2271" t="s">
        <v>11</v>
      </c>
      <c r="C2271" t="s">
        <v>12</v>
      </c>
      <c r="D2271">
        <v>2453580</v>
      </c>
      <c r="E2271">
        <v>2454107</v>
      </c>
      <c r="F2271">
        <v>3034</v>
      </c>
      <c r="G2271">
        <v>527</v>
      </c>
      <c r="H2271">
        <v>309.35000000000002</v>
      </c>
      <c r="I2271">
        <v>1</v>
      </c>
      <c r="J2271">
        <v>1</v>
      </c>
      <c r="K2271" t="s">
        <v>2589</v>
      </c>
    </row>
    <row r="2272" spans="1:11">
      <c r="A2272" t="s">
        <v>2590</v>
      </c>
      <c r="B2272" t="s">
        <v>11</v>
      </c>
      <c r="C2272" t="s">
        <v>12</v>
      </c>
      <c r="D2272">
        <v>2454217</v>
      </c>
      <c r="E2272">
        <v>2455395</v>
      </c>
      <c r="F2272">
        <v>556</v>
      </c>
      <c r="G2272">
        <v>1178</v>
      </c>
      <c r="H2272">
        <v>25.36</v>
      </c>
      <c r="I2272">
        <v>1</v>
      </c>
      <c r="J2272">
        <v>1</v>
      </c>
      <c r="K2272" t="s">
        <v>2590</v>
      </c>
    </row>
    <row r="2273" spans="1:11">
      <c r="A2273" t="s">
        <v>2591</v>
      </c>
      <c r="B2273" t="s">
        <v>11</v>
      </c>
      <c r="C2273" t="s">
        <v>12</v>
      </c>
      <c r="D2273">
        <v>2455440</v>
      </c>
      <c r="E2273">
        <v>2456000</v>
      </c>
      <c r="F2273">
        <v>8075</v>
      </c>
      <c r="G2273">
        <v>560</v>
      </c>
      <c r="H2273">
        <v>774.83</v>
      </c>
      <c r="I2273">
        <v>1</v>
      </c>
      <c r="J2273">
        <v>1</v>
      </c>
      <c r="K2273" t="s">
        <v>2591</v>
      </c>
    </row>
    <row r="2274" spans="1:11">
      <c r="A2274" t="s">
        <v>2592</v>
      </c>
      <c r="B2274" t="s">
        <v>11</v>
      </c>
      <c r="C2274" t="s">
        <v>22</v>
      </c>
      <c r="D2274">
        <v>2456172</v>
      </c>
      <c r="E2274">
        <v>2456993</v>
      </c>
      <c r="F2274">
        <v>258</v>
      </c>
      <c r="G2274">
        <v>821</v>
      </c>
      <c r="H2274">
        <v>16.89</v>
      </c>
      <c r="I2274">
        <v>1</v>
      </c>
      <c r="J2274">
        <v>1</v>
      </c>
      <c r="K2274" t="s">
        <v>2592</v>
      </c>
    </row>
    <row r="2275" spans="1:11">
      <c r="A2275" t="s">
        <v>2593</v>
      </c>
      <c r="B2275" t="s">
        <v>11</v>
      </c>
      <c r="C2275" t="s">
        <v>22</v>
      </c>
      <c r="D2275">
        <v>2457208</v>
      </c>
      <c r="E2275">
        <v>2458590</v>
      </c>
      <c r="F2275">
        <v>418</v>
      </c>
      <c r="G2275">
        <v>1382</v>
      </c>
      <c r="H2275">
        <v>16.25</v>
      </c>
      <c r="I2275">
        <v>1</v>
      </c>
      <c r="J2275">
        <v>1</v>
      </c>
      <c r="K2275" t="s">
        <v>2593</v>
      </c>
    </row>
    <row r="2276" spans="1:11">
      <c r="A2276" t="s">
        <v>2594</v>
      </c>
      <c r="B2276" t="s">
        <v>11</v>
      </c>
      <c r="C2276" t="s">
        <v>12</v>
      </c>
      <c r="D2276">
        <v>2459376</v>
      </c>
      <c r="E2276">
        <v>2460590</v>
      </c>
      <c r="F2276">
        <v>726</v>
      </c>
      <c r="G2276">
        <v>1214</v>
      </c>
      <c r="H2276">
        <v>32.130000000000003</v>
      </c>
      <c r="I2276">
        <v>1</v>
      </c>
      <c r="J2276">
        <v>1</v>
      </c>
      <c r="K2276" t="s">
        <v>2594</v>
      </c>
    </row>
    <row r="2277" spans="1:11">
      <c r="A2277" t="s">
        <v>2595</v>
      </c>
      <c r="B2277" t="s">
        <v>11</v>
      </c>
      <c r="C2277" t="s">
        <v>12</v>
      </c>
      <c r="D2277">
        <v>2460873</v>
      </c>
      <c r="E2277">
        <v>2461460</v>
      </c>
      <c r="F2277">
        <v>63</v>
      </c>
      <c r="G2277">
        <v>587</v>
      </c>
      <c r="H2277">
        <v>5.77</v>
      </c>
      <c r="I2277">
        <v>1</v>
      </c>
      <c r="J2277">
        <v>1</v>
      </c>
      <c r="K2277" t="s">
        <v>2595</v>
      </c>
    </row>
    <row r="2278" spans="1:11">
      <c r="A2278" t="s">
        <v>2596</v>
      </c>
      <c r="B2278" t="s">
        <v>11</v>
      </c>
      <c r="C2278" t="s">
        <v>12</v>
      </c>
      <c r="D2278">
        <v>2461486</v>
      </c>
      <c r="E2278">
        <v>2462835</v>
      </c>
      <c r="F2278">
        <v>254</v>
      </c>
      <c r="G2278">
        <v>1349</v>
      </c>
      <c r="H2278">
        <v>10.119999999999999</v>
      </c>
      <c r="I2278">
        <v>1</v>
      </c>
      <c r="J2278">
        <v>1</v>
      </c>
      <c r="K2278" t="s">
        <v>2596</v>
      </c>
    </row>
    <row r="2279" spans="1:11">
      <c r="A2279" t="s">
        <v>2597</v>
      </c>
      <c r="B2279" t="s">
        <v>11</v>
      </c>
      <c r="C2279" t="s">
        <v>22</v>
      </c>
      <c r="D2279">
        <v>2463025</v>
      </c>
      <c r="E2279">
        <v>2463708</v>
      </c>
      <c r="F2279">
        <v>2481</v>
      </c>
      <c r="G2279">
        <v>683</v>
      </c>
      <c r="H2279">
        <v>195.19</v>
      </c>
      <c r="I2279">
        <v>1</v>
      </c>
      <c r="J2279">
        <v>1</v>
      </c>
      <c r="K2279" t="s">
        <v>2597</v>
      </c>
    </row>
    <row r="2280" spans="1:11">
      <c r="A2280" t="s">
        <v>2598</v>
      </c>
      <c r="B2280" t="s">
        <v>11</v>
      </c>
      <c r="C2280" t="s">
        <v>22</v>
      </c>
      <c r="D2280">
        <v>2463686</v>
      </c>
      <c r="E2280">
        <v>2465527</v>
      </c>
      <c r="F2280">
        <v>1798</v>
      </c>
      <c r="G2280">
        <v>1841</v>
      </c>
      <c r="H2280">
        <v>52.48</v>
      </c>
      <c r="I2280">
        <v>1</v>
      </c>
      <c r="J2280">
        <v>1</v>
      </c>
      <c r="K2280" t="s">
        <v>2598</v>
      </c>
    </row>
    <row r="2281" spans="1:11">
      <c r="A2281" t="s">
        <v>2599</v>
      </c>
      <c r="B2281" t="s">
        <v>11</v>
      </c>
      <c r="C2281" t="s">
        <v>22</v>
      </c>
      <c r="D2281">
        <v>2465537</v>
      </c>
      <c r="E2281">
        <v>2466235</v>
      </c>
      <c r="F2281">
        <v>1096</v>
      </c>
      <c r="G2281">
        <v>698</v>
      </c>
      <c r="H2281">
        <v>84.37</v>
      </c>
      <c r="I2281">
        <v>1</v>
      </c>
      <c r="J2281">
        <v>1</v>
      </c>
      <c r="K2281" t="s">
        <v>2599</v>
      </c>
    </row>
    <row r="2282" spans="1:11">
      <c r="A2282" t="s">
        <v>2600</v>
      </c>
      <c r="B2282" t="s">
        <v>11</v>
      </c>
      <c r="C2282" t="s">
        <v>22</v>
      </c>
      <c r="D2282">
        <v>2466245</v>
      </c>
      <c r="E2282">
        <v>2467717</v>
      </c>
      <c r="F2282">
        <v>1094</v>
      </c>
      <c r="G2282">
        <v>1472</v>
      </c>
      <c r="H2282">
        <v>39.94</v>
      </c>
      <c r="I2282">
        <v>1</v>
      </c>
      <c r="J2282">
        <v>1</v>
      </c>
      <c r="K2282" t="s">
        <v>2600</v>
      </c>
    </row>
    <row r="2283" spans="1:11">
      <c r="A2283" t="s">
        <v>2601</v>
      </c>
      <c r="B2283" t="s">
        <v>11</v>
      </c>
      <c r="C2283" t="s">
        <v>12</v>
      </c>
      <c r="D2283">
        <v>2468028</v>
      </c>
      <c r="E2283">
        <v>2468882</v>
      </c>
      <c r="F2283">
        <v>824</v>
      </c>
      <c r="G2283">
        <v>854</v>
      </c>
      <c r="H2283">
        <v>51.85</v>
      </c>
      <c r="I2283">
        <v>1</v>
      </c>
      <c r="J2283">
        <v>1</v>
      </c>
      <c r="K2283" t="s">
        <v>2601</v>
      </c>
    </row>
    <row r="2284" spans="1:11">
      <c r="A2284" t="s">
        <v>2602</v>
      </c>
      <c r="B2284" t="s">
        <v>11</v>
      </c>
      <c r="C2284" t="s">
        <v>12</v>
      </c>
      <c r="D2284">
        <v>2469067</v>
      </c>
      <c r="E2284">
        <v>2470506</v>
      </c>
      <c r="F2284">
        <v>1274</v>
      </c>
      <c r="G2284">
        <v>1439</v>
      </c>
      <c r="H2284">
        <v>47.57</v>
      </c>
      <c r="I2284">
        <v>1</v>
      </c>
      <c r="J2284">
        <v>1</v>
      </c>
      <c r="K2284" t="s">
        <v>2602</v>
      </c>
    </row>
    <row r="2285" spans="1:11">
      <c r="A2285" t="s">
        <v>2603</v>
      </c>
      <c r="B2285" t="s">
        <v>11</v>
      </c>
      <c r="C2285" t="s">
        <v>12</v>
      </c>
      <c r="D2285">
        <v>2470674</v>
      </c>
      <c r="E2285">
        <v>2472047</v>
      </c>
      <c r="F2285">
        <v>0</v>
      </c>
      <c r="G2285">
        <v>1373</v>
      </c>
      <c r="H2285">
        <v>0</v>
      </c>
      <c r="I2285">
        <v>1</v>
      </c>
      <c r="J2285">
        <v>0</v>
      </c>
      <c r="K2285" t="s">
        <v>2603</v>
      </c>
    </row>
    <row r="2286" spans="1:11">
      <c r="A2286" t="s">
        <v>2604</v>
      </c>
      <c r="B2286" t="s">
        <v>11</v>
      </c>
      <c r="C2286" t="s">
        <v>22</v>
      </c>
      <c r="D2286">
        <v>2472167</v>
      </c>
      <c r="E2286">
        <v>2474446</v>
      </c>
      <c r="F2286">
        <v>4048</v>
      </c>
      <c r="G2286">
        <v>2279</v>
      </c>
      <c r="H2286">
        <v>95.44</v>
      </c>
      <c r="I2286">
        <v>1</v>
      </c>
      <c r="J2286">
        <v>1</v>
      </c>
      <c r="K2286" t="s">
        <v>2604</v>
      </c>
    </row>
    <row r="2287" spans="1:11">
      <c r="A2287" t="s">
        <v>2605</v>
      </c>
      <c r="B2287" t="s">
        <v>11</v>
      </c>
      <c r="C2287" t="s">
        <v>22</v>
      </c>
      <c r="D2287">
        <v>2474459</v>
      </c>
      <c r="E2287">
        <v>2475100</v>
      </c>
      <c r="F2287">
        <v>780</v>
      </c>
      <c r="G2287">
        <v>641</v>
      </c>
      <c r="H2287">
        <v>65.39</v>
      </c>
      <c r="I2287">
        <v>1</v>
      </c>
      <c r="J2287">
        <v>1</v>
      </c>
      <c r="K2287" t="s">
        <v>2605</v>
      </c>
    </row>
    <row r="2288" spans="1:11">
      <c r="A2288" t="s">
        <v>2606</v>
      </c>
      <c r="B2288" t="s">
        <v>11</v>
      </c>
      <c r="C2288" t="s">
        <v>22</v>
      </c>
      <c r="D2288">
        <v>2475377</v>
      </c>
      <c r="E2288">
        <v>2475967</v>
      </c>
      <c r="F2288">
        <v>1076</v>
      </c>
      <c r="G2288">
        <v>590</v>
      </c>
      <c r="H2288">
        <v>98</v>
      </c>
      <c r="I2288">
        <v>1</v>
      </c>
      <c r="J2288">
        <v>1</v>
      </c>
      <c r="K2288" t="s">
        <v>2606</v>
      </c>
    </row>
    <row r="2289" spans="1:11">
      <c r="A2289" t="s">
        <v>2607</v>
      </c>
      <c r="B2289" t="s">
        <v>11</v>
      </c>
      <c r="C2289" t="s">
        <v>12</v>
      </c>
      <c r="D2289">
        <v>2476102</v>
      </c>
      <c r="E2289">
        <v>2476686</v>
      </c>
      <c r="F2289">
        <v>404</v>
      </c>
      <c r="G2289">
        <v>584</v>
      </c>
      <c r="H2289">
        <v>37.17</v>
      </c>
      <c r="I2289">
        <v>1</v>
      </c>
      <c r="J2289">
        <v>1</v>
      </c>
      <c r="K2289" t="s">
        <v>2607</v>
      </c>
    </row>
    <row r="2290" spans="1:11">
      <c r="A2290" t="s">
        <v>2608</v>
      </c>
      <c r="B2290" t="s">
        <v>11</v>
      </c>
      <c r="C2290" t="s">
        <v>12</v>
      </c>
      <c r="D2290">
        <v>2476715</v>
      </c>
      <c r="E2290">
        <v>2477206</v>
      </c>
      <c r="F2290">
        <v>191</v>
      </c>
      <c r="G2290">
        <v>491</v>
      </c>
      <c r="H2290">
        <v>20.9</v>
      </c>
      <c r="I2290">
        <v>1</v>
      </c>
      <c r="J2290">
        <v>1</v>
      </c>
      <c r="K2290" t="s">
        <v>2608</v>
      </c>
    </row>
    <row r="2291" spans="1:11">
      <c r="A2291" t="s">
        <v>2609</v>
      </c>
      <c r="B2291" t="s">
        <v>11</v>
      </c>
      <c r="C2291" t="s">
        <v>22</v>
      </c>
      <c r="D2291">
        <v>2477297</v>
      </c>
      <c r="E2291">
        <v>2479480</v>
      </c>
      <c r="F2291">
        <v>1434</v>
      </c>
      <c r="G2291">
        <v>2183</v>
      </c>
      <c r="H2291">
        <v>35.299999999999997</v>
      </c>
      <c r="I2291">
        <v>1</v>
      </c>
      <c r="J2291">
        <v>1</v>
      </c>
      <c r="K2291" t="s">
        <v>2609</v>
      </c>
    </row>
    <row r="2292" spans="1:11">
      <c r="A2292" t="s">
        <v>2610</v>
      </c>
      <c r="B2292" t="s">
        <v>11</v>
      </c>
      <c r="C2292" t="s">
        <v>22</v>
      </c>
      <c r="D2292">
        <v>2479671</v>
      </c>
      <c r="E2292">
        <v>2480006</v>
      </c>
      <c r="F2292">
        <v>639</v>
      </c>
      <c r="G2292">
        <v>335</v>
      </c>
      <c r="H2292">
        <v>102.5</v>
      </c>
      <c r="I2292">
        <v>1</v>
      </c>
      <c r="J2292">
        <v>1</v>
      </c>
      <c r="K2292" t="s">
        <v>2610</v>
      </c>
    </row>
    <row r="2293" spans="1:11">
      <c r="A2293" t="s">
        <v>2611</v>
      </c>
      <c r="B2293" t="s">
        <v>11</v>
      </c>
      <c r="C2293" t="s">
        <v>22</v>
      </c>
      <c r="D2293">
        <v>2480151</v>
      </c>
      <c r="E2293">
        <v>2480639</v>
      </c>
      <c r="F2293">
        <v>26</v>
      </c>
      <c r="G2293">
        <v>488</v>
      </c>
      <c r="H2293">
        <v>2.86</v>
      </c>
      <c r="I2293">
        <v>1</v>
      </c>
      <c r="J2293">
        <v>1</v>
      </c>
      <c r="K2293" t="s">
        <v>2611</v>
      </c>
    </row>
    <row r="2294" spans="1:11">
      <c r="A2294" t="s">
        <v>2612</v>
      </c>
      <c r="B2294" t="s">
        <v>11</v>
      </c>
      <c r="C2294" t="s">
        <v>12</v>
      </c>
      <c r="D2294">
        <v>2480765</v>
      </c>
      <c r="E2294">
        <v>2480849</v>
      </c>
      <c r="F2294">
        <v>4</v>
      </c>
      <c r="G2294">
        <v>84</v>
      </c>
      <c r="H2294">
        <v>2.56</v>
      </c>
      <c r="I2294">
        <v>1</v>
      </c>
      <c r="J2294">
        <v>0</v>
      </c>
      <c r="K2294" t="s">
        <v>2612</v>
      </c>
    </row>
    <row r="2295" spans="1:11">
      <c r="A2295" t="s">
        <v>2613</v>
      </c>
      <c r="B2295" t="s">
        <v>11</v>
      </c>
      <c r="C2295" t="s">
        <v>12</v>
      </c>
      <c r="D2295">
        <v>2480765</v>
      </c>
      <c r="E2295">
        <v>2480849</v>
      </c>
      <c r="F2295">
        <v>4</v>
      </c>
      <c r="G2295">
        <v>84</v>
      </c>
      <c r="H2295">
        <v>2.56</v>
      </c>
      <c r="I2295">
        <v>1</v>
      </c>
      <c r="J2295">
        <v>0</v>
      </c>
      <c r="K2295" t="s">
        <v>2614</v>
      </c>
    </row>
    <row r="2296" spans="1:11">
      <c r="A2296" t="s">
        <v>2615</v>
      </c>
      <c r="B2296" t="s">
        <v>11</v>
      </c>
      <c r="C2296" t="s">
        <v>12</v>
      </c>
      <c r="D2296">
        <v>2480905</v>
      </c>
      <c r="E2296">
        <v>2480989</v>
      </c>
      <c r="F2296">
        <v>45</v>
      </c>
      <c r="G2296">
        <v>84</v>
      </c>
      <c r="H2296">
        <v>28.79</v>
      </c>
      <c r="I2296">
        <v>1</v>
      </c>
      <c r="J2296">
        <v>1</v>
      </c>
      <c r="K2296" t="s">
        <v>2615</v>
      </c>
    </row>
    <row r="2297" spans="1:11">
      <c r="A2297" t="s">
        <v>2616</v>
      </c>
      <c r="B2297" t="s">
        <v>11</v>
      </c>
      <c r="C2297" t="s">
        <v>12</v>
      </c>
      <c r="D2297">
        <v>2480905</v>
      </c>
      <c r="E2297">
        <v>2480989</v>
      </c>
      <c r="F2297">
        <v>45</v>
      </c>
      <c r="G2297">
        <v>84</v>
      </c>
      <c r="H2297">
        <v>28.79</v>
      </c>
      <c r="I2297">
        <v>1</v>
      </c>
      <c r="J2297">
        <v>0</v>
      </c>
      <c r="K2297" t="s">
        <v>2617</v>
      </c>
    </row>
    <row r="2298" spans="1:11">
      <c r="A2298" t="s">
        <v>2618</v>
      </c>
      <c r="B2298" t="s">
        <v>11</v>
      </c>
      <c r="C2298" t="s">
        <v>12</v>
      </c>
      <c r="D2298">
        <v>2481092</v>
      </c>
      <c r="E2298">
        <v>2481176</v>
      </c>
      <c r="F2298">
        <v>10</v>
      </c>
      <c r="G2298">
        <v>84</v>
      </c>
      <c r="H2298">
        <v>6.4</v>
      </c>
      <c r="I2298">
        <v>1</v>
      </c>
      <c r="J2298">
        <v>0</v>
      </c>
      <c r="K2298" t="s">
        <v>2618</v>
      </c>
    </row>
    <row r="2299" spans="1:11">
      <c r="A2299" t="s">
        <v>2619</v>
      </c>
      <c r="B2299" t="s">
        <v>11</v>
      </c>
      <c r="C2299" t="s">
        <v>12</v>
      </c>
      <c r="D2299">
        <v>2481092</v>
      </c>
      <c r="E2299">
        <v>2481176</v>
      </c>
      <c r="F2299">
        <v>10</v>
      </c>
      <c r="G2299">
        <v>84</v>
      </c>
      <c r="H2299">
        <v>6.4</v>
      </c>
      <c r="I2299">
        <v>1</v>
      </c>
      <c r="J2299">
        <v>0</v>
      </c>
      <c r="K2299" t="s">
        <v>2620</v>
      </c>
    </row>
    <row r="2300" spans="1:11">
      <c r="A2300" t="s">
        <v>2621</v>
      </c>
      <c r="B2300" t="s">
        <v>11</v>
      </c>
      <c r="C2300" t="s">
        <v>22</v>
      </c>
      <c r="D2300">
        <v>2481376</v>
      </c>
      <c r="E2300">
        <v>2482044</v>
      </c>
      <c r="F2300">
        <v>457</v>
      </c>
      <c r="G2300">
        <v>668</v>
      </c>
      <c r="H2300">
        <v>36.76</v>
      </c>
      <c r="I2300">
        <v>1</v>
      </c>
      <c r="J2300">
        <v>1</v>
      </c>
      <c r="K2300" t="s">
        <v>2621</v>
      </c>
    </row>
    <row r="2301" spans="1:11">
      <c r="A2301" t="s">
        <v>2622</v>
      </c>
      <c r="B2301" t="s">
        <v>11</v>
      </c>
      <c r="C2301" t="s">
        <v>12</v>
      </c>
      <c r="D2301">
        <v>2482216</v>
      </c>
      <c r="E2301">
        <v>2482953</v>
      </c>
      <c r="F2301">
        <v>417</v>
      </c>
      <c r="G2301">
        <v>737</v>
      </c>
      <c r="H2301">
        <v>30.4</v>
      </c>
      <c r="I2301">
        <v>1</v>
      </c>
      <c r="J2301">
        <v>1</v>
      </c>
      <c r="K2301" t="s">
        <v>2622</v>
      </c>
    </row>
    <row r="2302" spans="1:11">
      <c r="A2302" t="s">
        <v>2623</v>
      </c>
      <c r="B2302" t="s">
        <v>11</v>
      </c>
      <c r="C2302" t="s">
        <v>12</v>
      </c>
      <c r="D2302">
        <v>2482980</v>
      </c>
      <c r="E2302">
        <v>2483546</v>
      </c>
      <c r="F2302">
        <v>1246</v>
      </c>
      <c r="G2302">
        <v>566</v>
      </c>
      <c r="H2302">
        <v>118.29</v>
      </c>
      <c r="I2302">
        <v>1</v>
      </c>
      <c r="J2302">
        <v>1</v>
      </c>
      <c r="K2302" t="s">
        <v>2623</v>
      </c>
    </row>
    <row r="2303" spans="1:11">
      <c r="A2303" t="s">
        <v>2624</v>
      </c>
      <c r="B2303" t="s">
        <v>11</v>
      </c>
      <c r="C2303" t="s">
        <v>22</v>
      </c>
      <c r="D2303">
        <v>2483627</v>
      </c>
      <c r="E2303">
        <v>2485633</v>
      </c>
      <c r="F2303">
        <v>2791</v>
      </c>
      <c r="G2303">
        <v>2006</v>
      </c>
      <c r="H2303">
        <v>74.760000000000005</v>
      </c>
      <c r="I2303">
        <v>1</v>
      </c>
      <c r="J2303">
        <v>1</v>
      </c>
      <c r="K2303" t="s">
        <v>2624</v>
      </c>
    </row>
    <row r="2304" spans="1:11">
      <c r="A2304" t="s">
        <v>2625</v>
      </c>
      <c r="B2304" t="s">
        <v>11</v>
      </c>
      <c r="C2304" t="s">
        <v>12</v>
      </c>
      <c r="D2304">
        <v>2486507</v>
      </c>
      <c r="E2304">
        <v>2486582</v>
      </c>
      <c r="F2304">
        <v>0</v>
      </c>
      <c r="G2304">
        <v>75</v>
      </c>
      <c r="H2304">
        <v>0</v>
      </c>
      <c r="I2304">
        <v>1</v>
      </c>
      <c r="J2304">
        <v>0</v>
      </c>
      <c r="K2304" t="s">
        <v>2625</v>
      </c>
    </row>
    <row r="2305" spans="1:11">
      <c r="A2305" t="s">
        <v>2626</v>
      </c>
      <c r="B2305" t="s">
        <v>11</v>
      </c>
      <c r="C2305" t="s">
        <v>12</v>
      </c>
      <c r="D2305">
        <v>2486507</v>
      </c>
      <c r="E2305">
        <v>2486582</v>
      </c>
      <c r="F2305">
        <v>0</v>
      </c>
      <c r="G2305">
        <v>75</v>
      </c>
      <c r="H2305">
        <v>0</v>
      </c>
      <c r="I2305">
        <v>1</v>
      </c>
      <c r="J2305">
        <v>0</v>
      </c>
      <c r="K2305" t="s">
        <v>2627</v>
      </c>
    </row>
    <row r="2306" spans="1:11">
      <c r="A2306" t="s">
        <v>2628</v>
      </c>
      <c r="B2306" t="s">
        <v>11</v>
      </c>
      <c r="C2306" t="s">
        <v>12</v>
      </c>
      <c r="D2306">
        <v>2486644</v>
      </c>
      <c r="E2306">
        <v>2486719</v>
      </c>
      <c r="F2306">
        <v>0</v>
      </c>
      <c r="G2306">
        <v>75</v>
      </c>
      <c r="H2306">
        <v>0</v>
      </c>
      <c r="I2306">
        <v>1</v>
      </c>
      <c r="J2306">
        <v>0</v>
      </c>
      <c r="K2306" t="s">
        <v>2628</v>
      </c>
    </row>
    <row r="2307" spans="1:11">
      <c r="A2307" t="s">
        <v>2629</v>
      </c>
      <c r="B2307" t="s">
        <v>11</v>
      </c>
      <c r="C2307" t="s">
        <v>12</v>
      </c>
      <c r="D2307">
        <v>2486644</v>
      </c>
      <c r="E2307">
        <v>2486719</v>
      </c>
      <c r="F2307">
        <v>0</v>
      </c>
      <c r="G2307">
        <v>75</v>
      </c>
      <c r="H2307">
        <v>0</v>
      </c>
      <c r="I2307">
        <v>1</v>
      </c>
      <c r="J2307">
        <v>0</v>
      </c>
      <c r="K2307" t="s">
        <v>2630</v>
      </c>
    </row>
    <row r="2308" spans="1:11">
      <c r="A2308" t="s">
        <v>2631</v>
      </c>
      <c r="B2308" t="s">
        <v>11</v>
      </c>
      <c r="C2308" t="s">
        <v>12</v>
      </c>
      <c r="D2308">
        <v>2486763</v>
      </c>
      <c r="E2308">
        <v>2486838</v>
      </c>
      <c r="F2308">
        <v>0</v>
      </c>
      <c r="G2308">
        <v>75</v>
      </c>
      <c r="H2308">
        <v>0</v>
      </c>
      <c r="I2308">
        <v>1</v>
      </c>
      <c r="J2308">
        <v>0</v>
      </c>
      <c r="K2308" t="s">
        <v>2631</v>
      </c>
    </row>
    <row r="2309" spans="1:11">
      <c r="A2309" t="s">
        <v>2632</v>
      </c>
      <c r="B2309" t="s">
        <v>11</v>
      </c>
      <c r="C2309" t="s">
        <v>12</v>
      </c>
      <c r="D2309">
        <v>2486763</v>
      </c>
      <c r="E2309">
        <v>2486838</v>
      </c>
      <c r="F2309">
        <v>0</v>
      </c>
      <c r="G2309">
        <v>75</v>
      </c>
      <c r="H2309">
        <v>0</v>
      </c>
      <c r="I2309">
        <v>1</v>
      </c>
      <c r="J2309">
        <v>0</v>
      </c>
      <c r="K2309" t="s">
        <v>2633</v>
      </c>
    </row>
    <row r="2310" spans="1:11">
      <c r="A2310" t="s">
        <v>2634</v>
      </c>
      <c r="B2310" t="s">
        <v>11</v>
      </c>
      <c r="C2310" t="s">
        <v>12</v>
      </c>
      <c r="D2310">
        <v>2486882</v>
      </c>
      <c r="E2310">
        <v>2486957</v>
      </c>
      <c r="F2310">
        <v>0</v>
      </c>
      <c r="G2310">
        <v>75</v>
      </c>
      <c r="H2310">
        <v>0</v>
      </c>
      <c r="I2310">
        <v>1</v>
      </c>
      <c r="J2310">
        <v>0</v>
      </c>
      <c r="K2310" t="s">
        <v>2634</v>
      </c>
    </row>
    <row r="2311" spans="1:11">
      <c r="A2311" t="s">
        <v>2635</v>
      </c>
      <c r="B2311" t="s">
        <v>11</v>
      </c>
      <c r="C2311" t="s">
        <v>12</v>
      </c>
      <c r="D2311">
        <v>2486882</v>
      </c>
      <c r="E2311">
        <v>2486957</v>
      </c>
      <c r="F2311">
        <v>0</v>
      </c>
      <c r="G2311">
        <v>75</v>
      </c>
      <c r="H2311">
        <v>0</v>
      </c>
      <c r="I2311">
        <v>1</v>
      </c>
      <c r="J2311">
        <v>0</v>
      </c>
      <c r="K2311" t="s">
        <v>2636</v>
      </c>
    </row>
    <row r="2312" spans="1:11">
      <c r="A2312" t="s">
        <v>2637</v>
      </c>
      <c r="B2312" t="s">
        <v>11</v>
      </c>
      <c r="C2312" t="s">
        <v>12</v>
      </c>
      <c r="D2312">
        <v>2487004</v>
      </c>
      <c r="E2312">
        <v>2487079</v>
      </c>
      <c r="F2312">
        <v>3</v>
      </c>
      <c r="G2312">
        <v>75</v>
      </c>
      <c r="H2312">
        <v>2.15</v>
      </c>
      <c r="I2312">
        <v>1</v>
      </c>
      <c r="J2312">
        <v>0</v>
      </c>
      <c r="K2312" t="s">
        <v>2637</v>
      </c>
    </row>
    <row r="2313" spans="1:11">
      <c r="A2313" t="s">
        <v>2638</v>
      </c>
      <c r="B2313" t="s">
        <v>11</v>
      </c>
      <c r="C2313" t="s">
        <v>12</v>
      </c>
      <c r="D2313">
        <v>2487004</v>
      </c>
      <c r="E2313">
        <v>2487079</v>
      </c>
      <c r="F2313">
        <v>3</v>
      </c>
      <c r="G2313">
        <v>75</v>
      </c>
      <c r="H2313">
        <v>2.15</v>
      </c>
      <c r="I2313">
        <v>1</v>
      </c>
      <c r="J2313">
        <v>0</v>
      </c>
      <c r="K2313" t="s">
        <v>2639</v>
      </c>
    </row>
    <row r="2314" spans="1:11">
      <c r="A2314" t="s">
        <v>2640</v>
      </c>
      <c r="B2314" t="s">
        <v>11</v>
      </c>
      <c r="C2314" t="s">
        <v>12</v>
      </c>
      <c r="D2314">
        <v>2487294</v>
      </c>
      <c r="E2314">
        <v>2489198</v>
      </c>
      <c r="F2314">
        <v>713</v>
      </c>
      <c r="G2314">
        <v>1904</v>
      </c>
      <c r="H2314">
        <v>20.12</v>
      </c>
      <c r="I2314">
        <v>1</v>
      </c>
      <c r="J2314">
        <v>1</v>
      </c>
      <c r="K2314" t="s">
        <v>2640</v>
      </c>
    </row>
    <row r="2315" spans="1:11">
      <c r="A2315" t="s">
        <v>2641</v>
      </c>
      <c r="B2315" t="s">
        <v>11</v>
      </c>
      <c r="C2315" t="s">
        <v>12</v>
      </c>
      <c r="D2315">
        <v>2489324</v>
      </c>
      <c r="E2315">
        <v>2489902</v>
      </c>
      <c r="F2315">
        <v>523</v>
      </c>
      <c r="G2315">
        <v>578</v>
      </c>
      <c r="H2315">
        <v>48.62</v>
      </c>
      <c r="I2315">
        <v>1</v>
      </c>
      <c r="J2315">
        <v>1</v>
      </c>
      <c r="K2315" t="s">
        <v>2641</v>
      </c>
    </row>
    <row r="2316" spans="1:11">
      <c r="A2316" t="s">
        <v>2642</v>
      </c>
      <c r="B2316" t="s">
        <v>11</v>
      </c>
      <c r="C2316" t="s">
        <v>12</v>
      </c>
      <c r="D2316">
        <v>2489904</v>
      </c>
      <c r="E2316">
        <v>2490503</v>
      </c>
      <c r="F2316">
        <v>591</v>
      </c>
      <c r="G2316">
        <v>599</v>
      </c>
      <c r="H2316">
        <v>53.02</v>
      </c>
      <c r="I2316">
        <v>1</v>
      </c>
      <c r="J2316">
        <v>1</v>
      </c>
      <c r="K2316" t="s">
        <v>2642</v>
      </c>
    </row>
    <row r="2317" spans="1:11">
      <c r="A2317" t="s">
        <v>2643</v>
      </c>
      <c r="B2317" t="s">
        <v>11</v>
      </c>
      <c r="C2317" t="s">
        <v>12</v>
      </c>
      <c r="D2317">
        <v>2490497</v>
      </c>
      <c r="E2317">
        <v>2492878</v>
      </c>
      <c r="F2317">
        <v>1073</v>
      </c>
      <c r="G2317">
        <v>2381</v>
      </c>
      <c r="H2317">
        <v>24.22</v>
      </c>
      <c r="I2317">
        <v>1</v>
      </c>
      <c r="J2317">
        <v>1</v>
      </c>
      <c r="K2317" t="s">
        <v>2643</v>
      </c>
    </row>
    <row r="2318" spans="1:11">
      <c r="A2318" t="s">
        <v>2644</v>
      </c>
      <c r="B2318" t="s">
        <v>11</v>
      </c>
      <c r="C2318" t="s">
        <v>12</v>
      </c>
      <c r="D2318">
        <v>2492944</v>
      </c>
      <c r="E2318">
        <v>2493993</v>
      </c>
      <c r="F2318">
        <v>428</v>
      </c>
      <c r="G2318">
        <v>1049</v>
      </c>
      <c r="H2318">
        <v>21.92</v>
      </c>
      <c r="I2318">
        <v>1</v>
      </c>
      <c r="J2318">
        <v>1</v>
      </c>
      <c r="K2318" t="s">
        <v>2645</v>
      </c>
    </row>
    <row r="2319" spans="1:11">
      <c r="A2319" t="s">
        <v>2646</v>
      </c>
      <c r="B2319" t="s">
        <v>11</v>
      </c>
      <c r="C2319" t="s">
        <v>12</v>
      </c>
      <c r="D2319">
        <v>2494060</v>
      </c>
      <c r="E2319">
        <v>2494686</v>
      </c>
      <c r="F2319">
        <v>446</v>
      </c>
      <c r="G2319">
        <v>626</v>
      </c>
      <c r="H2319">
        <v>38.28</v>
      </c>
      <c r="I2319">
        <v>1</v>
      </c>
      <c r="J2319">
        <v>1</v>
      </c>
      <c r="K2319" t="s">
        <v>2646</v>
      </c>
    </row>
    <row r="2320" spans="1:11">
      <c r="A2320" t="s">
        <v>2647</v>
      </c>
      <c r="B2320" t="s">
        <v>11</v>
      </c>
      <c r="C2320" t="s">
        <v>12</v>
      </c>
      <c r="D2320">
        <v>2494679</v>
      </c>
      <c r="E2320">
        <v>2495377</v>
      </c>
      <c r="F2320">
        <v>277</v>
      </c>
      <c r="G2320">
        <v>698</v>
      </c>
      <c r="H2320">
        <v>21.32</v>
      </c>
      <c r="I2320">
        <v>1</v>
      </c>
      <c r="J2320">
        <v>1</v>
      </c>
      <c r="K2320" t="s">
        <v>2647</v>
      </c>
    </row>
    <row r="2321" spans="1:11">
      <c r="A2321" t="s">
        <v>2648</v>
      </c>
      <c r="B2321" t="s">
        <v>11</v>
      </c>
      <c r="C2321" t="s">
        <v>12</v>
      </c>
      <c r="D2321">
        <v>2495393</v>
      </c>
      <c r="E2321">
        <v>2496034</v>
      </c>
      <c r="F2321">
        <v>228</v>
      </c>
      <c r="G2321">
        <v>641</v>
      </c>
      <c r="H2321">
        <v>19.11</v>
      </c>
      <c r="I2321">
        <v>1</v>
      </c>
      <c r="J2321">
        <v>1</v>
      </c>
      <c r="K2321" t="s">
        <v>2648</v>
      </c>
    </row>
    <row r="2322" spans="1:11">
      <c r="A2322" t="s">
        <v>2649</v>
      </c>
      <c r="B2322" t="s">
        <v>11</v>
      </c>
      <c r="C2322" t="s">
        <v>22</v>
      </c>
      <c r="D2322">
        <v>2496085</v>
      </c>
      <c r="E2322">
        <v>2496552</v>
      </c>
      <c r="F2322">
        <v>465</v>
      </c>
      <c r="G2322">
        <v>467</v>
      </c>
      <c r="H2322">
        <v>53.5</v>
      </c>
      <c r="I2322">
        <v>1</v>
      </c>
      <c r="J2322">
        <v>1</v>
      </c>
      <c r="K2322" t="s">
        <v>2649</v>
      </c>
    </row>
    <row r="2323" spans="1:11">
      <c r="A2323" t="s">
        <v>2650</v>
      </c>
      <c r="B2323" t="s">
        <v>11</v>
      </c>
      <c r="C2323" t="s">
        <v>22</v>
      </c>
      <c r="D2323">
        <v>2496552</v>
      </c>
      <c r="E2323">
        <v>2497721</v>
      </c>
      <c r="F2323">
        <v>853</v>
      </c>
      <c r="G2323">
        <v>1169</v>
      </c>
      <c r="H2323">
        <v>39.21</v>
      </c>
      <c r="I2323">
        <v>1</v>
      </c>
      <c r="J2323">
        <v>1</v>
      </c>
      <c r="K2323" t="s">
        <v>2650</v>
      </c>
    </row>
    <row r="2324" spans="1:11">
      <c r="A2324" t="s">
        <v>2651</v>
      </c>
      <c r="B2324" t="s">
        <v>11</v>
      </c>
      <c r="C2324" t="s">
        <v>12</v>
      </c>
      <c r="D2324">
        <v>2497850</v>
      </c>
      <c r="E2324">
        <v>2499940</v>
      </c>
      <c r="F2324">
        <v>188</v>
      </c>
      <c r="G2324">
        <v>2090</v>
      </c>
      <c r="H2324">
        <v>4.83</v>
      </c>
      <c r="I2324">
        <v>1</v>
      </c>
      <c r="J2324">
        <v>1</v>
      </c>
      <c r="K2324" t="s">
        <v>2651</v>
      </c>
    </row>
    <row r="2325" spans="1:11">
      <c r="A2325" t="s">
        <v>2652</v>
      </c>
      <c r="B2325" t="s">
        <v>11</v>
      </c>
      <c r="C2325" t="s">
        <v>22</v>
      </c>
      <c r="D2325">
        <v>2500142</v>
      </c>
      <c r="E2325">
        <v>2500930</v>
      </c>
      <c r="F2325">
        <v>95</v>
      </c>
      <c r="G2325">
        <v>788</v>
      </c>
      <c r="H2325">
        <v>6.48</v>
      </c>
      <c r="I2325">
        <v>1</v>
      </c>
      <c r="J2325">
        <v>1</v>
      </c>
      <c r="K2325" t="s">
        <v>2652</v>
      </c>
    </row>
    <row r="2326" spans="1:11">
      <c r="A2326" t="s">
        <v>2653</v>
      </c>
      <c r="B2326" t="s">
        <v>11</v>
      </c>
      <c r="C2326" t="s">
        <v>12</v>
      </c>
      <c r="D2326">
        <v>2501142</v>
      </c>
      <c r="E2326">
        <v>2502752</v>
      </c>
      <c r="F2326">
        <v>145</v>
      </c>
      <c r="G2326">
        <v>1610</v>
      </c>
      <c r="H2326">
        <v>4.84</v>
      </c>
      <c r="I2326">
        <v>1</v>
      </c>
      <c r="J2326">
        <v>1</v>
      </c>
      <c r="K2326" t="s">
        <v>2653</v>
      </c>
    </row>
    <row r="2327" spans="1:11">
      <c r="A2327" t="s">
        <v>2654</v>
      </c>
      <c r="B2327" t="s">
        <v>11</v>
      </c>
      <c r="C2327" t="s">
        <v>22</v>
      </c>
      <c r="D2327">
        <v>2502878</v>
      </c>
      <c r="E2327">
        <v>2503465</v>
      </c>
      <c r="F2327">
        <v>403</v>
      </c>
      <c r="G2327">
        <v>587</v>
      </c>
      <c r="H2327">
        <v>36.89</v>
      </c>
      <c r="I2327">
        <v>1</v>
      </c>
      <c r="J2327">
        <v>1</v>
      </c>
      <c r="K2327" t="s">
        <v>2654</v>
      </c>
    </row>
    <row r="2328" spans="1:11">
      <c r="A2328" t="s">
        <v>2655</v>
      </c>
      <c r="B2328" t="s">
        <v>11</v>
      </c>
      <c r="C2328" t="s">
        <v>12</v>
      </c>
      <c r="D2328">
        <v>2503668</v>
      </c>
      <c r="E2328">
        <v>2506367</v>
      </c>
      <c r="F2328">
        <v>561</v>
      </c>
      <c r="G2328">
        <v>2699</v>
      </c>
      <c r="H2328">
        <v>11.17</v>
      </c>
      <c r="I2328">
        <v>1</v>
      </c>
      <c r="J2328">
        <v>1</v>
      </c>
      <c r="K2328" t="s">
        <v>2655</v>
      </c>
    </row>
    <row r="2329" spans="1:11">
      <c r="A2329" t="s">
        <v>2656</v>
      </c>
      <c r="B2329" t="s">
        <v>11</v>
      </c>
      <c r="C2329" t="s">
        <v>12</v>
      </c>
      <c r="D2329">
        <v>2506642</v>
      </c>
      <c r="E2329">
        <v>2507424</v>
      </c>
      <c r="F2329">
        <v>211</v>
      </c>
      <c r="G2329">
        <v>782</v>
      </c>
      <c r="H2329">
        <v>14.5</v>
      </c>
      <c r="I2329">
        <v>1</v>
      </c>
      <c r="J2329">
        <v>1</v>
      </c>
      <c r="K2329" t="s">
        <v>2656</v>
      </c>
    </row>
    <row r="2330" spans="1:11">
      <c r="A2330" t="s">
        <v>2657</v>
      </c>
      <c r="B2330" t="s">
        <v>11</v>
      </c>
      <c r="C2330" t="s">
        <v>12</v>
      </c>
      <c r="D2330">
        <v>2507424</v>
      </c>
      <c r="E2330">
        <v>2507669</v>
      </c>
      <c r="F2330">
        <v>101</v>
      </c>
      <c r="G2330">
        <v>245</v>
      </c>
      <c r="H2330">
        <v>22.15</v>
      </c>
      <c r="I2330">
        <v>1</v>
      </c>
      <c r="J2330">
        <v>1</v>
      </c>
      <c r="K2330" t="s">
        <v>2657</v>
      </c>
    </row>
    <row r="2331" spans="1:11">
      <c r="A2331" t="s">
        <v>2658</v>
      </c>
      <c r="B2331" t="s">
        <v>11</v>
      </c>
      <c r="C2331" t="s">
        <v>12</v>
      </c>
      <c r="D2331">
        <v>2507731</v>
      </c>
      <c r="E2331">
        <v>2508870</v>
      </c>
      <c r="F2331">
        <v>292</v>
      </c>
      <c r="G2331">
        <v>1139</v>
      </c>
      <c r="H2331">
        <v>13.78</v>
      </c>
      <c r="I2331">
        <v>1</v>
      </c>
      <c r="J2331">
        <v>1</v>
      </c>
      <c r="K2331" t="s">
        <v>2658</v>
      </c>
    </row>
    <row r="2332" spans="1:11">
      <c r="A2332" t="s">
        <v>2659</v>
      </c>
      <c r="B2332" t="s">
        <v>11</v>
      </c>
      <c r="C2332" t="s">
        <v>12</v>
      </c>
      <c r="D2332">
        <v>2508863</v>
      </c>
      <c r="E2332">
        <v>2509879</v>
      </c>
      <c r="F2332">
        <v>486</v>
      </c>
      <c r="G2332">
        <v>1016</v>
      </c>
      <c r="H2332">
        <v>25.7</v>
      </c>
      <c r="I2332">
        <v>1</v>
      </c>
      <c r="J2332">
        <v>1</v>
      </c>
      <c r="K2332" t="s">
        <v>2659</v>
      </c>
    </row>
    <row r="2333" spans="1:11">
      <c r="A2333" t="s">
        <v>2660</v>
      </c>
      <c r="B2333" t="s">
        <v>11</v>
      </c>
      <c r="C2333" t="s">
        <v>12</v>
      </c>
      <c r="D2333">
        <v>2509879</v>
      </c>
      <c r="E2333">
        <v>2510226</v>
      </c>
      <c r="F2333">
        <v>72</v>
      </c>
      <c r="G2333">
        <v>347</v>
      </c>
      <c r="H2333">
        <v>11.15</v>
      </c>
      <c r="I2333">
        <v>1</v>
      </c>
      <c r="J2333">
        <v>1</v>
      </c>
      <c r="K2333" t="s">
        <v>2660</v>
      </c>
    </row>
    <row r="2334" spans="1:11">
      <c r="A2334" t="s">
        <v>2661</v>
      </c>
      <c r="B2334" t="s">
        <v>11</v>
      </c>
      <c r="C2334" t="s">
        <v>22</v>
      </c>
      <c r="D2334">
        <v>2510363</v>
      </c>
      <c r="E2334">
        <v>2511304</v>
      </c>
      <c r="F2334">
        <v>486</v>
      </c>
      <c r="G2334">
        <v>941</v>
      </c>
      <c r="H2334">
        <v>27.75</v>
      </c>
      <c r="I2334">
        <v>1</v>
      </c>
      <c r="J2334">
        <v>1</v>
      </c>
      <c r="K2334" t="s">
        <v>2661</v>
      </c>
    </row>
    <row r="2335" spans="1:11">
      <c r="A2335" t="s">
        <v>2662</v>
      </c>
      <c r="B2335" t="s">
        <v>11</v>
      </c>
      <c r="C2335" t="s">
        <v>22</v>
      </c>
      <c r="D2335">
        <v>2511401</v>
      </c>
      <c r="E2335">
        <v>2511697</v>
      </c>
      <c r="F2335">
        <v>7967</v>
      </c>
      <c r="G2335">
        <v>296</v>
      </c>
      <c r="H2335">
        <v>1446.29</v>
      </c>
      <c r="I2335">
        <v>1</v>
      </c>
      <c r="J2335">
        <v>1</v>
      </c>
      <c r="K2335" t="s">
        <v>2663</v>
      </c>
    </row>
    <row r="2336" spans="1:11">
      <c r="A2336" t="s">
        <v>2664</v>
      </c>
      <c r="B2336" t="s">
        <v>11</v>
      </c>
      <c r="C2336" t="s">
        <v>22</v>
      </c>
      <c r="D2336">
        <v>2511701</v>
      </c>
      <c r="E2336">
        <v>2514088</v>
      </c>
      <c r="F2336">
        <v>13579</v>
      </c>
      <c r="G2336">
        <v>2387</v>
      </c>
      <c r="H2336">
        <v>305.68</v>
      </c>
      <c r="I2336">
        <v>1</v>
      </c>
      <c r="J2336">
        <v>1</v>
      </c>
      <c r="K2336" t="s">
        <v>2665</v>
      </c>
    </row>
    <row r="2337" spans="1:11">
      <c r="A2337" t="s">
        <v>2666</v>
      </c>
      <c r="B2337" t="s">
        <v>11</v>
      </c>
      <c r="C2337" t="s">
        <v>22</v>
      </c>
      <c r="D2337">
        <v>2514104</v>
      </c>
      <c r="E2337">
        <v>2515087</v>
      </c>
      <c r="F2337">
        <v>1443</v>
      </c>
      <c r="G2337">
        <v>983</v>
      </c>
      <c r="H2337">
        <v>78.88</v>
      </c>
      <c r="I2337">
        <v>1</v>
      </c>
      <c r="J2337">
        <v>1</v>
      </c>
      <c r="K2337" t="s">
        <v>2667</v>
      </c>
    </row>
    <row r="2338" spans="1:11">
      <c r="A2338" t="s">
        <v>2668</v>
      </c>
      <c r="B2338" t="s">
        <v>11</v>
      </c>
      <c r="C2338" t="s">
        <v>12</v>
      </c>
      <c r="D2338">
        <v>2515611</v>
      </c>
      <c r="E2338">
        <v>2517119</v>
      </c>
      <c r="F2338">
        <v>616</v>
      </c>
      <c r="G2338">
        <v>1508</v>
      </c>
      <c r="H2338">
        <v>21.95</v>
      </c>
      <c r="I2338">
        <v>1</v>
      </c>
      <c r="J2338">
        <v>1</v>
      </c>
      <c r="K2338" t="s">
        <v>2668</v>
      </c>
    </row>
    <row r="2339" spans="1:11">
      <c r="A2339" t="s">
        <v>2669</v>
      </c>
      <c r="B2339" t="s">
        <v>11</v>
      </c>
      <c r="C2339" t="s">
        <v>12</v>
      </c>
      <c r="D2339">
        <v>2517309</v>
      </c>
      <c r="E2339">
        <v>2519294</v>
      </c>
      <c r="F2339">
        <v>96</v>
      </c>
      <c r="G2339">
        <v>1985</v>
      </c>
      <c r="H2339">
        <v>2.6</v>
      </c>
      <c r="I2339">
        <v>1</v>
      </c>
      <c r="J2339">
        <v>1</v>
      </c>
      <c r="K2339" t="s">
        <v>2669</v>
      </c>
    </row>
    <row r="2340" spans="1:11">
      <c r="A2340" t="s">
        <v>2670</v>
      </c>
      <c r="B2340" t="s">
        <v>11</v>
      </c>
      <c r="C2340" t="s">
        <v>12</v>
      </c>
      <c r="D2340">
        <v>2519800</v>
      </c>
      <c r="E2340">
        <v>2520171</v>
      </c>
      <c r="F2340">
        <v>9</v>
      </c>
      <c r="G2340">
        <v>371</v>
      </c>
      <c r="H2340">
        <v>1.3</v>
      </c>
      <c r="I2340">
        <v>1</v>
      </c>
      <c r="J2340">
        <v>0</v>
      </c>
      <c r="K2340" t="s">
        <v>2670</v>
      </c>
    </row>
    <row r="2341" spans="1:11">
      <c r="A2341" t="s">
        <v>2671</v>
      </c>
      <c r="B2341" t="s">
        <v>11</v>
      </c>
      <c r="C2341" t="s">
        <v>22</v>
      </c>
      <c r="D2341">
        <v>2520345</v>
      </c>
      <c r="E2341">
        <v>2522339</v>
      </c>
      <c r="F2341">
        <v>600</v>
      </c>
      <c r="G2341">
        <v>1994</v>
      </c>
      <c r="H2341">
        <v>16.170000000000002</v>
      </c>
      <c r="I2341">
        <v>1</v>
      </c>
      <c r="J2341">
        <v>1</v>
      </c>
      <c r="K2341" t="s">
        <v>2671</v>
      </c>
    </row>
    <row r="2342" spans="1:11">
      <c r="A2342" t="s">
        <v>2672</v>
      </c>
      <c r="B2342" t="s">
        <v>11</v>
      </c>
      <c r="C2342" t="s">
        <v>22</v>
      </c>
      <c r="D2342">
        <v>2524253</v>
      </c>
      <c r="E2342">
        <v>2524927</v>
      </c>
      <c r="F2342">
        <v>391</v>
      </c>
      <c r="G2342">
        <v>674</v>
      </c>
      <c r="H2342">
        <v>31.17</v>
      </c>
      <c r="I2342">
        <v>1</v>
      </c>
      <c r="J2342">
        <v>1</v>
      </c>
      <c r="K2342" t="s">
        <v>2672</v>
      </c>
    </row>
    <row r="2343" spans="1:11">
      <c r="A2343" t="s">
        <v>2673</v>
      </c>
      <c r="B2343" t="s">
        <v>11</v>
      </c>
      <c r="C2343" t="s">
        <v>22</v>
      </c>
      <c r="D2343">
        <v>2524930</v>
      </c>
      <c r="E2343">
        <v>2525958</v>
      </c>
      <c r="F2343">
        <v>380</v>
      </c>
      <c r="G2343">
        <v>1028</v>
      </c>
      <c r="H2343">
        <v>19.86</v>
      </c>
      <c r="I2343">
        <v>1</v>
      </c>
      <c r="J2343">
        <v>1</v>
      </c>
      <c r="K2343" t="s">
        <v>2673</v>
      </c>
    </row>
    <row r="2344" spans="1:11">
      <c r="A2344" t="s">
        <v>2674</v>
      </c>
      <c r="B2344" t="s">
        <v>11</v>
      </c>
      <c r="C2344" t="s">
        <v>22</v>
      </c>
      <c r="D2344">
        <v>2525984</v>
      </c>
      <c r="E2344">
        <v>2526934</v>
      </c>
      <c r="F2344">
        <v>255</v>
      </c>
      <c r="G2344">
        <v>950</v>
      </c>
      <c r="H2344">
        <v>14.42</v>
      </c>
      <c r="I2344">
        <v>1</v>
      </c>
      <c r="J2344">
        <v>1</v>
      </c>
      <c r="K2344" t="s">
        <v>2674</v>
      </c>
    </row>
    <row r="2345" spans="1:11">
      <c r="A2345" t="s">
        <v>2675</v>
      </c>
      <c r="B2345" t="s">
        <v>11</v>
      </c>
      <c r="C2345" t="s">
        <v>22</v>
      </c>
      <c r="D2345">
        <v>2526931</v>
      </c>
      <c r="E2345">
        <v>2528229</v>
      </c>
      <c r="F2345">
        <v>333</v>
      </c>
      <c r="G2345">
        <v>1298</v>
      </c>
      <c r="H2345">
        <v>13.79</v>
      </c>
      <c r="I2345">
        <v>1</v>
      </c>
      <c r="J2345">
        <v>1</v>
      </c>
      <c r="K2345" t="s">
        <v>2675</v>
      </c>
    </row>
    <row r="2346" spans="1:11">
      <c r="A2346" t="s">
        <v>2676</v>
      </c>
      <c r="B2346" t="s">
        <v>11</v>
      </c>
      <c r="C2346" t="s">
        <v>22</v>
      </c>
      <c r="D2346">
        <v>2528610</v>
      </c>
      <c r="E2346">
        <v>2532023</v>
      </c>
      <c r="F2346">
        <v>1792</v>
      </c>
      <c r="G2346">
        <v>3413</v>
      </c>
      <c r="H2346">
        <v>28.21</v>
      </c>
      <c r="I2346">
        <v>1</v>
      </c>
      <c r="J2346">
        <v>1</v>
      </c>
      <c r="K2346" t="s">
        <v>2676</v>
      </c>
    </row>
    <row r="2347" spans="1:11">
      <c r="A2347" t="s">
        <v>2677</v>
      </c>
      <c r="B2347" t="s">
        <v>11</v>
      </c>
      <c r="C2347" t="s">
        <v>22</v>
      </c>
      <c r="D2347">
        <v>2532036</v>
      </c>
      <c r="E2347">
        <v>2533013</v>
      </c>
      <c r="F2347">
        <v>199</v>
      </c>
      <c r="G2347">
        <v>977</v>
      </c>
      <c r="H2347">
        <v>10.94</v>
      </c>
      <c r="I2347">
        <v>1</v>
      </c>
      <c r="J2347">
        <v>1</v>
      </c>
      <c r="K2347" t="s">
        <v>2677</v>
      </c>
    </row>
    <row r="2348" spans="1:11">
      <c r="A2348" t="s">
        <v>2678</v>
      </c>
      <c r="B2348" t="s">
        <v>11</v>
      </c>
      <c r="C2348" t="s">
        <v>22</v>
      </c>
      <c r="D2348">
        <v>2533456</v>
      </c>
      <c r="E2348">
        <v>2534350</v>
      </c>
      <c r="F2348">
        <v>176</v>
      </c>
      <c r="G2348">
        <v>894</v>
      </c>
      <c r="H2348">
        <v>10.58</v>
      </c>
      <c r="I2348">
        <v>1</v>
      </c>
      <c r="J2348">
        <v>1</v>
      </c>
      <c r="K2348" t="s">
        <v>2678</v>
      </c>
    </row>
    <row r="2349" spans="1:11">
      <c r="A2349" t="s">
        <v>2679</v>
      </c>
      <c r="B2349" t="s">
        <v>11</v>
      </c>
      <c r="C2349" t="s">
        <v>12</v>
      </c>
      <c r="D2349">
        <v>2534487</v>
      </c>
      <c r="E2349">
        <v>2535680</v>
      </c>
      <c r="F2349">
        <v>12</v>
      </c>
      <c r="G2349">
        <v>1193</v>
      </c>
      <c r="H2349">
        <v>0.54</v>
      </c>
      <c r="I2349">
        <v>1</v>
      </c>
      <c r="J2349">
        <v>1</v>
      </c>
      <c r="K2349" t="s">
        <v>2679</v>
      </c>
    </row>
    <row r="2350" spans="1:11">
      <c r="A2350" t="s">
        <v>2680</v>
      </c>
      <c r="B2350" t="s">
        <v>11</v>
      </c>
      <c r="C2350" t="s">
        <v>12</v>
      </c>
      <c r="D2350">
        <v>2535677</v>
      </c>
      <c r="E2350">
        <v>2536894</v>
      </c>
      <c r="F2350">
        <v>65</v>
      </c>
      <c r="G2350">
        <v>1217</v>
      </c>
      <c r="H2350">
        <v>2.87</v>
      </c>
      <c r="I2350">
        <v>1</v>
      </c>
      <c r="J2350">
        <v>1</v>
      </c>
      <c r="K2350" t="s">
        <v>2680</v>
      </c>
    </row>
    <row r="2351" spans="1:11">
      <c r="A2351" t="s">
        <v>2681</v>
      </c>
      <c r="B2351" t="s">
        <v>11</v>
      </c>
      <c r="C2351" t="s">
        <v>12</v>
      </c>
      <c r="D2351">
        <v>2537000</v>
      </c>
      <c r="E2351">
        <v>2538037</v>
      </c>
      <c r="F2351">
        <v>62</v>
      </c>
      <c r="G2351">
        <v>1037</v>
      </c>
      <c r="H2351">
        <v>3.21</v>
      </c>
      <c r="I2351">
        <v>1</v>
      </c>
      <c r="J2351">
        <v>1</v>
      </c>
      <c r="K2351" t="s">
        <v>2681</v>
      </c>
    </row>
    <row r="2352" spans="1:11">
      <c r="A2352" t="s">
        <v>2682</v>
      </c>
      <c r="B2352" t="s">
        <v>11</v>
      </c>
      <c r="C2352" t="s">
        <v>22</v>
      </c>
      <c r="D2352">
        <v>2538570</v>
      </c>
      <c r="E2352">
        <v>2539691</v>
      </c>
      <c r="F2352">
        <v>19490</v>
      </c>
      <c r="G2352">
        <v>1121</v>
      </c>
      <c r="H2352">
        <v>934.24</v>
      </c>
      <c r="I2352">
        <v>1</v>
      </c>
      <c r="J2352">
        <v>1</v>
      </c>
      <c r="K2352" t="s">
        <v>2682</v>
      </c>
    </row>
    <row r="2353" spans="1:11">
      <c r="A2353" t="s">
        <v>2683</v>
      </c>
      <c r="B2353" t="s">
        <v>11</v>
      </c>
      <c r="C2353" t="s">
        <v>22</v>
      </c>
      <c r="D2353">
        <v>2539702</v>
      </c>
      <c r="E2353">
        <v>2540907</v>
      </c>
      <c r="F2353">
        <v>8661</v>
      </c>
      <c r="G2353">
        <v>1205</v>
      </c>
      <c r="H2353">
        <v>386.22</v>
      </c>
      <c r="I2353">
        <v>1</v>
      </c>
      <c r="J2353">
        <v>1</v>
      </c>
      <c r="K2353" t="s">
        <v>2683</v>
      </c>
    </row>
    <row r="2354" spans="1:11">
      <c r="A2354" t="s">
        <v>2684</v>
      </c>
      <c r="B2354" t="s">
        <v>11</v>
      </c>
      <c r="C2354" t="s">
        <v>22</v>
      </c>
      <c r="D2354">
        <v>2541330</v>
      </c>
      <c r="E2354">
        <v>2541773</v>
      </c>
      <c r="F2354">
        <v>12</v>
      </c>
      <c r="G2354">
        <v>443</v>
      </c>
      <c r="H2354">
        <v>1.46</v>
      </c>
      <c r="I2354">
        <v>1</v>
      </c>
      <c r="J2354">
        <v>1</v>
      </c>
      <c r="K2354" t="s">
        <v>2684</v>
      </c>
    </row>
    <row r="2355" spans="1:11">
      <c r="A2355" t="s">
        <v>2685</v>
      </c>
      <c r="B2355" t="s">
        <v>11</v>
      </c>
      <c r="C2355" t="s">
        <v>22</v>
      </c>
      <c r="D2355">
        <v>2541821</v>
      </c>
      <c r="E2355">
        <v>2542360</v>
      </c>
      <c r="F2355">
        <v>27</v>
      </c>
      <c r="G2355">
        <v>539</v>
      </c>
      <c r="H2355">
        <v>2.69</v>
      </c>
      <c r="I2355">
        <v>1</v>
      </c>
      <c r="J2355">
        <v>1</v>
      </c>
      <c r="K2355" t="s">
        <v>2685</v>
      </c>
    </row>
    <row r="2356" spans="1:11">
      <c r="A2356" t="s">
        <v>2686</v>
      </c>
      <c r="B2356" t="s">
        <v>11</v>
      </c>
      <c r="C2356" t="s">
        <v>22</v>
      </c>
      <c r="D2356">
        <v>2542363</v>
      </c>
      <c r="E2356">
        <v>2542917</v>
      </c>
      <c r="F2356">
        <v>2</v>
      </c>
      <c r="G2356">
        <v>554</v>
      </c>
      <c r="H2356">
        <v>0.19</v>
      </c>
      <c r="I2356">
        <v>1</v>
      </c>
      <c r="J2356">
        <v>0</v>
      </c>
      <c r="K2356" t="s">
        <v>2686</v>
      </c>
    </row>
    <row r="2357" spans="1:11">
      <c r="A2357" t="s">
        <v>2687</v>
      </c>
      <c r="B2357" t="s">
        <v>11</v>
      </c>
      <c r="C2357" t="s">
        <v>22</v>
      </c>
      <c r="D2357">
        <v>2543301</v>
      </c>
      <c r="E2357">
        <v>2543738</v>
      </c>
      <c r="F2357">
        <v>5</v>
      </c>
      <c r="G2357">
        <v>437</v>
      </c>
      <c r="H2357">
        <v>0.61</v>
      </c>
      <c r="I2357">
        <v>1</v>
      </c>
      <c r="J2357">
        <v>0</v>
      </c>
      <c r="K2357" t="s">
        <v>2687</v>
      </c>
    </row>
    <row r="2358" spans="1:11">
      <c r="A2358" t="s">
        <v>2688</v>
      </c>
      <c r="B2358" t="s">
        <v>11</v>
      </c>
      <c r="C2358" t="s">
        <v>22</v>
      </c>
      <c r="D2358">
        <v>2543735</v>
      </c>
      <c r="E2358">
        <v>2544217</v>
      </c>
      <c r="F2358">
        <v>8</v>
      </c>
      <c r="G2358">
        <v>482</v>
      </c>
      <c r="H2358">
        <v>0.89</v>
      </c>
      <c r="I2358">
        <v>1</v>
      </c>
      <c r="J2358">
        <v>0</v>
      </c>
      <c r="K2358" t="s">
        <v>2688</v>
      </c>
    </row>
    <row r="2359" spans="1:11">
      <c r="A2359" t="s">
        <v>2689</v>
      </c>
      <c r="B2359" t="s">
        <v>11</v>
      </c>
      <c r="C2359" t="s">
        <v>12</v>
      </c>
      <c r="D2359">
        <v>2544374</v>
      </c>
      <c r="E2359">
        <v>2544784</v>
      </c>
      <c r="F2359">
        <v>12</v>
      </c>
      <c r="G2359">
        <v>410</v>
      </c>
      <c r="H2359">
        <v>1.57</v>
      </c>
      <c r="I2359">
        <v>1</v>
      </c>
      <c r="J2359">
        <v>1</v>
      </c>
      <c r="K2359" t="s">
        <v>2689</v>
      </c>
    </row>
    <row r="2360" spans="1:11">
      <c r="A2360" t="s">
        <v>2690</v>
      </c>
      <c r="B2360" t="s">
        <v>11</v>
      </c>
      <c r="C2360" t="s">
        <v>22</v>
      </c>
      <c r="D2360">
        <v>2544851</v>
      </c>
      <c r="E2360">
        <v>2545693</v>
      </c>
      <c r="F2360">
        <v>1021</v>
      </c>
      <c r="G2360">
        <v>842</v>
      </c>
      <c r="H2360">
        <v>65.16</v>
      </c>
      <c r="I2360">
        <v>1</v>
      </c>
      <c r="J2360">
        <v>1</v>
      </c>
      <c r="K2360" t="s">
        <v>2690</v>
      </c>
    </row>
    <row r="2361" spans="1:11">
      <c r="A2361" t="s">
        <v>2691</v>
      </c>
      <c r="B2361" t="s">
        <v>11</v>
      </c>
      <c r="C2361" t="s">
        <v>12</v>
      </c>
      <c r="D2361">
        <v>2546144</v>
      </c>
      <c r="E2361">
        <v>2546566</v>
      </c>
      <c r="F2361">
        <v>8</v>
      </c>
      <c r="G2361">
        <v>422</v>
      </c>
      <c r="H2361">
        <v>1.02</v>
      </c>
      <c r="I2361">
        <v>1</v>
      </c>
      <c r="J2361">
        <v>0</v>
      </c>
      <c r="K2361" t="s">
        <v>2691</v>
      </c>
    </row>
    <row r="2362" spans="1:11">
      <c r="A2362" t="s">
        <v>2692</v>
      </c>
      <c r="B2362" t="s">
        <v>11</v>
      </c>
      <c r="C2362" t="s">
        <v>12</v>
      </c>
      <c r="D2362">
        <v>2546714</v>
      </c>
      <c r="E2362">
        <v>2549434</v>
      </c>
      <c r="F2362">
        <v>625</v>
      </c>
      <c r="G2362">
        <v>2720</v>
      </c>
      <c r="H2362">
        <v>12.35</v>
      </c>
      <c r="I2362">
        <v>1</v>
      </c>
      <c r="J2362">
        <v>1</v>
      </c>
      <c r="K2362" t="s">
        <v>2692</v>
      </c>
    </row>
    <row r="2363" spans="1:11">
      <c r="A2363" t="s">
        <v>2693</v>
      </c>
      <c r="B2363" t="s">
        <v>11</v>
      </c>
      <c r="C2363" t="s">
        <v>12</v>
      </c>
      <c r="D2363">
        <v>2549837</v>
      </c>
      <c r="E2363">
        <v>2550973</v>
      </c>
      <c r="F2363">
        <v>1559</v>
      </c>
      <c r="G2363">
        <v>1136</v>
      </c>
      <c r="H2363">
        <v>73.739999999999995</v>
      </c>
      <c r="I2363">
        <v>1</v>
      </c>
      <c r="J2363">
        <v>1</v>
      </c>
      <c r="K2363" t="s">
        <v>2693</v>
      </c>
    </row>
    <row r="2364" spans="1:11">
      <c r="A2364" t="s">
        <v>2694</v>
      </c>
      <c r="B2364" t="s">
        <v>11</v>
      </c>
      <c r="C2364" t="s">
        <v>12</v>
      </c>
      <c r="D2364">
        <v>2550957</v>
      </c>
      <c r="E2364">
        <v>2552009</v>
      </c>
      <c r="F2364">
        <v>1070</v>
      </c>
      <c r="G2364">
        <v>1052</v>
      </c>
      <c r="H2364">
        <v>54.65</v>
      </c>
      <c r="I2364">
        <v>1</v>
      </c>
      <c r="J2364">
        <v>1</v>
      </c>
      <c r="K2364" t="s">
        <v>2694</v>
      </c>
    </row>
    <row r="2365" spans="1:11">
      <c r="A2365" t="s">
        <v>2695</v>
      </c>
      <c r="B2365" t="s">
        <v>11</v>
      </c>
      <c r="C2365" t="s">
        <v>12</v>
      </c>
      <c r="D2365">
        <v>2552006</v>
      </c>
      <c r="E2365">
        <v>2553073</v>
      </c>
      <c r="F2365">
        <v>970</v>
      </c>
      <c r="G2365">
        <v>1067</v>
      </c>
      <c r="H2365">
        <v>48.85</v>
      </c>
      <c r="I2365">
        <v>1</v>
      </c>
      <c r="J2365">
        <v>1</v>
      </c>
      <c r="K2365" t="s">
        <v>2695</v>
      </c>
    </row>
    <row r="2366" spans="1:11">
      <c r="A2366" t="s">
        <v>2696</v>
      </c>
      <c r="B2366" t="s">
        <v>11</v>
      </c>
      <c r="C2366" t="s">
        <v>22</v>
      </c>
      <c r="D2366">
        <v>2553240</v>
      </c>
      <c r="E2366">
        <v>2555063</v>
      </c>
      <c r="F2366">
        <v>121</v>
      </c>
      <c r="G2366">
        <v>1823</v>
      </c>
      <c r="H2366">
        <v>3.57</v>
      </c>
      <c r="I2366">
        <v>1</v>
      </c>
      <c r="J2366">
        <v>1</v>
      </c>
      <c r="K2366" t="s">
        <v>2696</v>
      </c>
    </row>
    <row r="2367" spans="1:11">
      <c r="A2367" t="s">
        <v>2697</v>
      </c>
      <c r="B2367" t="s">
        <v>11</v>
      </c>
      <c r="C2367" t="s">
        <v>22</v>
      </c>
      <c r="D2367">
        <v>2555195</v>
      </c>
      <c r="E2367">
        <v>2555282</v>
      </c>
      <c r="F2367">
        <v>279654</v>
      </c>
      <c r="G2367">
        <v>87</v>
      </c>
      <c r="H2367">
        <v>172724.08</v>
      </c>
      <c r="I2367">
        <v>1</v>
      </c>
      <c r="J2367">
        <v>1</v>
      </c>
      <c r="K2367" t="s">
        <v>2697</v>
      </c>
    </row>
    <row r="2368" spans="1:11">
      <c r="A2368" t="s">
        <v>2698</v>
      </c>
      <c r="B2368" t="s">
        <v>11</v>
      </c>
      <c r="C2368" t="s">
        <v>22</v>
      </c>
      <c r="D2368">
        <v>2555195</v>
      </c>
      <c r="E2368">
        <v>2555282</v>
      </c>
      <c r="F2368">
        <v>279654</v>
      </c>
      <c r="G2368">
        <v>87</v>
      </c>
      <c r="H2368">
        <v>172724.08</v>
      </c>
      <c r="I2368">
        <v>1</v>
      </c>
      <c r="J2368">
        <v>0</v>
      </c>
      <c r="K2368" t="s">
        <v>2699</v>
      </c>
    </row>
    <row r="2369" spans="1:11">
      <c r="A2369" t="s">
        <v>2700</v>
      </c>
      <c r="B2369" t="s">
        <v>11</v>
      </c>
      <c r="C2369" t="s">
        <v>22</v>
      </c>
      <c r="D2369">
        <v>2555495</v>
      </c>
      <c r="E2369">
        <v>2557489</v>
      </c>
      <c r="F2369">
        <v>1531</v>
      </c>
      <c r="G2369">
        <v>1994</v>
      </c>
      <c r="H2369">
        <v>41.26</v>
      </c>
      <c r="I2369">
        <v>1</v>
      </c>
      <c r="J2369">
        <v>1</v>
      </c>
      <c r="K2369" t="s">
        <v>2700</v>
      </c>
    </row>
    <row r="2370" spans="1:11">
      <c r="A2370" t="s">
        <v>2701</v>
      </c>
      <c r="B2370" t="s">
        <v>11</v>
      </c>
      <c r="C2370" t="s">
        <v>22</v>
      </c>
      <c r="D2370">
        <v>2557737</v>
      </c>
      <c r="E2370">
        <v>2558369</v>
      </c>
      <c r="F2370">
        <v>189</v>
      </c>
      <c r="G2370">
        <v>632</v>
      </c>
      <c r="H2370">
        <v>16.07</v>
      </c>
      <c r="I2370">
        <v>1</v>
      </c>
      <c r="J2370">
        <v>1</v>
      </c>
      <c r="K2370" t="s">
        <v>2701</v>
      </c>
    </row>
    <row r="2371" spans="1:11">
      <c r="A2371" t="s">
        <v>2702</v>
      </c>
      <c r="B2371" t="s">
        <v>11</v>
      </c>
      <c r="C2371" t="s">
        <v>12</v>
      </c>
      <c r="D2371">
        <v>2558687</v>
      </c>
      <c r="E2371">
        <v>2561290</v>
      </c>
      <c r="F2371">
        <v>164</v>
      </c>
      <c r="G2371">
        <v>2603</v>
      </c>
      <c r="H2371">
        <v>3.39</v>
      </c>
      <c r="I2371">
        <v>1</v>
      </c>
      <c r="J2371">
        <v>1</v>
      </c>
      <c r="K2371" t="s">
        <v>2702</v>
      </c>
    </row>
    <row r="2372" spans="1:11">
      <c r="A2372" t="s">
        <v>2703</v>
      </c>
      <c r="B2372" t="s">
        <v>11</v>
      </c>
      <c r="C2372" t="s">
        <v>22</v>
      </c>
      <c r="D2372">
        <v>2561455</v>
      </c>
      <c r="E2372">
        <v>2562390</v>
      </c>
      <c r="F2372">
        <v>197</v>
      </c>
      <c r="G2372">
        <v>935</v>
      </c>
      <c r="H2372">
        <v>11.32</v>
      </c>
      <c r="I2372">
        <v>1</v>
      </c>
      <c r="J2372">
        <v>1</v>
      </c>
      <c r="K2372" t="s">
        <v>2703</v>
      </c>
    </row>
    <row r="2373" spans="1:11">
      <c r="A2373" t="s">
        <v>2704</v>
      </c>
      <c r="B2373" t="s">
        <v>11</v>
      </c>
      <c r="C2373" t="s">
        <v>22</v>
      </c>
      <c r="D2373">
        <v>2562461</v>
      </c>
      <c r="E2373">
        <v>2562919</v>
      </c>
      <c r="F2373">
        <v>83</v>
      </c>
      <c r="G2373">
        <v>458</v>
      </c>
      <c r="H2373">
        <v>9.74</v>
      </c>
      <c r="I2373">
        <v>1</v>
      </c>
      <c r="J2373">
        <v>1</v>
      </c>
      <c r="K2373" t="s">
        <v>2704</v>
      </c>
    </row>
    <row r="2374" spans="1:11">
      <c r="A2374" t="s">
        <v>2705</v>
      </c>
      <c r="B2374" t="s">
        <v>11</v>
      </c>
      <c r="C2374" t="s">
        <v>22</v>
      </c>
      <c r="D2374">
        <v>2563141</v>
      </c>
      <c r="E2374">
        <v>2565204</v>
      </c>
      <c r="F2374">
        <v>2865</v>
      </c>
      <c r="G2374">
        <v>2063</v>
      </c>
      <c r="H2374">
        <v>74.62</v>
      </c>
      <c r="I2374">
        <v>1</v>
      </c>
      <c r="J2374">
        <v>1</v>
      </c>
      <c r="K2374" t="s">
        <v>2705</v>
      </c>
    </row>
    <row r="2375" spans="1:11">
      <c r="A2375" t="s">
        <v>2706</v>
      </c>
      <c r="B2375" t="s">
        <v>11</v>
      </c>
      <c r="C2375" t="s">
        <v>22</v>
      </c>
      <c r="D2375">
        <v>2565467</v>
      </c>
      <c r="E2375">
        <v>2567011</v>
      </c>
      <c r="F2375">
        <v>1706</v>
      </c>
      <c r="G2375">
        <v>1544</v>
      </c>
      <c r="H2375">
        <v>59.37</v>
      </c>
      <c r="I2375">
        <v>1</v>
      </c>
      <c r="J2375">
        <v>1</v>
      </c>
      <c r="K2375" t="s">
        <v>2706</v>
      </c>
    </row>
    <row r="2376" spans="1:11">
      <c r="A2376" t="s">
        <v>2707</v>
      </c>
      <c r="B2376" t="s">
        <v>11</v>
      </c>
      <c r="C2376" t="s">
        <v>12</v>
      </c>
      <c r="D2376">
        <v>2567131</v>
      </c>
      <c r="E2376">
        <v>2568531</v>
      </c>
      <c r="F2376">
        <v>227</v>
      </c>
      <c r="G2376">
        <v>1400</v>
      </c>
      <c r="H2376">
        <v>8.7100000000000009</v>
      </c>
      <c r="I2376">
        <v>1</v>
      </c>
      <c r="J2376">
        <v>1</v>
      </c>
      <c r="K2376" t="s">
        <v>2707</v>
      </c>
    </row>
    <row r="2377" spans="1:11">
      <c r="A2377" t="s">
        <v>2708</v>
      </c>
      <c r="B2377" t="s">
        <v>11</v>
      </c>
      <c r="C2377" t="s">
        <v>12</v>
      </c>
      <c r="D2377">
        <v>2568571</v>
      </c>
      <c r="E2377">
        <v>2569155</v>
      </c>
      <c r="F2377">
        <v>99</v>
      </c>
      <c r="G2377">
        <v>584</v>
      </c>
      <c r="H2377">
        <v>9.11</v>
      </c>
      <c r="I2377">
        <v>1</v>
      </c>
      <c r="J2377">
        <v>1</v>
      </c>
      <c r="K2377" t="s">
        <v>2708</v>
      </c>
    </row>
    <row r="2378" spans="1:11">
      <c r="A2378" t="s">
        <v>2709</v>
      </c>
      <c r="B2378" t="s">
        <v>11</v>
      </c>
      <c r="C2378" t="s">
        <v>22</v>
      </c>
      <c r="D2378">
        <v>2569176</v>
      </c>
      <c r="E2378">
        <v>2569511</v>
      </c>
      <c r="F2378">
        <v>394</v>
      </c>
      <c r="G2378">
        <v>335</v>
      </c>
      <c r="H2378">
        <v>63.2</v>
      </c>
      <c r="I2378">
        <v>1</v>
      </c>
      <c r="J2378">
        <v>1</v>
      </c>
      <c r="K2378" t="s">
        <v>2709</v>
      </c>
    </row>
    <row r="2379" spans="1:11">
      <c r="A2379" t="s">
        <v>2710</v>
      </c>
      <c r="B2379" t="s">
        <v>11</v>
      </c>
      <c r="C2379" t="s">
        <v>12</v>
      </c>
      <c r="D2379">
        <v>2569662</v>
      </c>
      <c r="E2379">
        <v>2571062</v>
      </c>
      <c r="F2379">
        <v>2221</v>
      </c>
      <c r="G2379">
        <v>1400</v>
      </c>
      <c r="H2379">
        <v>85.25</v>
      </c>
      <c r="I2379">
        <v>1</v>
      </c>
      <c r="J2379">
        <v>1</v>
      </c>
      <c r="K2379" t="s">
        <v>2711</v>
      </c>
    </row>
    <row r="2380" spans="1:11">
      <c r="A2380" t="s">
        <v>2712</v>
      </c>
      <c r="B2380" t="s">
        <v>11</v>
      </c>
      <c r="C2380" t="s">
        <v>22</v>
      </c>
      <c r="D2380">
        <v>2571200</v>
      </c>
      <c r="E2380">
        <v>2571985</v>
      </c>
      <c r="F2380">
        <v>44</v>
      </c>
      <c r="G2380">
        <v>785</v>
      </c>
      <c r="H2380">
        <v>3.01</v>
      </c>
      <c r="I2380">
        <v>1</v>
      </c>
      <c r="J2380">
        <v>1</v>
      </c>
      <c r="K2380" t="s">
        <v>2712</v>
      </c>
    </row>
    <row r="2381" spans="1:11">
      <c r="A2381" t="s">
        <v>2713</v>
      </c>
      <c r="B2381" t="s">
        <v>11</v>
      </c>
      <c r="C2381" t="s">
        <v>12</v>
      </c>
      <c r="D2381">
        <v>2572278</v>
      </c>
      <c r="E2381">
        <v>2573291</v>
      </c>
      <c r="F2381">
        <v>189</v>
      </c>
      <c r="G2381">
        <v>1013</v>
      </c>
      <c r="H2381">
        <v>10.029999999999999</v>
      </c>
      <c r="I2381">
        <v>1</v>
      </c>
      <c r="J2381">
        <v>1</v>
      </c>
      <c r="K2381" t="s">
        <v>2714</v>
      </c>
    </row>
    <row r="2382" spans="1:11">
      <c r="A2382" t="s">
        <v>2715</v>
      </c>
      <c r="B2382" t="s">
        <v>11</v>
      </c>
      <c r="C2382" t="s">
        <v>22</v>
      </c>
      <c r="D2382">
        <v>2573382</v>
      </c>
      <c r="E2382">
        <v>2575631</v>
      </c>
      <c r="F2382">
        <v>2191</v>
      </c>
      <c r="G2382">
        <v>2249</v>
      </c>
      <c r="H2382">
        <v>52.35</v>
      </c>
      <c r="I2382">
        <v>1</v>
      </c>
      <c r="J2382">
        <v>1</v>
      </c>
      <c r="K2382" t="s">
        <v>2715</v>
      </c>
    </row>
    <row r="2383" spans="1:11">
      <c r="A2383" t="s">
        <v>2716</v>
      </c>
      <c r="B2383" t="s">
        <v>11</v>
      </c>
      <c r="C2383" t="s">
        <v>22</v>
      </c>
      <c r="D2383">
        <v>2575769</v>
      </c>
      <c r="E2383">
        <v>2576983</v>
      </c>
      <c r="F2383">
        <v>604</v>
      </c>
      <c r="G2383">
        <v>1214</v>
      </c>
      <c r="H2383">
        <v>26.73</v>
      </c>
      <c r="I2383">
        <v>1</v>
      </c>
      <c r="J2383">
        <v>1</v>
      </c>
      <c r="K2383" t="s">
        <v>2716</v>
      </c>
    </row>
    <row r="2384" spans="1:11">
      <c r="A2384" t="s">
        <v>2717</v>
      </c>
      <c r="B2384" t="s">
        <v>11</v>
      </c>
      <c r="C2384" t="s">
        <v>22</v>
      </c>
      <c r="D2384">
        <v>2577142</v>
      </c>
      <c r="E2384">
        <v>2577309</v>
      </c>
      <c r="F2384">
        <v>114</v>
      </c>
      <c r="G2384">
        <v>167</v>
      </c>
      <c r="H2384">
        <v>36.68</v>
      </c>
      <c r="I2384">
        <v>1</v>
      </c>
      <c r="J2384">
        <v>1</v>
      </c>
      <c r="K2384" t="s">
        <v>2717</v>
      </c>
    </row>
    <row r="2385" spans="1:11">
      <c r="A2385" t="s">
        <v>2718</v>
      </c>
      <c r="B2385" t="s">
        <v>11</v>
      </c>
      <c r="C2385" t="s">
        <v>22</v>
      </c>
      <c r="D2385">
        <v>2577333</v>
      </c>
      <c r="E2385">
        <v>2577773</v>
      </c>
      <c r="F2385">
        <v>570</v>
      </c>
      <c r="G2385">
        <v>440</v>
      </c>
      <c r="H2385">
        <v>69.61</v>
      </c>
      <c r="I2385">
        <v>1</v>
      </c>
      <c r="J2385">
        <v>1</v>
      </c>
      <c r="K2385" t="s">
        <v>2718</v>
      </c>
    </row>
    <row r="2386" spans="1:11">
      <c r="A2386" t="s">
        <v>2719</v>
      </c>
      <c r="B2386" t="s">
        <v>11</v>
      </c>
      <c r="C2386" t="s">
        <v>22</v>
      </c>
      <c r="D2386">
        <v>2577917</v>
      </c>
      <c r="E2386">
        <v>2578762</v>
      </c>
      <c r="F2386">
        <v>560</v>
      </c>
      <c r="G2386">
        <v>845</v>
      </c>
      <c r="H2386">
        <v>35.61</v>
      </c>
      <c r="I2386">
        <v>1</v>
      </c>
      <c r="J2386">
        <v>1</v>
      </c>
      <c r="K2386" t="s">
        <v>2719</v>
      </c>
    </row>
    <row r="2387" spans="1:11">
      <c r="A2387" t="s">
        <v>2720</v>
      </c>
      <c r="B2387" t="s">
        <v>11</v>
      </c>
      <c r="C2387" t="s">
        <v>22</v>
      </c>
      <c r="D2387">
        <v>2578993</v>
      </c>
      <c r="E2387">
        <v>2579484</v>
      </c>
      <c r="F2387">
        <v>313</v>
      </c>
      <c r="G2387">
        <v>491</v>
      </c>
      <c r="H2387">
        <v>34.25</v>
      </c>
      <c r="I2387">
        <v>1</v>
      </c>
      <c r="J2387">
        <v>1</v>
      </c>
      <c r="K2387" t="s">
        <v>46</v>
      </c>
    </row>
    <row r="2388" spans="1:11">
      <c r="A2388" t="s">
        <v>2721</v>
      </c>
      <c r="B2388" t="s">
        <v>11</v>
      </c>
      <c r="C2388" t="s">
        <v>12</v>
      </c>
      <c r="D2388">
        <v>2579753</v>
      </c>
      <c r="E2388">
        <v>2580178</v>
      </c>
      <c r="F2388">
        <v>145</v>
      </c>
      <c r="G2388">
        <v>425</v>
      </c>
      <c r="H2388">
        <v>18.329999999999998</v>
      </c>
      <c r="I2388">
        <v>1</v>
      </c>
      <c r="J2388">
        <v>1</v>
      </c>
      <c r="K2388" t="s">
        <v>2721</v>
      </c>
    </row>
    <row r="2389" spans="1:11">
      <c r="A2389" t="s">
        <v>2722</v>
      </c>
      <c r="B2389" t="s">
        <v>11</v>
      </c>
      <c r="C2389" t="s">
        <v>12</v>
      </c>
      <c r="D2389">
        <v>2580286</v>
      </c>
      <c r="E2389">
        <v>2581176</v>
      </c>
      <c r="F2389">
        <v>489</v>
      </c>
      <c r="G2389">
        <v>890</v>
      </c>
      <c r="H2389">
        <v>29.52</v>
      </c>
      <c r="I2389">
        <v>1</v>
      </c>
      <c r="J2389">
        <v>1</v>
      </c>
      <c r="K2389" t="s">
        <v>2722</v>
      </c>
    </row>
    <row r="2390" spans="1:11">
      <c r="A2390" t="s">
        <v>2723</v>
      </c>
      <c r="B2390" t="s">
        <v>11</v>
      </c>
      <c r="C2390" t="s">
        <v>22</v>
      </c>
      <c r="D2390">
        <v>2581341</v>
      </c>
      <c r="E2390">
        <v>2582120</v>
      </c>
      <c r="F2390">
        <v>332</v>
      </c>
      <c r="G2390">
        <v>779</v>
      </c>
      <c r="H2390">
        <v>22.9</v>
      </c>
      <c r="I2390">
        <v>1</v>
      </c>
      <c r="J2390">
        <v>1</v>
      </c>
      <c r="K2390" t="s">
        <v>2723</v>
      </c>
    </row>
    <row r="2391" spans="1:11">
      <c r="A2391" t="s">
        <v>2724</v>
      </c>
      <c r="B2391" t="s">
        <v>11</v>
      </c>
      <c r="C2391" t="s">
        <v>12</v>
      </c>
      <c r="D2391">
        <v>2582364</v>
      </c>
      <c r="E2391">
        <v>2584811</v>
      </c>
      <c r="F2391">
        <v>2564</v>
      </c>
      <c r="G2391">
        <v>2447</v>
      </c>
      <c r="H2391">
        <v>56.3</v>
      </c>
      <c r="I2391">
        <v>1</v>
      </c>
      <c r="J2391">
        <v>1</v>
      </c>
      <c r="K2391" t="s">
        <v>2725</v>
      </c>
    </row>
    <row r="2392" spans="1:11">
      <c r="A2392" t="s">
        <v>2726</v>
      </c>
      <c r="B2392" t="s">
        <v>11</v>
      </c>
      <c r="C2392" t="s">
        <v>22</v>
      </c>
      <c r="D2392">
        <v>2585073</v>
      </c>
      <c r="E2392">
        <v>2585492</v>
      </c>
      <c r="F2392">
        <v>104</v>
      </c>
      <c r="G2392">
        <v>419</v>
      </c>
      <c r="H2392">
        <v>13.34</v>
      </c>
      <c r="I2392">
        <v>1</v>
      </c>
      <c r="J2392">
        <v>1</v>
      </c>
      <c r="K2392" t="s">
        <v>2726</v>
      </c>
    </row>
    <row r="2393" spans="1:11">
      <c r="A2393" t="s">
        <v>2727</v>
      </c>
      <c r="B2393" t="s">
        <v>11</v>
      </c>
      <c r="C2393" t="s">
        <v>12</v>
      </c>
      <c r="D2393">
        <v>2585782</v>
      </c>
      <c r="E2393">
        <v>2585943</v>
      </c>
      <c r="F2393">
        <v>0</v>
      </c>
      <c r="G2393">
        <v>161</v>
      </c>
      <c r="H2393">
        <v>0</v>
      </c>
      <c r="I2393">
        <v>1</v>
      </c>
      <c r="J2393">
        <v>0</v>
      </c>
      <c r="K2393" t="s">
        <v>2727</v>
      </c>
    </row>
    <row r="2394" spans="1:11">
      <c r="A2394" t="s">
        <v>2728</v>
      </c>
      <c r="B2394" t="s">
        <v>11</v>
      </c>
      <c r="C2394" t="s">
        <v>12</v>
      </c>
      <c r="D2394">
        <v>2585986</v>
      </c>
      <c r="E2394">
        <v>2586297</v>
      </c>
      <c r="F2394">
        <v>11</v>
      </c>
      <c r="G2394">
        <v>311</v>
      </c>
      <c r="H2394">
        <v>1.9</v>
      </c>
      <c r="I2394">
        <v>1</v>
      </c>
      <c r="J2394">
        <v>1</v>
      </c>
      <c r="K2394" t="s">
        <v>2728</v>
      </c>
    </row>
    <row r="2395" spans="1:11">
      <c r="A2395" t="s">
        <v>2729</v>
      </c>
      <c r="B2395" t="s">
        <v>11</v>
      </c>
      <c r="C2395" t="s">
        <v>12</v>
      </c>
      <c r="D2395">
        <v>2586434</v>
      </c>
      <c r="E2395">
        <v>2587132</v>
      </c>
      <c r="F2395">
        <v>18</v>
      </c>
      <c r="G2395">
        <v>698</v>
      </c>
      <c r="H2395">
        <v>1.39</v>
      </c>
      <c r="I2395">
        <v>1</v>
      </c>
      <c r="J2395">
        <v>1</v>
      </c>
      <c r="K2395" t="s">
        <v>2729</v>
      </c>
    </row>
    <row r="2396" spans="1:11">
      <c r="A2396" t="s">
        <v>2730</v>
      </c>
      <c r="B2396" t="s">
        <v>11</v>
      </c>
      <c r="C2396" t="s">
        <v>12</v>
      </c>
      <c r="D2396">
        <v>2587387</v>
      </c>
      <c r="E2396">
        <v>2588022</v>
      </c>
      <c r="F2396">
        <v>82</v>
      </c>
      <c r="G2396">
        <v>635</v>
      </c>
      <c r="H2396">
        <v>6.94</v>
      </c>
      <c r="I2396">
        <v>1</v>
      </c>
      <c r="J2396">
        <v>1</v>
      </c>
      <c r="K2396" t="s">
        <v>2730</v>
      </c>
    </row>
    <row r="2397" spans="1:11">
      <c r="A2397" t="s">
        <v>2731</v>
      </c>
      <c r="B2397" t="s">
        <v>11</v>
      </c>
      <c r="C2397" t="s">
        <v>12</v>
      </c>
      <c r="D2397">
        <v>2588403</v>
      </c>
      <c r="E2397">
        <v>2588771</v>
      </c>
      <c r="F2397">
        <v>38</v>
      </c>
      <c r="G2397">
        <v>368</v>
      </c>
      <c r="H2397">
        <v>5.55</v>
      </c>
      <c r="I2397">
        <v>1</v>
      </c>
      <c r="J2397">
        <v>1</v>
      </c>
      <c r="K2397" t="s">
        <v>2731</v>
      </c>
    </row>
    <row r="2398" spans="1:11">
      <c r="A2398" t="s">
        <v>2732</v>
      </c>
      <c r="B2398" t="s">
        <v>11</v>
      </c>
      <c r="C2398" t="s">
        <v>12</v>
      </c>
      <c r="D2398">
        <v>2588863</v>
      </c>
      <c r="E2398">
        <v>2589690</v>
      </c>
      <c r="F2398">
        <v>9</v>
      </c>
      <c r="G2398">
        <v>827</v>
      </c>
      <c r="H2398">
        <v>0.57999999999999996</v>
      </c>
      <c r="I2398">
        <v>1</v>
      </c>
      <c r="J2398">
        <v>0</v>
      </c>
      <c r="K2398" t="s">
        <v>2732</v>
      </c>
    </row>
    <row r="2399" spans="1:11">
      <c r="A2399" t="s">
        <v>2733</v>
      </c>
      <c r="B2399" t="s">
        <v>11</v>
      </c>
      <c r="C2399" t="s">
        <v>12</v>
      </c>
      <c r="D2399">
        <v>2589806</v>
      </c>
      <c r="E2399">
        <v>2590231</v>
      </c>
      <c r="F2399">
        <v>24</v>
      </c>
      <c r="G2399">
        <v>425</v>
      </c>
      <c r="H2399">
        <v>3.03</v>
      </c>
      <c r="I2399">
        <v>1</v>
      </c>
      <c r="J2399">
        <v>1</v>
      </c>
      <c r="K2399" t="s">
        <v>2733</v>
      </c>
    </row>
    <row r="2400" spans="1:11">
      <c r="A2400" t="s">
        <v>2734</v>
      </c>
      <c r="B2400" t="s">
        <v>11</v>
      </c>
      <c r="C2400" t="s">
        <v>12</v>
      </c>
      <c r="D2400">
        <v>2590228</v>
      </c>
      <c r="E2400">
        <v>2591094</v>
      </c>
      <c r="F2400">
        <v>30</v>
      </c>
      <c r="G2400">
        <v>866</v>
      </c>
      <c r="H2400">
        <v>1.86</v>
      </c>
      <c r="I2400">
        <v>1</v>
      </c>
      <c r="J2400">
        <v>1</v>
      </c>
      <c r="K2400" t="s">
        <v>2734</v>
      </c>
    </row>
    <row r="2401" spans="1:11">
      <c r="A2401" t="s">
        <v>2735</v>
      </c>
      <c r="B2401" t="s">
        <v>11</v>
      </c>
      <c r="C2401" t="s">
        <v>22</v>
      </c>
      <c r="D2401">
        <v>2591196</v>
      </c>
      <c r="E2401">
        <v>2591272</v>
      </c>
      <c r="F2401">
        <v>6</v>
      </c>
      <c r="G2401">
        <v>76</v>
      </c>
      <c r="H2401">
        <v>4.24</v>
      </c>
      <c r="I2401">
        <v>1</v>
      </c>
      <c r="J2401">
        <v>0</v>
      </c>
      <c r="K2401" t="s">
        <v>2735</v>
      </c>
    </row>
    <row r="2402" spans="1:11">
      <c r="A2402" t="s">
        <v>2736</v>
      </c>
      <c r="B2402" t="s">
        <v>11</v>
      </c>
      <c r="C2402" t="s">
        <v>22</v>
      </c>
      <c r="D2402">
        <v>2591196</v>
      </c>
      <c r="E2402">
        <v>2591272</v>
      </c>
      <c r="F2402">
        <v>6</v>
      </c>
      <c r="G2402">
        <v>76</v>
      </c>
      <c r="H2402">
        <v>4.24</v>
      </c>
      <c r="I2402">
        <v>1</v>
      </c>
      <c r="J2402">
        <v>0</v>
      </c>
      <c r="K2402" t="s">
        <v>2737</v>
      </c>
    </row>
    <row r="2403" spans="1:11">
      <c r="A2403" t="s">
        <v>2738</v>
      </c>
      <c r="B2403" t="s">
        <v>11</v>
      </c>
      <c r="C2403" t="s">
        <v>22</v>
      </c>
      <c r="D2403">
        <v>2591423</v>
      </c>
      <c r="E2403">
        <v>2591499</v>
      </c>
      <c r="F2403">
        <v>8</v>
      </c>
      <c r="G2403">
        <v>76</v>
      </c>
      <c r="H2403">
        <v>5.66</v>
      </c>
      <c r="I2403">
        <v>1</v>
      </c>
      <c r="J2403">
        <v>0</v>
      </c>
      <c r="K2403" t="s">
        <v>2738</v>
      </c>
    </row>
    <row r="2404" spans="1:11">
      <c r="A2404" t="s">
        <v>2739</v>
      </c>
      <c r="B2404" t="s">
        <v>11</v>
      </c>
      <c r="C2404" t="s">
        <v>22</v>
      </c>
      <c r="D2404">
        <v>2591423</v>
      </c>
      <c r="E2404">
        <v>2591499</v>
      </c>
      <c r="F2404">
        <v>8</v>
      </c>
      <c r="G2404">
        <v>76</v>
      </c>
      <c r="H2404">
        <v>5.66</v>
      </c>
      <c r="I2404">
        <v>1</v>
      </c>
      <c r="J2404">
        <v>0</v>
      </c>
      <c r="K2404" t="s">
        <v>2740</v>
      </c>
    </row>
    <row r="2405" spans="1:11">
      <c r="A2405" t="s">
        <v>2741</v>
      </c>
      <c r="B2405" t="s">
        <v>11</v>
      </c>
      <c r="C2405" t="s">
        <v>22</v>
      </c>
      <c r="D2405">
        <v>2591667</v>
      </c>
      <c r="E2405">
        <v>2593034</v>
      </c>
      <c r="F2405">
        <v>1174</v>
      </c>
      <c r="G2405">
        <v>1367</v>
      </c>
      <c r="H2405">
        <v>46.15</v>
      </c>
      <c r="I2405">
        <v>1</v>
      </c>
      <c r="J2405">
        <v>1</v>
      </c>
      <c r="K2405" t="s">
        <v>2741</v>
      </c>
    </row>
    <row r="2406" spans="1:11">
      <c r="A2406" t="s">
        <v>2742</v>
      </c>
      <c r="B2406" t="s">
        <v>11</v>
      </c>
      <c r="C2406" t="s">
        <v>22</v>
      </c>
      <c r="D2406">
        <v>2593045</v>
      </c>
      <c r="E2406">
        <v>2593773</v>
      </c>
      <c r="F2406">
        <v>252</v>
      </c>
      <c r="G2406">
        <v>728</v>
      </c>
      <c r="H2406">
        <v>18.600000000000001</v>
      </c>
      <c r="I2406">
        <v>1</v>
      </c>
      <c r="J2406">
        <v>1</v>
      </c>
      <c r="K2406" t="s">
        <v>2742</v>
      </c>
    </row>
    <row r="2407" spans="1:11">
      <c r="A2407" t="s">
        <v>2743</v>
      </c>
      <c r="B2407" t="s">
        <v>11</v>
      </c>
      <c r="C2407" t="s">
        <v>12</v>
      </c>
      <c r="D2407">
        <v>2593844</v>
      </c>
      <c r="E2407">
        <v>2594314</v>
      </c>
      <c r="F2407">
        <v>34</v>
      </c>
      <c r="G2407">
        <v>470</v>
      </c>
      <c r="H2407">
        <v>3.89</v>
      </c>
      <c r="I2407">
        <v>1</v>
      </c>
      <c r="J2407">
        <v>1</v>
      </c>
      <c r="K2407" t="s">
        <v>2744</v>
      </c>
    </row>
    <row r="2408" spans="1:11">
      <c r="A2408" t="s">
        <v>2745</v>
      </c>
      <c r="B2408" t="s">
        <v>11</v>
      </c>
      <c r="C2408" t="s">
        <v>22</v>
      </c>
      <c r="D2408">
        <v>2594478</v>
      </c>
      <c r="E2408">
        <v>2595374</v>
      </c>
      <c r="F2408">
        <v>650</v>
      </c>
      <c r="G2408">
        <v>896</v>
      </c>
      <c r="H2408">
        <v>38.979999999999997</v>
      </c>
      <c r="I2408">
        <v>1</v>
      </c>
      <c r="J2408">
        <v>1</v>
      </c>
      <c r="K2408" t="s">
        <v>2745</v>
      </c>
    </row>
    <row r="2409" spans="1:11">
      <c r="A2409" t="s">
        <v>2746</v>
      </c>
      <c r="B2409" t="s">
        <v>11</v>
      </c>
      <c r="C2409" t="s">
        <v>22</v>
      </c>
      <c r="D2409">
        <v>2595398</v>
      </c>
      <c r="E2409">
        <v>2596132</v>
      </c>
      <c r="F2409">
        <v>274</v>
      </c>
      <c r="G2409">
        <v>734</v>
      </c>
      <c r="H2409">
        <v>20.059999999999999</v>
      </c>
      <c r="I2409">
        <v>1</v>
      </c>
      <c r="J2409">
        <v>1</v>
      </c>
      <c r="K2409" t="s">
        <v>2746</v>
      </c>
    </row>
    <row r="2410" spans="1:11">
      <c r="A2410" t="s">
        <v>2747</v>
      </c>
      <c r="B2410" t="s">
        <v>11</v>
      </c>
      <c r="C2410" t="s">
        <v>12</v>
      </c>
      <c r="D2410">
        <v>2596298</v>
      </c>
      <c r="E2410">
        <v>2597101</v>
      </c>
      <c r="F2410">
        <v>70</v>
      </c>
      <c r="G2410">
        <v>803</v>
      </c>
      <c r="H2410">
        <v>4.68</v>
      </c>
      <c r="I2410">
        <v>1</v>
      </c>
      <c r="J2410">
        <v>1</v>
      </c>
      <c r="K2410" t="s">
        <v>2747</v>
      </c>
    </row>
    <row r="2411" spans="1:11">
      <c r="A2411" t="s">
        <v>2748</v>
      </c>
      <c r="B2411" t="s">
        <v>11</v>
      </c>
      <c r="C2411" t="s">
        <v>12</v>
      </c>
      <c r="D2411">
        <v>2597344</v>
      </c>
      <c r="E2411">
        <v>2598888</v>
      </c>
      <c r="F2411">
        <v>287</v>
      </c>
      <c r="G2411">
        <v>1544</v>
      </c>
      <c r="H2411">
        <v>9.99</v>
      </c>
      <c r="I2411">
        <v>1</v>
      </c>
      <c r="J2411">
        <v>1</v>
      </c>
      <c r="K2411" t="s">
        <v>2748</v>
      </c>
    </row>
    <row r="2412" spans="1:11">
      <c r="A2412" t="s">
        <v>2749</v>
      </c>
      <c r="B2412" t="s">
        <v>11</v>
      </c>
      <c r="C2412" t="s">
        <v>22</v>
      </c>
      <c r="D2412">
        <v>2598995</v>
      </c>
      <c r="E2412">
        <v>2599600</v>
      </c>
      <c r="F2412">
        <v>900</v>
      </c>
      <c r="G2412">
        <v>605</v>
      </c>
      <c r="H2412">
        <v>79.94</v>
      </c>
      <c r="I2412">
        <v>1</v>
      </c>
      <c r="J2412">
        <v>1</v>
      </c>
      <c r="K2412" t="s">
        <v>2749</v>
      </c>
    </row>
    <row r="2413" spans="1:11">
      <c r="A2413" t="s">
        <v>2750</v>
      </c>
      <c r="B2413" t="s">
        <v>11</v>
      </c>
      <c r="C2413" t="s">
        <v>22</v>
      </c>
      <c r="D2413">
        <v>2599600</v>
      </c>
      <c r="E2413">
        <v>2601426</v>
      </c>
      <c r="F2413">
        <v>2507</v>
      </c>
      <c r="G2413">
        <v>1826</v>
      </c>
      <c r="H2413">
        <v>73.77</v>
      </c>
      <c r="I2413">
        <v>1</v>
      </c>
      <c r="J2413">
        <v>1</v>
      </c>
      <c r="K2413" t="s">
        <v>2750</v>
      </c>
    </row>
    <row r="2414" spans="1:11">
      <c r="A2414" t="s">
        <v>2751</v>
      </c>
      <c r="B2414" t="s">
        <v>11</v>
      </c>
      <c r="C2414" t="s">
        <v>22</v>
      </c>
      <c r="D2414">
        <v>2601469</v>
      </c>
      <c r="E2414">
        <v>2601963</v>
      </c>
      <c r="F2414">
        <v>842</v>
      </c>
      <c r="G2414">
        <v>494</v>
      </c>
      <c r="H2414">
        <v>91.59</v>
      </c>
      <c r="I2414">
        <v>1</v>
      </c>
      <c r="J2414">
        <v>1</v>
      </c>
      <c r="K2414" t="s">
        <v>2751</v>
      </c>
    </row>
    <row r="2415" spans="1:11">
      <c r="A2415" t="s">
        <v>2752</v>
      </c>
      <c r="B2415" t="s">
        <v>11</v>
      </c>
      <c r="C2415" t="s">
        <v>12</v>
      </c>
      <c r="D2415">
        <v>2602197</v>
      </c>
      <c r="E2415">
        <v>2602517</v>
      </c>
      <c r="F2415">
        <v>139</v>
      </c>
      <c r="G2415">
        <v>320</v>
      </c>
      <c r="H2415">
        <v>23.34</v>
      </c>
      <c r="I2415">
        <v>1</v>
      </c>
      <c r="J2415">
        <v>1</v>
      </c>
      <c r="K2415" t="s">
        <v>2752</v>
      </c>
    </row>
    <row r="2416" spans="1:11">
      <c r="A2416" t="s">
        <v>2753</v>
      </c>
      <c r="B2416" t="s">
        <v>11</v>
      </c>
      <c r="C2416" t="s">
        <v>22</v>
      </c>
      <c r="D2416">
        <v>2602776</v>
      </c>
      <c r="E2416">
        <v>2604548</v>
      </c>
      <c r="F2416">
        <v>590</v>
      </c>
      <c r="G2416">
        <v>1772</v>
      </c>
      <c r="H2416">
        <v>17.89</v>
      </c>
      <c r="I2416">
        <v>1</v>
      </c>
      <c r="J2416">
        <v>1</v>
      </c>
      <c r="K2416" t="s">
        <v>2753</v>
      </c>
    </row>
    <row r="2417" spans="1:11">
      <c r="A2417" t="s">
        <v>2754</v>
      </c>
      <c r="B2417" t="s">
        <v>11</v>
      </c>
      <c r="C2417" t="s">
        <v>12</v>
      </c>
      <c r="D2417">
        <v>2604928</v>
      </c>
      <c r="E2417">
        <v>2606331</v>
      </c>
      <c r="F2417">
        <v>243</v>
      </c>
      <c r="G2417">
        <v>1403</v>
      </c>
      <c r="H2417">
        <v>9.31</v>
      </c>
      <c r="I2417">
        <v>1</v>
      </c>
      <c r="J2417">
        <v>1</v>
      </c>
      <c r="K2417" t="s">
        <v>2754</v>
      </c>
    </row>
    <row r="2418" spans="1:11">
      <c r="A2418" t="s">
        <v>2755</v>
      </c>
      <c r="B2418" t="s">
        <v>11</v>
      </c>
      <c r="C2418" t="s">
        <v>12</v>
      </c>
      <c r="D2418">
        <v>2606356</v>
      </c>
      <c r="E2418">
        <v>2606850</v>
      </c>
      <c r="F2418">
        <v>178</v>
      </c>
      <c r="G2418">
        <v>494</v>
      </c>
      <c r="H2418">
        <v>19.36</v>
      </c>
      <c r="I2418">
        <v>1</v>
      </c>
      <c r="J2418">
        <v>1</v>
      </c>
      <c r="K2418" t="s">
        <v>2755</v>
      </c>
    </row>
    <row r="2419" spans="1:11">
      <c r="A2419" t="s">
        <v>2756</v>
      </c>
      <c r="B2419" t="s">
        <v>11</v>
      </c>
      <c r="C2419" t="s">
        <v>22</v>
      </c>
      <c r="D2419">
        <v>2606918</v>
      </c>
      <c r="E2419">
        <v>2607391</v>
      </c>
      <c r="F2419">
        <v>429</v>
      </c>
      <c r="G2419">
        <v>473</v>
      </c>
      <c r="H2419">
        <v>48.74</v>
      </c>
      <c r="I2419">
        <v>1</v>
      </c>
      <c r="J2419">
        <v>1</v>
      </c>
      <c r="K2419" t="s">
        <v>2756</v>
      </c>
    </row>
    <row r="2420" spans="1:11">
      <c r="A2420" t="s">
        <v>2757</v>
      </c>
      <c r="B2420" t="s">
        <v>11</v>
      </c>
      <c r="C2420" t="s">
        <v>22</v>
      </c>
      <c r="D2420">
        <v>2607551</v>
      </c>
      <c r="E2420">
        <v>2607829</v>
      </c>
      <c r="F2420">
        <v>278</v>
      </c>
      <c r="G2420">
        <v>278</v>
      </c>
      <c r="H2420">
        <v>53.73</v>
      </c>
      <c r="I2420">
        <v>1</v>
      </c>
      <c r="J2420">
        <v>1</v>
      </c>
      <c r="K2420" t="s">
        <v>2757</v>
      </c>
    </row>
    <row r="2421" spans="1:11">
      <c r="A2421" t="s">
        <v>2758</v>
      </c>
      <c r="B2421" t="s">
        <v>11</v>
      </c>
      <c r="C2421" t="s">
        <v>12</v>
      </c>
      <c r="D2421">
        <v>2607953</v>
      </c>
      <c r="E2421">
        <v>2608618</v>
      </c>
      <c r="F2421">
        <v>407</v>
      </c>
      <c r="G2421">
        <v>665</v>
      </c>
      <c r="H2421">
        <v>32.89</v>
      </c>
      <c r="I2421">
        <v>1</v>
      </c>
      <c r="J2421">
        <v>1</v>
      </c>
      <c r="K2421" t="s">
        <v>2759</v>
      </c>
    </row>
    <row r="2422" spans="1:11">
      <c r="A2422" t="s">
        <v>2760</v>
      </c>
      <c r="B2422" t="s">
        <v>11</v>
      </c>
      <c r="C2422" t="s">
        <v>12</v>
      </c>
      <c r="D2422">
        <v>2608646</v>
      </c>
      <c r="E2422">
        <v>2609455</v>
      </c>
      <c r="F2422">
        <v>1272</v>
      </c>
      <c r="G2422">
        <v>809</v>
      </c>
      <c r="H2422">
        <v>84.49</v>
      </c>
      <c r="I2422">
        <v>1</v>
      </c>
      <c r="J2422">
        <v>1</v>
      </c>
      <c r="K2422" t="s">
        <v>2760</v>
      </c>
    </row>
    <row r="2423" spans="1:11">
      <c r="A2423" t="s">
        <v>2761</v>
      </c>
      <c r="B2423" t="s">
        <v>11</v>
      </c>
      <c r="C2423" t="s">
        <v>12</v>
      </c>
      <c r="D2423">
        <v>2609458</v>
      </c>
      <c r="E2423">
        <v>2609715</v>
      </c>
      <c r="F2423">
        <v>747</v>
      </c>
      <c r="G2423">
        <v>257</v>
      </c>
      <c r="H2423">
        <v>156.18</v>
      </c>
      <c r="I2423">
        <v>1</v>
      </c>
      <c r="J2423">
        <v>1</v>
      </c>
      <c r="K2423" t="s">
        <v>2762</v>
      </c>
    </row>
    <row r="2424" spans="1:11">
      <c r="A2424" t="s">
        <v>2763</v>
      </c>
      <c r="B2424" t="s">
        <v>11</v>
      </c>
      <c r="C2424" t="s">
        <v>22</v>
      </c>
      <c r="D2424">
        <v>2609788</v>
      </c>
      <c r="E2424">
        <v>2610891</v>
      </c>
      <c r="F2424">
        <v>925</v>
      </c>
      <c r="G2424">
        <v>1103</v>
      </c>
      <c r="H2424">
        <v>45.06</v>
      </c>
      <c r="I2424">
        <v>1</v>
      </c>
      <c r="J2424">
        <v>1</v>
      </c>
      <c r="K2424" t="s">
        <v>2763</v>
      </c>
    </row>
    <row r="2425" spans="1:11">
      <c r="A2425" t="s">
        <v>2764</v>
      </c>
      <c r="B2425" t="s">
        <v>11</v>
      </c>
      <c r="C2425" t="s">
        <v>22</v>
      </c>
      <c r="D2425">
        <v>2610969</v>
      </c>
      <c r="E2425">
        <v>2612642</v>
      </c>
      <c r="F2425">
        <v>1999</v>
      </c>
      <c r="G2425">
        <v>1673</v>
      </c>
      <c r="H2425">
        <v>64.2</v>
      </c>
      <c r="I2425">
        <v>1</v>
      </c>
      <c r="J2425">
        <v>1</v>
      </c>
      <c r="K2425" t="s">
        <v>2764</v>
      </c>
    </row>
    <row r="2426" spans="1:11">
      <c r="A2426" t="s">
        <v>2765</v>
      </c>
      <c r="B2426" t="s">
        <v>11</v>
      </c>
      <c r="C2426" t="s">
        <v>22</v>
      </c>
      <c r="D2426">
        <v>2612841</v>
      </c>
      <c r="E2426">
        <v>2613707</v>
      </c>
      <c r="F2426">
        <v>663</v>
      </c>
      <c r="G2426">
        <v>866</v>
      </c>
      <c r="H2426">
        <v>41.14</v>
      </c>
      <c r="I2426">
        <v>1</v>
      </c>
      <c r="J2426">
        <v>1</v>
      </c>
      <c r="K2426" t="s">
        <v>2765</v>
      </c>
    </row>
    <row r="2427" spans="1:11">
      <c r="A2427" t="s">
        <v>2766</v>
      </c>
      <c r="B2427" t="s">
        <v>11</v>
      </c>
      <c r="C2427" t="s">
        <v>22</v>
      </c>
      <c r="D2427">
        <v>2613729</v>
      </c>
      <c r="E2427">
        <v>2614541</v>
      </c>
      <c r="F2427">
        <v>852</v>
      </c>
      <c r="G2427">
        <v>812</v>
      </c>
      <c r="H2427">
        <v>56.38</v>
      </c>
      <c r="I2427">
        <v>1</v>
      </c>
      <c r="J2427">
        <v>1</v>
      </c>
      <c r="K2427" t="s">
        <v>2766</v>
      </c>
    </row>
    <row r="2428" spans="1:11">
      <c r="A2428" t="s">
        <v>2767</v>
      </c>
      <c r="B2428" t="s">
        <v>11</v>
      </c>
      <c r="C2428" t="s">
        <v>22</v>
      </c>
      <c r="D2428">
        <v>2614744</v>
      </c>
      <c r="E2428">
        <v>2615460</v>
      </c>
      <c r="F2428">
        <v>296</v>
      </c>
      <c r="G2428">
        <v>716</v>
      </c>
      <c r="H2428">
        <v>22.21</v>
      </c>
      <c r="I2428">
        <v>1</v>
      </c>
      <c r="J2428">
        <v>1</v>
      </c>
      <c r="K2428" t="s">
        <v>2767</v>
      </c>
    </row>
    <row r="2429" spans="1:11">
      <c r="A2429" t="s">
        <v>2768</v>
      </c>
      <c r="B2429" t="s">
        <v>11</v>
      </c>
      <c r="C2429" t="s">
        <v>22</v>
      </c>
      <c r="D2429">
        <v>2615453</v>
      </c>
      <c r="E2429">
        <v>2615776</v>
      </c>
      <c r="F2429">
        <v>684</v>
      </c>
      <c r="G2429">
        <v>323</v>
      </c>
      <c r="H2429">
        <v>113.79</v>
      </c>
      <c r="I2429">
        <v>1</v>
      </c>
      <c r="J2429">
        <v>1</v>
      </c>
      <c r="K2429" t="s">
        <v>2768</v>
      </c>
    </row>
    <row r="2430" spans="1:11">
      <c r="A2430" t="s">
        <v>2769</v>
      </c>
      <c r="B2430" t="s">
        <v>11</v>
      </c>
      <c r="C2430" t="s">
        <v>22</v>
      </c>
      <c r="D2430">
        <v>2615883</v>
      </c>
      <c r="E2430">
        <v>2616593</v>
      </c>
      <c r="F2430">
        <v>361</v>
      </c>
      <c r="G2430">
        <v>710</v>
      </c>
      <c r="H2430">
        <v>27.32</v>
      </c>
      <c r="I2430">
        <v>1</v>
      </c>
      <c r="J2430">
        <v>1</v>
      </c>
      <c r="K2430" t="s">
        <v>2769</v>
      </c>
    </row>
    <row r="2431" spans="1:11">
      <c r="A2431" t="s">
        <v>2770</v>
      </c>
      <c r="B2431" t="s">
        <v>11</v>
      </c>
      <c r="C2431" t="s">
        <v>12</v>
      </c>
      <c r="D2431">
        <v>2616985</v>
      </c>
      <c r="E2431">
        <v>2617968</v>
      </c>
      <c r="F2431">
        <v>237</v>
      </c>
      <c r="G2431">
        <v>983</v>
      </c>
      <c r="H2431">
        <v>12.96</v>
      </c>
      <c r="I2431">
        <v>1</v>
      </c>
      <c r="J2431">
        <v>1</v>
      </c>
      <c r="K2431" t="s">
        <v>2770</v>
      </c>
    </row>
    <row r="2432" spans="1:11">
      <c r="A2432" t="s">
        <v>2771</v>
      </c>
      <c r="B2432" t="s">
        <v>11</v>
      </c>
      <c r="C2432" t="s">
        <v>22</v>
      </c>
      <c r="D2432">
        <v>2618064</v>
      </c>
      <c r="E2432">
        <v>2618969</v>
      </c>
      <c r="F2432">
        <v>1222</v>
      </c>
      <c r="G2432">
        <v>905</v>
      </c>
      <c r="H2432">
        <v>72.56</v>
      </c>
      <c r="I2432">
        <v>1</v>
      </c>
      <c r="J2432">
        <v>1</v>
      </c>
      <c r="K2432" t="s">
        <v>2771</v>
      </c>
    </row>
    <row r="2433" spans="1:11">
      <c r="A2433" t="s">
        <v>2772</v>
      </c>
      <c r="B2433" t="s">
        <v>11</v>
      </c>
      <c r="C2433" t="s">
        <v>12</v>
      </c>
      <c r="D2433">
        <v>2619350</v>
      </c>
      <c r="E2433">
        <v>2620189</v>
      </c>
      <c r="F2433">
        <v>96</v>
      </c>
      <c r="G2433">
        <v>839</v>
      </c>
      <c r="H2433">
        <v>6.15</v>
      </c>
      <c r="I2433">
        <v>1</v>
      </c>
      <c r="J2433">
        <v>1</v>
      </c>
      <c r="K2433" t="s">
        <v>2772</v>
      </c>
    </row>
    <row r="2434" spans="1:11">
      <c r="A2434" t="s">
        <v>2773</v>
      </c>
      <c r="B2434" t="s">
        <v>11</v>
      </c>
      <c r="C2434" t="s">
        <v>12</v>
      </c>
      <c r="D2434">
        <v>2620340</v>
      </c>
      <c r="E2434">
        <v>2621281</v>
      </c>
      <c r="F2434">
        <v>627</v>
      </c>
      <c r="G2434">
        <v>941</v>
      </c>
      <c r="H2434">
        <v>35.799999999999997</v>
      </c>
      <c r="I2434">
        <v>1</v>
      </c>
      <c r="J2434">
        <v>1</v>
      </c>
      <c r="K2434" t="s">
        <v>2774</v>
      </c>
    </row>
    <row r="2435" spans="1:11">
      <c r="A2435" t="s">
        <v>2775</v>
      </c>
      <c r="B2435" t="s">
        <v>11</v>
      </c>
      <c r="C2435" t="s">
        <v>22</v>
      </c>
      <c r="D2435">
        <v>2621672</v>
      </c>
      <c r="E2435">
        <v>2622139</v>
      </c>
      <c r="F2435">
        <v>325</v>
      </c>
      <c r="G2435">
        <v>467</v>
      </c>
      <c r="H2435">
        <v>37.4</v>
      </c>
      <c r="I2435">
        <v>1</v>
      </c>
      <c r="J2435">
        <v>1</v>
      </c>
      <c r="K2435" t="s">
        <v>2775</v>
      </c>
    </row>
    <row r="2436" spans="1:11">
      <c r="A2436" t="s">
        <v>2776</v>
      </c>
      <c r="B2436" t="s">
        <v>11</v>
      </c>
      <c r="C2436" t="s">
        <v>22</v>
      </c>
      <c r="D2436">
        <v>2622438</v>
      </c>
      <c r="E2436">
        <v>2622740</v>
      </c>
      <c r="F2436">
        <v>229</v>
      </c>
      <c r="G2436">
        <v>302</v>
      </c>
      <c r="H2436">
        <v>40.75</v>
      </c>
      <c r="I2436">
        <v>1</v>
      </c>
      <c r="J2436">
        <v>1</v>
      </c>
      <c r="K2436" t="s">
        <v>2776</v>
      </c>
    </row>
    <row r="2437" spans="1:11">
      <c r="A2437" t="s">
        <v>2777</v>
      </c>
      <c r="B2437" t="s">
        <v>11</v>
      </c>
      <c r="C2437" t="s">
        <v>22</v>
      </c>
      <c r="D2437">
        <v>2622804</v>
      </c>
      <c r="E2437">
        <v>2623286</v>
      </c>
      <c r="F2437">
        <v>165</v>
      </c>
      <c r="G2437">
        <v>482</v>
      </c>
      <c r="H2437">
        <v>18.39</v>
      </c>
      <c r="I2437">
        <v>1</v>
      </c>
      <c r="J2437">
        <v>1</v>
      </c>
      <c r="K2437" t="s">
        <v>2777</v>
      </c>
    </row>
    <row r="2438" spans="1:11">
      <c r="A2438" t="s">
        <v>2778</v>
      </c>
      <c r="B2438" t="s">
        <v>11</v>
      </c>
      <c r="C2438" t="s">
        <v>22</v>
      </c>
      <c r="D2438">
        <v>2623340</v>
      </c>
      <c r="E2438">
        <v>2624269</v>
      </c>
      <c r="F2438">
        <v>247</v>
      </c>
      <c r="G2438">
        <v>929</v>
      </c>
      <c r="H2438">
        <v>14.29</v>
      </c>
      <c r="I2438">
        <v>1</v>
      </c>
      <c r="J2438">
        <v>1</v>
      </c>
      <c r="K2438" t="s">
        <v>2778</v>
      </c>
    </row>
    <row r="2439" spans="1:11">
      <c r="A2439" t="s">
        <v>2779</v>
      </c>
      <c r="B2439" t="s">
        <v>11</v>
      </c>
      <c r="C2439" t="s">
        <v>12</v>
      </c>
      <c r="D2439">
        <v>2624528</v>
      </c>
      <c r="E2439">
        <v>2624899</v>
      </c>
      <c r="F2439">
        <v>55</v>
      </c>
      <c r="G2439">
        <v>371</v>
      </c>
      <c r="H2439">
        <v>7.97</v>
      </c>
      <c r="I2439">
        <v>1</v>
      </c>
      <c r="J2439">
        <v>1</v>
      </c>
      <c r="K2439" t="s">
        <v>2779</v>
      </c>
    </row>
    <row r="2440" spans="1:11">
      <c r="A2440" t="s">
        <v>2780</v>
      </c>
      <c r="B2440" t="s">
        <v>11</v>
      </c>
      <c r="C2440" t="s">
        <v>22</v>
      </c>
      <c r="D2440">
        <v>2624979</v>
      </c>
      <c r="E2440">
        <v>2625827</v>
      </c>
      <c r="F2440">
        <v>1936</v>
      </c>
      <c r="G2440">
        <v>848</v>
      </c>
      <c r="H2440">
        <v>122.68</v>
      </c>
      <c r="I2440">
        <v>1</v>
      </c>
      <c r="J2440">
        <v>1</v>
      </c>
      <c r="K2440" t="s">
        <v>2780</v>
      </c>
    </row>
    <row r="2441" spans="1:11">
      <c r="A2441" t="s">
        <v>2781</v>
      </c>
      <c r="B2441" t="s">
        <v>11</v>
      </c>
      <c r="C2441" t="s">
        <v>12</v>
      </c>
      <c r="D2441">
        <v>2625936</v>
      </c>
      <c r="E2441">
        <v>2626382</v>
      </c>
      <c r="F2441">
        <v>27</v>
      </c>
      <c r="G2441">
        <v>446</v>
      </c>
      <c r="H2441">
        <v>3.25</v>
      </c>
      <c r="I2441">
        <v>1</v>
      </c>
      <c r="J2441">
        <v>1</v>
      </c>
      <c r="K2441" t="s">
        <v>2781</v>
      </c>
    </row>
    <row r="2442" spans="1:11">
      <c r="A2442" t="s">
        <v>2782</v>
      </c>
      <c r="B2442" t="s">
        <v>11</v>
      </c>
      <c r="C2442" t="s">
        <v>12</v>
      </c>
      <c r="D2442">
        <v>2626403</v>
      </c>
      <c r="E2442">
        <v>2627398</v>
      </c>
      <c r="F2442">
        <v>94</v>
      </c>
      <c r="G2442">
        <v>995</v>
      </c>
      <c r="H2442">
        <v>5.08</v>
      </c>
      <c r="I2442">
        <v>1</v>
      </c>
      <c r="J2442">
        <v>1</v>
      </c>
      <c r="K2442" t="s">
        <v>2782</v>
      </c>
    </row>
    <row r="2443" spans="1:11">
      <c r="A2443" t="s">
        <v>2783</v>
      </c>
      <c r="B2443" t="s">
        <v>11</v>
      </c>
      <c r="C2443" t="s">
        <v>12</v>
      </c>
      <c r="D2443">
        <v>2627724</v>
      </c>
      <c r="E2443">
        <v>2628587</v>
      </c>
      <c r="F2443">
        <v>216</v>
      </c>
      <c r="G2443">
        <v>863</v>
      </c>
      <c r="H2443">
        <v>13.45</v>
      </c>
      <c r="I2443">
        <v>1</v>
      </c>
      <c r="J2443">
        <v>1</v>
      </c>
      <c r="K2443" t="s">
        <v>2783</v>
      </c>
    </row>
    <row r="2444" spans="1:11">
      <c r="A2444" t="s">
        <v>2784</v>
      </c>
      <c r="B2444" t="s">
        <v>11</v>
      </c>
      <c r="C2444" t="s">
        <v>22</v>
      </c>
      <c r="D2444">
        <v>2628645</v>
      </c>
      <c r="E2444">
        <v>2630243</v>
      </c>
      <c r="F2444">
        <v>777</v>
      </c>
      <c r="G2444">
        <v>1598</v>
      </c>
      <c r="H2444">
        <v>26.13</v>
      </c>
      <c r="I2444">
        <v>1</v>
      </c>
      <c r="J2444">
        <v>1</v>
      </c>
      <c r="K2444" t="s">
        <v>2784</v>
      </c>
    </row>
    <row r="2445" spans="1:11">
      <c r="A2445" t="s">
        <v>2785</v>
      </c>
      <c r="B2445" t="s">
        <v>11</v>
      </c>
      <c r="C2445" t="s">
        <v>12</v>
      </c>
      <c r="D2445">
        <v>2630432</v>
      </c>
      <c r="E2445">
        <v>2631457</v>
      </c>
      <c r="F2445">
        <v>239</v>
      </c>
      <c r="G2445">
        <v>1025</v>
      </c>
      <c r="H2445">
        <v>12.53</v>
      </c>
      <c r="I2445">
        <v>1</v>
      </c>
      <c r="J2445">
        <v>1</v>
      </c>
      <c r="K2445" t="s">
        <v>2785</v>
      </c>
    </row>
    <row r="2446" spans="1:11">
      <c r="A2446" t="s">
        <v>2786</v>
      </c>
      <c r="B2446" t="s">
        <v>11</v>
      </c>
      <c r="C2446" t="s">
        <v>22</v>
      </c>
      <c r="D2446">
        <v>2631525</v>
      </c>
      <c r="E2446">
        <v>2632139</v>
      </c>
      <c r="F2446">
        <v>61</v>
      </c>
      <c r="G2446">
        <v>614</v>
      </c>
      <c r="H2446">
        <v>5.34</v>
      </c>
      <c r="I2446">
        <v>1</v>
      </c>
      <c r="J2446">
        <v>1</v>
      </c>
      <c r="K2446" t="s">
        <v>2786</v>
      </c>
    </row>
    <row r="2447" spans="1:11">
      <c r="A2447" t="s">
        <v>2787</v>
      </c>
      <c r="B2447" t="s">
        <v>11</v>
      </c>
      <c r="C2447" t="s">
        <v>22</v>
      </c>
      <c r="D2447">
        <v>2632152</v>
      </c>
      <c r="E2447">
        <v>2634425</v>
      </c>
      <c r="F2447">
        <v>245</v>
      </c>
      <c r="G2447">
        <v>2273</v>
      </c>
      <c r="H2447">
        <v>5.79</v>
      </c>
      <c r="I2447">
        <v>1</v>
      </c>
      <c r="J2447">
        <v>1</v>
      </c>
      <c r="K2447" t="s">
        <v>2787</v>
      </c>
    </row>
    <row r="2448" spans="1:11">
      <c r="A2448" t="s">
        <v>2788</v>
      </c>
      <c r="B2448" t="s">
        <v>11</v>
      </c>
      <c r="C2448" t="s">
        <v>12</v>
      </c>
      <c r="D2448">
        <v>2634701</v>
      </c>
      <c r="E2448">
        <v>2635393</v>
      </c>
      <c r="F2448">
        <v>73</v>
      </c>
      <c r="G2448">
        <v>692</v>
      </c>
      <c r="H2448">
        <v>5.67</v>
      </c>
      <c r="I2448">
        <v>1</v>
      </c>
      <c r="J2448">
        <v>1</v>
      </c>
      <c r="K2448" t="s">
        <v>2788</v>
      </c>
    </row>
    <row r="2449" spans="1:11">
      <c r="A2449" t="s">
        <v>2789</v>
      </c>
      <c r="B2449" t="s">
        <v>11</v>
      </c>
      <c r="C2449" t="s">
        <v>12</v>
      </c>
      <c r="D2449">
        <v>2635426</v>
      </c>
      <c r="E2449">
        <v>2637585</v>
      </c>
      <c r="F2449">
        <v>144</v>
      </c>
      <c r="G2449">
        <v>2159</v>
      </c>
      <c r="H2449">
        <v>3.58</v>
      </c>
      <c r="I2449">
        <v>1</v>
      </c>
      <c r="J2449">
        <v>1</v>
      </c>
      <c r="K2449" t="s">
        <v>2789</v>
      </c>
    </row>
    <row r="2450" spans="1:11">
      <c r="A2450" t="s">
        <v>2790</v>
      </c>
      <c r="B2450" t="s">
        <v>11</v>
      </c>
      <c r="C2450" t="s">
        <v>12</v>
      </c>
      <c r="D2450">
        <v>2637806</v>
      </c>
      <c r="E2450">
        <v>2639005</v>
      </c>
      <c r="F2450">
        <v>280</v>
      </c>
      <c r="G2450">
        <v>1199</v>
      </c>
      <c r="H2450">
        <v>12.55</v>
      </c>
      <c r="I2450">
        <v>1</v>
      </c>
      <c r="J2450">
        <v>1</v>
      </c>
      <c r="K2450" t="s">
        <v>2790</v>
      </c>
    </row>
    <row r="2451" spans="1:11">
      <c r="A2451" t="s">
        <v>2791</v>
      </c>
      <c r="B2451" t="s">
        <v>11</v>
      </c>
      <c r="C2451" t="s">
        <v>22</v>
      </c>
      <c r="D2451">
        <v>2639120</v>
      </c>
      <c r="E2451">
        <v>2639608</v>
      </c>
      <c r="F2451">
        <v>269</v>
      </c>
      <c r="G2451">
        <v>488</v>
      </c>
      <c r="H2451">
        <v>29.62</v>
      </c>
      <c r="I2451">
        <v>1</v>
      </c>
      <c r="J2451">
        <v>1</v>
      </c>
      <c r="K2451" t="s">
        <v>2791</v>
      </c>
    </row>
    <row r="2452" spans="1:11">
      <c r="A2452" t="s">
        <v>2792</v>
      </c>
      <c r="B2452" t="s">
        <v>11</v>
      </c>
      <c r="C2452" t="s">
        <v>22</v>
      </c>
      <c r="D2452">
        <v>2639640</v>
      </c>
      <c r="E2452">
        <v>2641106</v>
      </c>
      <c r="F2452">
        <v>610</v>
      </c>
      <c r="G2452">
        <v>1466</v>
      </c>
      <c r="H2452">
        <v>22.36</v>
      </c>
      <c r="I2452">
        <v>1</v>
      </c>
      <c r="J2452">
        <v>1</v>
      </c>
      <c r="K2452" t="s">
        <v>2792</v>
      </c>
    </row>
    <row r="2453" spans="1:11">
      <c r="A2453" t="s">
        <v>2793</v>
      </c>
      <c r="B2453" t="s">
        <v>11</v>
      </c>
      <c r="C2453" t="s">
        <v>12</v>
      </c>
      <c r="D2453">
        <v>2641551</v>
      </c>
      <c r="E2453">
        <v>2643713</v>
      </c>
      <c r="F2453">
        <v>383</v>
      </c>
      <c r="G2453">
        <v>2162</v>
      </c>
      <c r="H2453">
        <v>9.52</v>
      </c>
      <c r="I2453">
        <v>1</v>
      </c>
      <c r="J2453">
        <v>1</v>
      </c>
      <c r="K2453" t="s">
        <v>2793</v>
      </c>
    </row>
    <row r="2454" spans="1:11">
      <c r="A2454" t="s">
        <v>2794</v>
      </c>
      <c r="B2454" t="s">
        <v>11</v>
      </c>
      <c r="C2454" t="s">
        <v>12</v>
      </c>
      <c r="D2454">
        <v>2643757</v>
      </c>
      <c r="E2454">
        <v>2645310</v>
      </c>
      <c r="F2454">
        <v>369</v>
      </c>
      <c r="G2454">
        <v>1553</v>
      </c>
      <c r="H2454">
        <v>12.77</v>
      </c>
      <c r="I2454">
        <v>1</v>
      </c>
      <c r="J2454">
        <v>1</v>
      </c>
      <c r="K2454" t="s">
        <v>2794</v>
      </c>
    </row>
    <row r="2455" spans="1:11">
      <c r="A2455" t="s">
        <v>2795</v>
      </c>
      <c r="B2455" t="s">
        <v>11</v>
      </c>
      <c r="C2455" t="s">
        <v>22</v>
      </c>
      <c r="D2455">
        <v>2645445</v>
      </c>
      <c r="E2455">
        <v>2646692</v>
      </c>
      <c r="F2455">
        <v>1222</v>
      </c>
      <c r="G2455">
        <v>1247</v>
      </c>
      <c r="H2455">
        <v>52.66</v>
      </c>
      <c r="I2455">
        <v>1</v>
      </c>
      <c r="J2455">
        <v>1</v>
      </c>
      <c r="K2455" t="s">
        <v>2795</v>
      </c>
    </row>
    <row r="2456" spans="1:11">
      <c r="A2456" t="s">
        <v>2796</v>
      </c>
      <c r="B2456" t="s">
        <v>11</v>
      </c>
      <c r="C2456" t="s">
        <v>12</v>
      </c>
      <c r="D2456">
        <v>2646833</v>
      </c>
      <c r="E2456">
        <v>2647714</v>
      </c>
      <c r="F2456">
        <v>119</v>
      </c>
      <c r="G2456">
        <v>881</v>
      </c>
      <c r="H2456">
        <v>7.26</v>
      </c>
      <c r="I2456">
        <v>1</v>
      </c>
      <c r="J2456">
        <v>1</v>
      </c>
      <c r="K2456" t="s">
        <v>2796</v>
      </c>
    </row>
    <row r="2457" spans="1:11">
      <c r="A2457" t="s">
        <v>2797</v>
      </c>
      <c r="B2457" t="s">
        <v>11</v>
      </c>
      <c r="C2457" t="s">
        <v>22</v>
      </c>
      <c r="D2457">
        <v>2647761</v>
      </c>
      <c r="E2457">
        <v>2648165</v>
      </c>
      <c r="F2457">
        <v>584</v>
      </c>
      <c r="G2457">
        <v>404</v>
      </c>
      <c r="H2457">
        <v>77.680000000000007</v>
      </c>
      <c r="I2457">
        <v>1</v>
      </c>
      <c r="J2457">
        <v>1</v>
      </c>
      <c r="K2457" t="s">
        <v>2797</v>
      </c>
    </row>
    <row r="2458" spans="1:11">
      <c r="A2458" t="s">
        <v>2798</v>
      </c>
      <c r="B2458" t="s">
        <v>11</v>
      </c>
      <c r="C2458" t="s">
        <v>22</v>
      </c>
      <c r="D2458">
        <v>2648167</v>
      </c>
      <c r="E2458">
        <v>2649033</v>
      </c>
      <c r="F2458">
        <v>537</v>
      </c>
      <c r="G2458">
        <v>866</v>
      </c>
      <c r="H2458">
        <v>33.32</v>
      </c>
      <c r="I2458">
        <v>1</v>
      </c>
      <c r="J2458">
        <v>1</v>
      </c>
      <c r="K2458" t="s">
        <v>2798</v>
      </c>
    </row>
    <row r="2459" spans="1:11">
      <c r="A2459" t="s">
        <v>2799</v>
      </c>
      <c r="B2459" t="s">
        <v>11</v>
      </c>
      <c r="C2459" t="s">
        <v>22</v>
      </c>
      <c r="D2459">
        <v>2649151</v>
      </c>
      <c r="E2459">
        <v>2650092</v>
      </c>
      <c r="F2459">
        <v>388</v>
      </c>
      <c r="G2459">
        <v>941</v>
      </c>
      <c r="H2459">
        <v>22.16</v>
      </c>
      <c r="I2459">
        <v>1</v>
      </c>
      <c r="J2459">
        <v>1</v>
      </c>
      <c r="K2459" t="s">
        <v>2799</v>
      </c>
    </row>
    <row r="2460" spans="1:11">
      <c r="A2460" t="s">
        <v>2800</v>
      </c>
      <c r="B2460" t="s">
        <v>11</v>
      </c>
      <c r="C2460" t="s">
        <v>12</v>
      </c>
      <c r="D2460">
        <v>2650489</v>
      </c>
      <c r="E2460">
        <v>2651364</v>
      </c>
      <c r="F2460">
        <v>506</v>
      </c>
      <c r="G2460">
        <v>875</v>
      </c>
      <c r="H2460">
        <v>31.07</v>
      </c>
      <c r="I2460">
        <v>1</v>
      </c>
      <c r="J2460">
        <v>1</v>
      </c>
      <c r="K2460" t="s">
        <v>2800</v>
      </c>
    </row>
    <row r="2461" spans="1:11">
      <c r="A2461" t="s">
        <v>2801</v>
      </c>
      <c r="B2461" t="s">
        <v>11</v>
      </c>
      <c r="C2461" t="s">
        <v>22</v>
      </c>
      <c r="D2461">
        <v>2651511</v>
      </c>
      <c r="E2461">
        <v>2652323</v>
      </c>
      <c r="F2461">
        <v>57</v>
      </c>
      <c r="G2461">
        <v>812</v>
      </c>
      <c r="H2461">
        <v>3.77</v>
      </c>
      <c r="I2461">
        <v>1</v>
      </c>
      <c r="J2461">
        <v>1</v>
      </c>
      <c r="K2461" t="s">
        <v>2801</v>
      </c>
    </row>
    <row r="2462" spans="1:11">
      <c r="A2462" t="s">
        <v>2802</v>
      </c>
      <c r="B2462" t="s">
        <v>11</v>
      </c>
      <c r="C2462" t="s">
        <v>12</v>
      </c>
      <c r="D2462">
        <v>2652669</v>
      </c>
      <c r="E2462">
        <v>2653559</v>
      </c>
      <c r="F2462">
        <v>71</v>
      </c>
      <c r="G2462">
        <v>890</v>
      </c>
      <c r="H2462">
        <v>4.29</v>
      </c>
      <c r="I2462">
        <v>1</v>
      </c>
      <c r="J2462">
        <v>1</v>
      </c>
      <c r="K2462" t="s">
        <v>2802</v>
      </c>
    </row>
    <row r="2463" spans="1:11">
      <c r="A2463" t="s">
        <v>2803</v>
      </c>
      <c r="B2463" t="s">
        <v>11</v>
      </c>
      <c r="C2463" t="s">
        <v>22</v>
      </c>
      <c r="D2463">
        <v>2653713</v>
      </c>
      <c r="E2463">
        <v>2655239</v>
      </c>
      <c r="F2463">
        <v>793</v>
      </c>
      <c r="G2463">
        <v>1526</v>
      </c>
      <c r="H2463">
        <v>27.92</v>
      </c>
      <c r="I2463">
        <v>1</v>
      </c>
      <c r="J2463">
        <v>1</v>
      </c>
      <c r="K2463" t="s">
        <v>2803</v>
      </c>
    </row>
    <row r="2464" spans="1:11">
      <c r="A2464" t="s">
        <v>2804</v>
      </c>
      <c r="B2464" t="s">
        <v>11</v>
      </c>
      <c r="C2464" t="s">
        <v>22</v>
      </c>
      <c r="D2464">
        <v>2655390</v>
      </c>
      <c r="E2464">
        <v>2655704</v>
      </c>
      <c r="F2464">
        <v>151</v>
      </c>
      <c r="G2464">
        <v>314</v>
      </c>
      <c r="H2464">
        <v>25.84</v>
      </c>
      <c r="I2464">
        <v>1</v>
      </c>
      <c r="J2464">
        <v>1</v>
      </c>
      <c r="K2464" t="s">
        <v>2804</v>
      </c>
    </row>
    <row r="2465" spans="1:11">
      <c r="A2465" t="s">
        <v>2805</v>
      </c>
      <c r="B2465" t="s">
        <v>11</v>
      </c>
      <c r="C2465" t="s">
        <v>22</v>
      </c>
      <c r="D2465">
        <v>2656002</v>
      </c>
      <c r="E2465">
        <v>2657960</v>
      </c>
      <c r="F2465">
        <v>3154</v>
      </c>
      <c r="G2465">
        <v>1958</v>
      </c>
      <c r="H2465">
        <v>86.56</v>
      </c>
      <c r="I2465">
        <v>1</v>
      </c>
      <c r="J2465">
        <v>1</v>
      </c>
      <c r="K2465" t="s">
        <v>2805</v>
      </c>
    </row>
    <row r="2466" spans="1:11">
      <c r="A2466" t="s">
        <v>2806</v>
      </c>
      <c r="B2466" t="s">
        <v>11</v>
      </c>
      <c r="C2466" t="s">
        <v>12</v>
      </c>
      <c r="D2466">
        <v>2658240</v>
      </c>
      <c r="E2466">
        <v>2658644</v>
      </c>
      <c r="F2466">
        <v>136</v>
      </c>
      <c r="G2466">
        <v>404</v>
      </c>
      <c r="H2466">
        <v>18.09</v>
      </c>
      <c r="I2466">
        <v>1</v>
      </c>
      <c r="J2466">
        <v>1</v>
      </c>
      <c r="K2466" t="s">
        <v>2806</v>
      </c>
    </row>
    <row r="2467" spans="1:11">
      <c r="A2467" t="s">
        <v>2807</v>
      </c>
      <c r="B2467" t="s">
        <v>11</v>
      </c>
      <c r="C2467" t="s">
        <v>12</v>
      </c>
      <c r="D2467">
        <v>2658797</v>
      </c>
      <c r="E2467">
        <v>2659966</v>
      </c>
      <c r="F2467">
        <v>223</v>
      </c>
      <c r="G2467">
        <v>1169</v>
      </c>
      <c r="H2467">
        <v>10.25</v>
      </c>
      <c r="I2467">
        <v>1</v>
      </c>
      <c r="J2467">
        <v>1</v>
      </c>
      <c r="K2467" t="s">
        <v>2807</v>
      </c>
    </row>
    <row r="2468" spans="1:11">
      <c r="A2468" t="s">
        <v>2808</v>
      </c>
      <c r="B2468" t="s">
        <v>11</v>
      </c>
      <c r="C2468" t="s">
        <v>12</v>
      </c>
      <c r="D2468">
        <v>2660070</v>
      </c>
      <c r="E2468">
        <v>2661677</v>
      </c>
      <c r="F2468">
        <v>247</v>
      </c>
      <c r="G2468">
        <v>1607</v>
      </c>
      <c r="H2468">
        <v>8.26</v>
      </c>
      <c r="I2468">
        <v>1</v>
      </c>
      <c r="J2468">
        <v>1</v>
      </c>
      <c r="K2468" t="s">
        <v>2808</v>
      </c>
    </row>
    <row r="2469" spans="1:11">
      <c r="A2469" t="s">
        <v>2809</v>
      </c>
      <c r="B2469" t="s">
        <v>11</v>
      </c>
      <c r="C2469" t="s">
        <v>12</v>
      </c>
      <c r="D2469">
        <v>2661739</v>
      </c>
      <c r="E2469">
        <v>2662605</v>
      </c>
      <c r="F2469">
        <v>202</v>
      </c>
      <c r="G2469">
        <v>866</v>
      </c>
      <c r="H2469">
        <v>12.53</v>
      </c>
      <c r="I2469">
        <v>1</v>
      </c>
      <c r="J2469">
        <v>1</v>
      </c>
      <c r="K2469" t="s">
        <v>2809</v>
      </c>
    </row>
    <row r="2470" spans="1:11">
      <c r="A2470" t="s">
        <v>2810</v>
      </c>
      <c r="B2470" t="s">
        <v>11</v>
      </c>
      <c r="C2470" t="s">
        <v>12</v>
      </c>
      <c r="D2470">
        <v>2662605</v>
      </c>
      <c r="E2470">
        <v>2664674</v>
      </c>
      <c r="F2470">
        <v>376</v>
      </c>
      <c r="G2470">
        <v>2069</v>
      </c>
      <c r="H2470">
        <v>9.77</v>
      </c>
      <c r="I2470">
        <v>1</v>
      </c>
      <c r="J2470">
        <v>1</v>
      </c>
      <c r="K2470" t="s">
        <v>2810</v>
      </c>
    </row>
    <row r="2471" spans="1:11">
      <c r="A2471" t="s">
        <v>2811</v>
      </c>
      <c r="B2471" t="s">
        <v>11</v>
      </c>
      <c r="C2471" t="s">
        <v>12</v>
      </c>
      <c r="D2471">
        <v>2664675</v>
      </c>
      <c r="E2471">
        <v>2665607</v>
      </c>
      <c r="F2471">
        <v>181</v>
      </c>
      <c r="G2471">
        <v>932</v>
      </c>
      <c r="H2471">
        <v>10.44</v>
      </c>
      <c r="I2471">
        <v>1</v>
      </c>
      <c r="J2471">
        <v>1</v>
      </c>
      <c r="K2471" t="s">
        <v>2811</v>
      </c>
    </row>
    <row r="2472" spans="1:11">
      <c r="A2472" t="s">
        <v>2812</v>
      </c>
      <c r="B2472" t="s">
        <v>11</v>
      </c>
      <c r="C2472" t="s">
        <v>12</v>
      </c>
      <c r="D2472">
        <v>2665661</v>
      </c>
      <c r="E2472">
        <v>2666365</v>
      </c>
      <c r="F2472">
        <v>110</v>
      </c>
      <c r="G2472">
        <v>704</v>
      </c>
      <c r="H2472">
        <v>8.4</v>
      </c>
      <c r="I2472">
        <v>1</v>
      </c>
      <c r="J2472">
        <v>1</v>
      </c>
      <c r="K2472" t="s">
        <v>2812</v>
      </c>
    </row>
    <row r="2473" spans="1:11">
      <c r="A2473" t="s">
        <v>2813</v>
      </c>
      <c r="B2473" t="s">
        <v>11</v>
      </c>
      <c r="C2473" t="s">
        <v>12</v>
      </c>
      <c r="D2473">
        <v>2666493</v>
      </c>
      <c r="E2473">
        <v>2667149</v>
      </c>
      <c r="F2473">
        <v>94</v>
      </c>
      <c r="G2473">
        <v>656</v>
      </c>
      <c r="H2473">
        <v>7.7</v>
      </c>
      <c r="I2473">
        <v>1</v>
      </c>
      <c r="J2473">
        <v>1</v>
      </c>
      <c r="K2473" t="s">
        <v>2813</v>
      </c>
    </row>
    <row r="2474" spans="1:11">
      <c r="A2474" t="s">
        <v>2814</v>
      </c>
      <c r="B2474" t="s">
        <v>11</v>
      </c>
      <c r="C2474" t="s">
        <v>22</v>
      </c>
      <c r="D2474">
        <v>2667249</v>
      </c>
      <c r="E2474">
        <v>2667683</v>
      </c>
      <c r="F2474">
        <v>64</v>
      </c>
      <c r="G2474">
        <v>434</v>
      </c>
      <c r="H2474">
        <v>7.92</v>
      </c>
      <c r="I2474">
        <v>1</v>
      </c>
      <c r="J2474">
        <v>1</v>
      </c>
      <c r="K2474" t="s">
        <v>2814</v>
      </c>
    </row>
    <row r="2475" spans="1:11">
      <c r="A2475" t="s">
        <v>2815</v>
      </c>
      <c r="B2475" t="s">
        <v>11</v>
      </c>
      <c r="C2475" t="s">
        <v>12</v>
      </c>
      <c r="D2475">
        <v>2667757</v>
      </c>
      <c r="E2475">
        <v>2668779</v>
      </c>
      <c r="F2475">
        <v>101</v>
      </c>
      <c r="G2475">
        <v>1022</v>
      </c>
      <c r="H2475">
        <v>5.31</v>
      </c>
      <c r="I2475">
        <v>1</v>
      </c>
      <c r="J2475">
        <v>1</v>
      </c>
      <c r="K2475" t="s">
        <v>2815</v>
      </c>
    </row>
    <row r="2476" spans="1:11">
      <c r="A2476" t="s">
        <v>2816</v>
      </c>
      <c r="B2476" t="s">
        <v>11</v>
      </c>
      <c r="C2476" t="s">
        <v>12</v>
      </c>
      <c r="D2476">
        <v>2668916</v>
      </c>
      <c r="E2476">
        <v>2669518</v>
      </c>
      <c r="F2476">
        <v>58</v>
      </c>
      <c r="G2476">
        <v>602</v>
      </c>
      <c r="H2476">
        <v>5.18</v>
      </c>
      <c r="I2476">
        <v>1</v>
      </c>
      <c r="J2476">
        <v>1</v>
      </c>
      <c r="K2476" t="s">
        <v>2816</v>
      </c>
    </row>
    <row r="2477" spans="1:11">
      <c r="A2477" t="s">
        <v>2817</v>
      </c>
      <c r="B2477" t="s">
        <v>11</v>
      </c>
      <c r="C2477" t="s">
        <v>12</v>
      </c>
      <c r="D2477">
        <v>2669557</v>
      </c>
      <c r="E2477">
        <v>2669874</v>
      </c>
      <c r="F2477">
        <v>64</v>
      </c>
      <c r="G2477">
        <v>317</v>
      </c>
      <c r="H2477">
        <v>10.85</v>
      </c>
      <c r="I2477">
        <v>1</v>
      </c>
      <c r="J2477">
        <v>1</v>
      </c>
      <c r="K2477" t="s">
        <v>2817</v>
      </c>
    </row>
    <row r="2478" spans="1:11">
      <c r="A2478" t="s">
        <v>2818</v>
      </c>
      <c r="B2478" t="s">
        <v>11</v>
      </c>
      <c r="C2478" t="s">
        <v>12</v>
      </c>
      <c r="D2478">
        <v>2670067</v>
      </c>
      <c r="E2478">
        <v>2670825</v>
      </c>
      <c r="F2478">
        <v>361</v>
      </c>
      <c r="G2478">
        <v>758</v>
      </c>
      <c r="H2478">
        <v>25.59</v>
      </c>
      <c r="I2478">
        <v>1</v>
      </c>
      <c r="J2478">
        <v>1</v>
      </c>
      <c r="K2478" t="s">
        <v>2818</v>
      </c>
    </row>
    <row r="2479" spans="1:11">
      <c r="A2479" t="s">
        <v>2819</v>
      </c>
      <c r="B2479" t="s">
        <v>11</v>
      </c>
      <c r="C2479" t="s">
        <v>12</v>
      </c>
      <c r="D2479">
        <v>2670924</v>
      </c>
      <c r="E2479">
        <v>2672108</v>
      </c>
      <c r="F2479">
        <v>1834</v>
      </c>
      <c r="G2479">
        <v>1184</v>
      </c>
      <c r="H2479">
        <v>83.23</v>
      </c>
      <c r="I2479">
        <v>1</v>
      </c>
      <c r="J2479">
        <v>1</v>
      </c>
      <c r="K2479" t="s">
        <v>2819</v>
      </c>
    </row>
    <row r="2480" spans="1:11">
      <c r="A2480" t="s">
        <v>2820</v>
      </c>
      <c r="B2480" t="s">
        <v>11</v>
      </c>
      <c r="C2480" t="s">
        <v>12</v>
      </c>
      <c r="D2480">
        <v>2672216</v>
      </c>
      <c r="E2480">
        <v>2672656</v>
      </c>
      <c r="F2480">
        <v>440</v>
      </c>
      <c r="G2480">
        <v>440</v>
      </c>
      <c r="H2480">
        <v>53.73</v>
      </c>
      <c r="I2480">
        <v>1</v>
      </c>
      <c r="J2480">
        <v>1</v>
      </c>
      <c r="K2480" t="s">
        <v>2820</v>
      </c>
    </row>
    <row r="2481" spans="1:11">
      <c r="A2481" t="s">
        <v>2821</v>
      </c>
      <c r="B2481" t="s">
        <v>11</v>
      </c>
      <c r="C2481" t="s">
        <v>22</v>
      </c>
      <c r="D2481">
        <v>2672790</v>
      </c>
      <c r="E2481">
        <v>2675885</v>
      </c>
      <c r="F2481">
        <v>1547</v>
      </c>
      <c r="G2481">
        <v>3095</v>
      </c>
      <c r="H2481">
        <v>26.86</v>
      </c>
      <c r="I2481">
        <v>1</v>
      </c>
      <c r="J2481">
        <v>1</v>
      </c>
      <c r="K2481" t="s">
        <v>2821</v>
      </c>
    </row>
    <row r="2482" spans="1:11">
      <c r="A2482" t="s">
        <v>2822</v>
      </c>
      <c r="B2482" t="s">
        <v>11</v>
      </c>
      <c r="C2482" t="s">
        <v>22</v>
      </c>
      <c r="D2482">
        <v>2675882</v>
      </c>
      <c r="E2482">
        <v>2676967</v>
      </c>
      <c r="F2482">
        <v>1085</v>
      </c>
      <c r="G2482">
        <v>1085</v>
      </c>
      <c r="H2482">
        <v>53.73</v>
      </c>
      <c r="I2482">
        <v>1</v>
      </c>
      <c r="J2482">
        <v>1</v>
      </c>
      <c r="K2482" t="s">
        <v>2822</v>
      </c>
    </row>
    <row r="2483" spans="1:11">
      <c r="A2483" t="s">
        <v>2823</v>
      </c>
      <c r="B2483" t="s">
        <v>11</v>
      </c>
      <c r="C2483" t="s">
        <v>22</v>
      </c>
      <c r="D2483">
        <v>2677323</v>
      </c>
      <c r="E2483">
        <v>2678420</v>
      </c>
      <c r="F2483">
        <v>2424</v>
      </c>
      <c r="G2483">
        <v>1097</v>
      </c>
      <c r="H2483">
        <v>118.73</v>
      </c>
      <c r="I2483">
        <v>1</v>
      </c>
      <c r="J2483">
        <v>1</v>
      </c>
      <c r="K2483" t="s">
        <v>2823</v>
      </c>
    </row>
    <row r="2484" spans="1:11">
      <c r="A2484" t="s">
        <v>2824</v>
      </c>
      <c r="B2484" t="s">
        <v>11</v>
      </c>
      <c r="C2484" t="s">
        <v>22</v>
      </c>
      <c r="D2484">
        <v>2678424</v>
      </c>
      <c r="E2484">
        <v>2679308</v>
      </c>
      <c r="F2484">
        <v>1605</v>
      </c>
      <c r="G2484">
        <v>884</v>
      </c>
      <c r="H2484">
        <v>97.56</v>
      </c>
      <c r="I2484">
        <v>1</v>
      </c>
      <c r="J2484">
        <v>1</v>
      </c>
      <c r="K2484" t="s">
        <v>2824</v>
      </c>
    </row>
    <row r="2485" spans="1:11">
      <c r="A2485" t="s">
        <v>2825</v>
      </c>
      <c r="B2485" t="s">
        <v>11</v>
      </c>
      <c r="C2485" t="s">
        <v>12</v>
      </c>
      <c r="D2485">
        <v>2679481</v>
      </c>
      <c r="E2485">
        <v>2680032</v>
      </c>
      <c r="F2485">
        <v>435</v>
      </c>
      <c r="G2485">
        <v>551</v>
      </c>
      <c r="H2485">
        <v>42.42</v>
      </c>
      <c r="I2485">
        <v>1</v>
      </c>
      <c r="J2485">
        <v>1</v>
      </c>
      <c r="K2485" t="s">
        <v>2825</v>
      </c>
    </row>
    <row r="2486" spans="1:11">
      <c r="A2486" t="s">
        <v>2826</v>
      </c>
      <c r="B2486" t="s">
        <v>11</v>
      </c>
      <c r="C2486" t="s">
        <v>12</v>
      </c>
      <c r="D2486">
        <v>2680036</v>
      </c>
      <c r="E2486">
        <v>2680503</v>
      </c>
      <c r="F2486">
        <v>1102</v>
      </c>
      <c r="G2486">
        <v>467</v>
      </c>
      <c r="H2486">
        <v>126.8</v>
      </c>
      <c r="I2486">
        <v>1</v>
      </c>
      <c r="J2486">
        <v>1</v>
      </c>
      <c r="K2486" t="s">
        <v>2827</v>
      </c>
    </row>
    <row r="2487" spans="1:11">
      <c r="A2487" t="s">
        <v>2828</v>
      </c>
      <c r="B2487" t="s">
        <v>11</v>
      </c>
      <c r="C2487" t="s">
        <v>22</v>
      </c>
      <c r="D2487">
        <v>2680701</v>
      </c>
      <c r="E2487">
        <v>2681342</v>
      </c>
      <c r="F2487">
        <v>30</v>
      </c>
      <c r="G2487">
        <v>641</v>
      </c>
      <c r="H2487">
        <v>2.5099999999999998</v>
      </c>
      <c r="I2487">
        <v>1</v>
      </c>
      <c r="J2487">
        <v>1</v>
      </c>
      <c r="K2487" t="s">
        <v>2828</v>
      </c>
    </row>
    <row r="2488" spans="1:11">
      <c r="A2488" t="s">
        <v>2829</v>
      </c>
      <c r="B2488" t="s">
        <v>11</v>
      </c>
      <c r="C2488" t="s">
        <v>12</v>
      </c>
      <c r="D2488">
        <v>2681454</v>
      </c>
      <c r="E2488">
        <v>2682383</v>
      </c>
      <c r="F2488">
        <v>29</v>
      </c>
      <c r="G2488">
        <v>929</v>
      </c>
      <c r="H2488">
        <v>1.68</v>
      </c>
      <c r="I2488">
        <v>1</v>
      </c>
      <c r="J2488">
        <v>1</v>
      </c>
      <c r="K2488" t="s">
        <v>2829</v>
      </c>
    </row>
    <row r="2489" spans="1:11">
      <c r="A2489" t="s">
        <v>2830</v>
      </c>
      <c r="B2489" t="s">
        <v>11</v>
      </c>
      <c r="C2489" t="s">
        <v>22</v>
      </c>
      <c r="D2489">
        <v>2682464</v>
      </c>
      <c r="E2489">
        <v>2683549</v>
      </c>
      <c r="F2489">
        <v>422</v>
      </c>
      <c r="G2489">
        <v>1085</v>
      </c>
      <c r="H2489">
        <v>20.9</v>
      </c>
      <c r="I2489">
        <v>1</v>
      </c>
      <c r="J2489">
        <v>1</v>
      </c>
      <c r="K2489" t="s">
        <v>2830</v>
      </c>
    </row>
    <row r="2490" spans="1:11">
      <c r="A2490" t="s">
        <v>2831</v>
      </c>
      <c r="B2490" t="s">
        <v>11</v>
      </c>
      <c r="C2490" t="s">
        <v>22</v>
      </c>
      <c r="D2490">
        <v>2683727</v>
      </c>
      <c r="E2490">
        <v>2683960</v>
      </c>
      <c r="F2490">
        <v>31</v>
      </c>
      <c r="G2490">
        <v>233</v>
      </c>
      <c r="H2490">
        <v>7.15</v>
      </c>
      <c r="I2490">
        <v>1</v>
      </c>
      <c r="J2490">
        <v>1</v>
      </c>
      <c r="K2490" t="s">
        <v>2831</v>
      </c>
    </row>
    <row r="2491" spans="1:11">
      <c r="A2491" t="s">
        <v>2832</v>
      </c>
      <c r="B2491" t="s">
        <v>11</v>
      </c>
      <c r="C2491" t="s">
        <v>12</v>
      </c>
      <c r="D2491">
        <v>2684088</v>
      </c>
      <c r="E2491">
        <v>2685545</v>
      </c>
      <c r="F2491">
        <v>626</v>
      </c>
      <c r="G2491">
        <v>1457</v>
      </c>
      <c r="H2491">
        <v>23.09</v>
      </c>
      <c r="I2491">
        <v>1</v>
      </c>
      <c r="J2491">
        <v>1</v>
      </c>
      <c r="K2491" t="s">
        <v>2832</v>
      </c>
    </row>
    <row r="2492" spans="1:11">
      <c r="A2492" t="s">
        <v>2833</v>
      </c>
      <c r="B2492" t="s">
        <v>11</v>
      </c>
      <c r="C2492" t="s">
        <v>12</v>
      </c>
      <c r="D2492">
        <v>2685663</v>
      </c>
      <c r="E2492">
        <v>2686013</v>
      </c>
      <c r="F2492">
        <v>53</v>
      </c>
      <c r="G2492">
        <v>350</v>
      </c>
      <c r="H2492">
        <v>8.14</v>
      </c>
      <c r="I2492">
        <v>1</v>
      </c>
      <c r="J2492">
        <v>1</v>
      </c>
      <c r="K2492" t="s">
        <v>2833</v>
      </c>
    </row>
    <row r="2493" spans="1:11">
      <c r="A2493" t="s">
        <v>2834</v>
      </c>
      <c r="B2493" t="s">
        <v>11</v>
      </c>
      <c r="C2493" t="s">
        <v>12</v>
      </c>
      <c r="D2493">
        <v>2686017</v>
      </c>
      <c r="E2493">
        <v>2686439</v>
      </c>
      <c r="F2493">
        <v>68</v>
      </c>
      <c r="G2493">
        <v>422</v>
      </c>
      <c r="H2493">
        <v>8.66</v>
      </c>
      <c r="I2493">
        <v>1</v>
      </c>
      <c r="J2493">
        <v>1</v>
      </c>
      <c r="K2493" t="s">
        <v>2834</v>
      </c>
    </row>
    <row r="2494" spans="1:11">
      <c r="A2494" t="s">
        <v>2835</v>
      </c>
      <c r="B2494" t="s">
        <v>11</v>
      </c>
      <c r="C2494" t="s">
        <v>12</v>
      </c>
      <c r="D2494">
        <v>2686666</v>
      </c>
      <c r="E2494">
        <v>2688621</v>
      </c>
      <c r="F2494">
        <v>781</v>
      </c>
      <c r="G2494">
        <v>1955</v>
      </c>
      <c r="H2494">
        <v>21.47</v>
      </c>
      <c r="I2494">
        <v>1</v>
      </c>
      <c r="J2494">
        <v>1</v>
      </c>
      <c r="K2494" t="s">
        <v>2835</v>
      </c>
    </row>
    <row r="2495" spans="1:11">
      <c r="A2495" t="s">
        <v>2836</v>
      </c>
      <c r="B2495" t="s">
        <v>11</v>
      </c>
      <c r="C2495" t="s">
        <v>22</v>
      </c>
      <c r="D2495">
        <v>2688703</v>
      </c>
      <c r="E2495">
        <v>2689413</v>
      </c>
      <c r="F2495">
        <v>783</v>
      </c>
      <c r="G2495">
        <v>710</v>
      </c>
      <c r="H2495">
        <v>59.26</v>
      </c>
      <c r="I2495">
        <v>1</v>
      </c>
      <c r="J2495">
        <v>1</v>
      </c>
      <c r="K2495" t="s">
        <v>2836</v>
      </c>
    </row>
    <row r="2496" spans="1:11">
      <c r="A2496" t="s">
        <v>2837</v>
      </c>
      <c r="B2496" t="s">
        <v>11</v>
      </c>
      <c r="C2496" t="s">
        <v>22</v>
      </c>
      <c r="D2496">
        <v>2689502</v>
      </c>
      <c r="E2496">
        <v>2690593</v>
      </c>
      <c r="F2496">
        <v>2110</v>
      </c>
      <c r="G2496">
        <v>1091</v>
      </c>
      <c r="H2496">
        <v>103.92</v>
      </c>
      <c r="I2496">
        <v>1</v>
      </c>
      <c r="J2496">
        <v>1</v>
      </c>
      <c r="K2496" t="s">
        <v>2837</v>
      </c>
    </row>
    <row r="2497" spans="1:11">
      <c r="A2497" t="s">
        <v>2838</v>
      </c>
      <c r="B2497" t="s">
        <v>11</v>
      </c>
      <c r="C2497" t="s">
        <v>12</v>
      </c>
      <c r="D2497">
        <v>2690799</v>
      </c>
      <c r="E2497">
        <v>2692037</v>
      </c>
      <c r="F2497">
        <v>366</v>
      </c>
      <c r="G2497">
        <v>1238</v>
      </c>
      <c r="H2497">
        <v>15.89</v>
      </c>
      <c r="I2497">
        <v>1</v>
      </c>
      <c r="J2497">
        <v>1</v>
      </c>
      <c r="K2497" t="s">
        <v>2838</v>
      </c>
    </row>
    <row r="2498" spans="1:11">
      <c r="A2498" t="s">
        <v>2839</v>
      </c>
      <c r="B2498" t="s">
        <v>11</v>
      </c>
      <c r="C2498" t="s">
        <v>22</v>
      </c>
      <c r="D2498">
        <v>2692137</v>
      </c>
      <c r="E2498">
        <v>2692469</v>
      </c>
      <c r="F2498">
        <v>4977</v>
      </c>
      <c r="G2498">
        <v>332</v>
      </c>
      <c r="H2498">
        <v>805.53</v>
      </c>
      <c r="I2498">
        <v>1</v>
      </c>
      <c r="J2498">
        <v>1</v>
      </c>
      <c r="K2498" t="s">
        <v>2839</v>
      </c>
    </row>
    <row r="2499" spans="1:11">
      <c r="A2499" t="s">
        <v>2840</v>
      </c>
      <c r="B2499" t="s">
        <v>11</v>
      </c>
      <c r="C2499" t="s">
        <v>12</v>
      </c>
      <c r="D2499">
        <v>2692695</v>
      </c>
      <c r="E2499">
        <v>2693279</v>
      </c>
      <c r="F2499">
        <v>4824</v>
      </c>
      <c r="G2499">
        <v>584</v>
      </c>
      <c r="H2499">
        <v>443.86</v>
      </c>
      <c r="I2499">
        <v>1</v>
      </c>
      <c r="J2499">
        <v>1</v>
      </c>
      <c r="K2499" t="s">
        <v>2840</v>
      </c>
    </row>
    <row r="2500" spans="1:11">
      <c r="A2500" t="s">
        <v>2841</v>
      </c>
      <c r="B2500" t="s">
        <v>11</v>
      </c>
      <c r="C2500" t="s">
        <v>12</v>
      </c>
      <c r="D2500">
        <v>2693530</v>
      </c>
      <c r="E2500">
        <v>2695464</v>
      </c>
      <c r="F2500">
        <v>3088</v>
      </c>
      <c r="G2500">
        <v>1934</v>
      </c>
      <c r="H2500">
        <v>85.8</v>
      </c>
      <c r="I2500">
        <v>1</v>
      </c>
      <c r="J2500">
        <v>1</v>
      </c>
      <c r="K2500" t="s">
        <v>2841</v>
      </c>
    </row>
    <row r="2501" spans="1:11">
      <c r="A2501" t="s">
        <v>2842</v>
      </c>
      <c r="B2501" t="s">
        <v>11</v>
      </c>
      <c r="C2501" t="s">
        <v>12</v>
      </c>
      <c r="D2501">
        <v>2695525</v>
      </c>
      <c r="E2501">
        <v>2696799</v>
      </c>
      <c r="F2501">
        <v>1052</v>
      </c>
      <c r="G2501">
        <v>1274</v>
      </c>
      <c r="H2501">
        <v>44.37</v>
      </c>
      <c r="I2501">
        <v>1</v>
      </c>
      <c r="J2501">
        <v>1</v>
      </c>
      <c r="K2501" t="s">
        <v>2842</v>
      </c>
    </row>
    <row r="2502" spans="1:11">
      <c r="A2502" t="s">
        <v>2843</v>
      </c>
      <c r="B2502" t="s">
        <v>11</v>
      </c>
      <c r="C2502" t="s">
        <v>12</v>
      </c>
      <c r="D2502">
        <v>2696809</v>
      </c>
      <c r="E2502">
        <v>2698326</v>
      </c>
      <c r="F2502">
        <v>1036</v>
      </c>
      <c r="G2502">
        <v>1517</v>
      </c>
      <c r="H2502">
        <v>36.700000000000003</v>
      </c>
      <c r="I2502">
        <v>1</v>
      </c>
      <c r="J2502">
        <v>1</v>
      </c>
      <c r="K2502" t="s">
        <v>2843</v>
      </c>
    </row>
    <row r="2503" spans="1:11">
      <c r="A2503" t="s">
        <v>2844</v>
      </c>
      <c r="B2503" t="s">
        <v>11</v>
      </c>
      <c r="C2503" t="s">
        <v>22</v>
      </c>
      <c r="D2503">
        <v>2698412</v>
      </c>
      <c r="E2503">
        <v>2699155</v>
      </c>
      <c r="F2503">
        <v>1015</v>
      </c>
      <c r="G2503">
        <v>743</v>
      </c>
      <c r="H2503">
        <v>73.41</v>
      </c>
      <c r="I2503">
        <v>1</v>
      </c>
      <c r="J2503">
        <v>1</v>
      </c>
      <c r="K2503" t="s">
        <v>2844</v>
      </c>
    </row>
    <row r="2504" spans="1:11">
      <c r="A2504" t="s">
        <v>2845</v>
      </c>
      <c r="B2504" t="s">
        <v>11</v>
      </c>
      <c r="C2504" t="s">
        <v>12</v>
      </c>
      <c r="D2504">
        <v>2699442</v>
      </c>
      <c r="E2504">
        <v>2701028</v>
      </c>
      <c r="F2504">
        <v>681</v>
      </c>
      <c r="G2504">
        <v>1586</v>
      </c>
      <c r="H2504">
        <v>23.07</v>
      </c>
      <c r="I2504">
        <v>1</v>
      </c>
      <c r="J2504">
        <v>1</v>
      </c>
      <c r="K2504" t="s">
        <v>2846</v>
      </c>
    </row>
    <row r="2505" spans="1:11">
      <c r="A2505" t="s">
        <v>2847</v>
      </c>
      <c r="B2505" t="s">
        <v>11</v>
      </c>
      <c r="C2505" t="s">
        <v>12</v>
      </c>
      <c r="D2505">
        <v>2701088</v>
      </c>
      <c r="E2505">
        <v>2701654</v>
      </c>
      <c r="F2505">
        <v>176</v>
      </c>
      <c r="G2505">
        <v>566</v>
      </c>
      <c r="H2505">
        <v>16.71</v>
      </c>
      <c r="I2505">
        <v>1</v>
      </c>
      <c r="J2505">
        <v>1</v>
      </c>
      <c r="K2505" t="s">
        <v>2847</v>
      </c>
    </row>
    <row r="2506" spans="1:11">
      <c r="A2506" t="s">
        <v>2848</v>
      </c>
      <c r="B2506" t="s">
        <v>11</v>
      </c>
      <c r="C2506" t="s">
        <v>12</v>
      </c>
      <c r="D2506">
        <v>2701791</v>
      </c>
      <c r="E2506">
        <v>2704430</v>
      </c>
      <c r="F2506">
        <v>238</v>
      </c>
      <c r="G2506">
        <v>2639</v>
      </c>
      <c r="H2506">
        <v>4.8499999999999996</v>
      </c>
      <c r="I2506">
        <v>1</v>
      </c>
      <c r="J2506">
        <v>1</v>
      </c>
      <c r="K2506" t="s">
        <v>2848</v>
      </c>
    </row>
    <row r="2507" spans="1:11">
      <c r="A2507" t="s">
        <v>2849</v>
      </c>
      <c r="B2507" t="s">
        <v>11</v>
      </c>
      <c r="C2507" t="s">
        <v>22</v>
      </c>
      <c r="D2507">
        <v>2704532</v>
      </c>
      <c r="E2507">
        <v>2706244</v>
      </c>
      <c r="F2507">
        <v>1266</v>
      </c>
      <c r="G2507">
        <v>1712</v>
      </c>
      <c r="H2507">
        <v>39.74</v>
      </c>
      <c r="I2507">
        <v>1</v>
      </c>
      <c r="J2507">
        <v>1</v>
      </c>
      <c r="K2507" t="s">
        <v>2849</v>
      </c>
    </row>
    <row r="2508" spans="1:11">
      <c r="A2508" t="s">
        <v>2850</v>
      </c>
      <c r="B2508" t="s">
        <v>11</v>
      </c>
      <c r="C2508" t="s">
        <v>22</v>
      </c>
      <c r="D2508">
        <v>2706384</v>
      </c>
      <c r="E2508">
        <v>2706764</v>
      </c>
      <c r="F2508">
        <v>244</v>
      </c>
      <c r="G2508">
        <v>380</v>
      </c>
      <c r="H2508">
        <v>34.5</v>
      </c>
      <c r="I2508">
        <v>1</v>
      </c>
      <c r="J2508">
        <v>1</v>
      </c>
      <c r="K2508" t="s">
        <v>2850</v>
      </c>
    </row>
    <row r="2509" spans="1:11">
      <c r="A2509" t="s">
        <v>2851</v>
      </c>
      <c r="B2509" t="s">
        <v>11</v>
      </c>
      <c r="C2509" t="s">
        <v>12</v>
      </c>
      <c r="D2509">
        <v>2707051</v>
      </c>
      <c r="E2509">
        <v>2707512</v>
      </c>
      <c r="F2509">
        <v>84</v>
      </c>
      <c r="G2509">
        <v>461</v>
      </c>
      <c r="H2509">
        <v>9.7899999999999991</v>
      </c>
      <c r="I2509">
        <v>1</v>
      </c>
      <c r="J2509">
        <v>1</v>
      </c>
      <c r="K2509" t="s">
        <v>2851</v>
      </c>
    </row>
    <row r="2510" spans="1:11">
      <c r="A2510" t="s">
        <v>2852</v>
      </c>
      <c r="B2510" t="s">
        <v>11</v>
      </c>
      <c r="C2510" t="s">
        <v>12</v>
      </c>
      <c r="D2510">
        <v>2707598</v>
      </c>
      <c r="E2510">
        <v>2707936</v>
      </c>
      <c r="F2510">
        <v>127</v>
      </c>
      <c r="G2510">
        <v>338</v>
      </c>
      <c r="H2510">
        <v>20.190000000000001</v>
      </c>
      <c r="I2510">
        <v>1</v>
      </c>
      <c r="J2510">
        <v>1</v>
      </c>
      <c r="K2510" t="s">
        <v>2852</v>
      </c>
    </row>
    <row r="2511" spans="1:11">
      <c r="A2511" t="s">
        <v>2853</v>
      </c>
      <c r="B2511" t="s">
        <v>11</v>
      </c>
      <c r="C2511" t="s">
        <v>12</v>
      </c>
      <c r="D2511">
        <v>2708247</v>
      </c>
      <c r="E2511">
        <v>2709512</v>
      </c>
      <c r="F2511">
        <v>84</v>
      </c>
      <c r="G2511">
        <v>1265</v>
      </c>
      <c r="H2511">
        <v>3.57</v>
      </c>
      <c r="I2511">
        <v>1</v>
      </c>
      <c r="J2511">
        <v>1</v>
      </c>
      <c r="K2511" t="s">
        <v>2853</v>
      </c>
    </row>
    <row r="2512" spans="1:11">
      <c r="A2512" t="s">
        <v>2854</v>
      </c>
      <c r="B2512" t="s">
        <v>11</v>
      </c>
      <c r="C2512" t="s">
        <v>12</v>
      </c>
      <c r="D2512">
        <v>2709924</v>
      </c>
      <c r="E2512">
        <v>2712779</v>
      </c>
      <c r="F2512">
        <v>1109</v>
      </c>
      <c r="G2512">
        <v>2855</v>
      </c>
      <c r="H2512">
        <v>20.87</v>
      </c>
      <c r="I2512">
        <v>1</v>
      </c>
      <c r="J2512">
        <v>1</v>
      </c>
      <c r="K2512" t="s">
        <v>2854</v>
      </c>
    </row>
    <row r="2513" spans="1:11">
      <c r="A2513" t="s">
        <v>2855</v>
      </c>
      <c r="B2513" t="s">
        <v>11</v>
      </c>
      <c r="C2513" t="s">
        <v>22</v>
      </c>
      <c r="D2513">
        <v>2712874</v>
      </c>
      <c r="E2513">
        <v>2713668</v>
      </c>
      <c r="F2513">
        <v>542</v>
      </c>
      <c r="G2513">
        <v>794</v>
      </c>
      <c r="H2513">
        <v>36.68</v>
      </c>
      <c r="I2513">
        <v>1</v>
      </c>
      <c r="J2513">
        <v>1</v>
      </c>
      <c r="K2513" t="s">
        <v>2855</v>
      </c>
    </row>
    <row r="2514" spans="1:11">
      <c r="A2514" t="s">
        <v>2856</v>
      </c>
      <c r="B2514" t="s">
        <v>11</v>
      </c>
      <c r="C2514" t="s">
        <v>22</v>
      </c>
      <c r="D2514">
        <v>2713869</v>
      </c>
      <c r="E2514">
        <v>2714783</v>
      </c>
      <c r="F2514">
        <v>200</v>
      </c>
      <c r="G2514">
        <v>914</v>
      </c>
      <c r="H2514">
        <v>11.76</v>
      </c>
      <c r="I2514">
        <v>1</v>
      </c>
      <c r="J2514">
        <v>1</v>
      </c>
      <c r="K2514" t="s">
        <v>2856</v>
      </c>
    </row>
    <row r="2515" spans="1:11">
      <c r="A2515" t="s">
        <v>2857</v>
      </c>
      <c r="B2515" t="s">
        <v>11</v>
      </c>
      <c r="C2515" t="s">
        <v>12</v>
      </c>
      <c r="D2515">
        <v>2714976</v>
      </c>
      <c r="E2515">
        <v>2716136</v>
      </c>
      <c r="F2515">
        <v>109</v>
      </c>
      <c r="G2515">
        <v>1160</v>
      </c>
      <c r="H2515">
        <v>5.05</v>
      </c>
      <c r="I2515">
        <v>1</v>
      </c>
      <c r="J2515">
        <v>1</v>
      </c>
      <c r="K2515" t="s">
        <v>2857</v>
      </c>
    </row>
    <row r="2516" spans="1:11">
      <c r="A2516" t="s">
        <v>2858</v>
      </c>
      <c r="B2516" t="s">
        <v>11</v>
      </c>
      <c r="C2516" t="s">
        <v>12</v>
      </c>
      <c r="D2516">
        <v>2716213</v>
      </c>
      <c r="E2516">
        <v>2717253</v>
      </c>
      <c r="F2516">
        <v>241</v>
      </c>
      <c r="G2516">
        <v>1040</v>
      </c>
      <c r="H2516">
        <v>12.45</v>
      </c>
      <c r="I2516">
        <v>1</v>
      </c>
      <c r="J2516">
        <v>1</v>
      </c>
      <c r="K2516" t="s">
        <v>2858</v>
      </c>
    </row>
    <row r="2517" spans="1:11">
      <c r="A2517" t="s">
        <v>2859</v>
      </c>
      <c r="B2517" t="s">
        <v>11</v>
      </c>
      <c r="C2517" t="s">
        <v>12</v>
      </c>
      <c r="D2517">
        <v>2717415</v>
      </c>
      <c r="E2517">
        <v>2718038</v>
      </c>
      <c r="F2517">
        <v>86</v>
      </c>
      <c r="G2517">
        <v>623</v>
      </c>
      <c r="H2517">
        <v>7.42</v>
      </c>
      <c r="I2517">
        <v>1</v>
      </c>
      <c r="J2517">
        <v>1</v>
      </c>
      <c r="K2517" t="s">
        <v>2859</v>
      </c>
    </row>
    <row r="2518" spans="1:11">
      <c r="A2518" t="s">
        <v>2860</v>
      </c>
      <c r="B2518" t="s">
        <v>11</v>
      </c>
      <c r="C2518" t="s">
        <v>22</v>
      </c>
      <c r="D2518">
        <v>2718113</v>
      </c>
      <c r="E2518">
        <v>2719408</v>
      </c>
      <c r="F2518">
        <v>293</v>
      </c>
      <c r="G2518">
        <v>1295</v>
      </c>
      <c r="H2518">
        <v>12.16</v>
      </c>
      <c r="I2518">
        <v>1</v>
      </c>
      <c r="J2518">
        <v>1</v>
      </c>
      <c r="K2518" t="s">
        <v>2860</v>
      </c>
    </row>
    <row r="2519" spans="1:11">
      <c r="A2519" t="s">
        <v>2861</v>
      </c>
      <c r="B2519" t="s">
        <v>11</v>
      </c>
      <c r="C2519" t="s">
        <v>12</v>
      </c>
      <c r="D2519">
        <v>2719517</v>
      </c>
      <c r="E2519">
        <v>2721256</v>
      </c>
      <c r="F2519">
        <v>500</v>
      </c>
      <c r="G2519">
        <v>1739</v>
      </c>
      <c r="H2519">
        <v>15.45</v>
      </c>
      <c r="I2519">
        <v>1</v>
      </c>
      <c r="J2519">
        <v>1</v>
      </c>
      <c r="K2519" t="s">
        <v>2861</v>
      </c>
    </row>
    <row r="2520" spans="1:11">
      <c r="A2520" t="s">
        <v>2862</v>
      </c>
      <c r="B2520" t="s">
        <v>11</v>
      </c>
      <c r="C2520" t="s">
        <v>22</v>
      </c>
      <c r="D2520">
        <v>2721532</v>
      </c>
      <c r="E2520">
        <v>2722044</v>
      </c>
      <c r="F2520">
        <v>343</v>
      </c>
      <c r="G2520">
        <v>512</v>
      </c>
      <c r="H2520">
        <v>36</v>
      </c>
      <c r="I2520">
        <v>1</v>
      </c>
      <c r="J2520">
        <v>1</v>
      </c>
      <c r="K2520" t="s">
        <v>2862</v>
      </c>
    </row>
    <row r="2521" spans="1:11">
      <c r="A2521" t="s">
        <v>2863</v>
      </c>
      <c r="B2521" t="s">
        <v>11</v>
      </c>
      <c r="C2521" t="s">
        <v>22</v>
      </c>
      <c r="D2521">
        <v>2722066</v>
      </c>
      <c r="E2521">
        <v>2722614</v>
      </c>
      <c r="F2521">
        <v>248</v>
      </c>
      <c r="G2521">
        <v>548</v>
      </c>
      <c r="H2521">
        <v>24.32</v>
      </c>
      <c r="I2521">
        <v>1</v>
      </c>
      <c r="J2521">
        <v>1</v>
      </c>
      <c r="K2521" t="s">
        <v>2863</v>
      </c>
    </row>
    <row r="2522" spans="1:11">
      <c r="A2522" t="s">
        <v>2864</v>
      </c>
      <c r="B2522" t="s">
        <v>11</v>
      </c>
      <c r="C2522" t="s">
        <v>22</v>
      </c>
      <c r="D2522">
        <v>2722811</v>
      </c>
      <c r="E2522">
        <v>2723692</v>
      </c>
      <c r="F2522">
        <v>131</v>
      </c>
      <c r="G2522">
        <v>881</v>
      </c>
      <c r="H2522">
        <v>7.99</v>
      </c>
      <c r="I2522">
        <v>1</v>
      </c>
      <c r="J2522">
        <v>1</v>
      </c>
      <c r="K2522" t="s">
        <v>2864</v>
      </c>
    </row>
    <row r="2523" spans="1:11">
      <c r="A2523" t="s">
        <v>2865</v>
      </c>
      <c r="B2523" t="s">
        <v>11</v>
      </c>
      <c r="C2523" t="s">
        <v>22</v>
      </c>
      <c r="D2523">
        <v>2723891</v>
      </c>
      <c r="E2523">
        <v>2724994</v>
      </c>
      <c r="F2523">
        <v>642</v>
      </c>
      <c r="G2523">
        <v>1103</v>
      </c>
      <c r="H2523">
        <v>31.28</v>
      </c>
      <c r="I2523">
        <v>1</v>
      </c>
      <c r="J2523">
        <v>1</v>
      </c>
      <c r="K2523" t="s">
        <v>2865</v>
      </c>
    </row>
    <row r="2524" spans="1:11">
      <c r="A2524" t="s">
        <v>2866</v>
      </c>
      <c r="B2524" t="s">
        <v>11</v>
      </c>
      <c r="C2524" t="s">
        <v>22</v>
      </c>
      <c r="D2524">
        <v>2725025</v>
      </c>
      <c r="E2524">
        <v>2725726</v>
      </c>
      <c r="F2524">
        <v>546</v>
      </c>
      <c r="G2524">
        <v>701</v>
      </c>
      <c r="H2524">
        <v>41.85</v>
      </c>
      <c r="I2524">
        <v>1</v>
      </c>
      <c r="J2524">
        <v>1</v>
      </c>
      <c r="K2524" t="s">
        <v>2866</v>
      </c>
    </row>
    <row r="2525" spans="1:11">
      <c r="A2525" t="s">
        <v>2867</v>
      </c>
      <c r="B2525" t="s">
        <v>11</v>
      </c>
      <c r="C2525" t="s">
        <v>22</v>
      </c>
      <c r="D2525">
        <v>2725756</v>
      </c>
      <c r="E2525">
        <v>2726016</v>
      </c>
      <c r="F2525">
        <v>161</v>
      </c>
      <c r="G2525">
        <v>260</v>
      </c>
      <c r="H2525">
        <v>33.270000000000003</v>
      </c>
      <c r="I2525">
        <v>1</v>
      </c>
      <c r="J2525">
        <v>1</v>
      </c>
      <c r="K2525" t="s">
        <v>2867</v>
      </c>
    </row>
    <row r="2526" spans="1:11">
      <c r="A2526" t="s">
        <v>2868</v>
      </c>
      <c r="B2526" t="s">
        <v>11</v>
      </c>
      <c r="C2526" t="s">
        <v>22</v>
      </c>
      <c r="D2526">
        <v>2726119</v>
      </c>
      <c r="E2526">
        <v>2728308</v>
      </c>
      <c r="F2526">
        <v>3897</v>
      </c>
      <c r="G2526">
        <v>2189</v>
      </c>
      <c r="H2526">
        <v>95.66</v>
      </c>
      <c r="I2526">
        <v>1</v>
      </c>
      <c r="J2526">
        <v>1</v>
      </c>
      <c r="K2526" t="s">
        <v>2868</v>
      </c>
    </row>
    <row r="2527" spans="1:11">
      <c r="A2527" t="s">
        <v>2869</v>
      </c>
      <c r="B2527" t="s">
        <v>11</v>
      </c>
      <c r="C2527" t="s">
        <v>12</v>
      </c>
      <c r="D2527">
        <v>2728713</v>
      </c>
      <c r="E2527">
        <v>2729393</v>
      </c>
      <c r="F2527">
        <v>213</v>
      </c>
      <c r="G2527">
        <v>680</v>
      </c>
      <c r="H2527">
        <v>16.829999999999998</v>
      </c>
      <c r="I2527">
        <v>1</v>
      </c>
      <c r="J2527">
        <v>1</v>
      </c>
      <c r="K2527" t="s">
        <v>2869</v>
      </c>
    </row>
    <row r="2528" spans="1:11">
      <c r="A2528" t="s">
        <v>2870</v>
      </c>
      <c r="B2528" t="s">
        <v>11</v>
      </c>
      <c r="C2528" t="s">
        <v>22</v>
      </c>
      <c r="D2528">
        <v>2729470</v>
      </c>
      <c r="E2528">
        <v>2730624</v>
      </c>
      <c r="F2528">
        <v>63</v>
      </c>
      <c r="G2528">
        <v>1154</v>
      </c>
      <c r="H2528">
        <v>2.93</v>
      </c>
      <c r="I2528">
        <v>1</v>
      </c>
      <c r="J2528">
        <v>1</v>
      </c>
      <c r="K2528" t="s">
        <v>2870</v>
      </c>
    </row>
    <row r="2529" spans="1:11">
      <c r="A2529" t="s">
        <v>2871</v>
      </c>
      <c r="B2529" t="s">
        <v>11</v>
      </c>
      <c r="C2529" t="s">
        <v>22</v>
      </c>
      <c r="D2529">
        <v>2730675</v>
      </c>
      <c r="E2529">
        <v>2731379</v>
      </c>
      <c r="F2529">
        <v>25</v>
      </c>
      <c r="G2529">
        <v>704</v>
      </c>
      <c r="H2529">
        <v>1.91</v>
      </c>
      <c r="I2529">
        <v>1</v>
      </c>
      <c r="J2529">
        <v>1</v>
      </c>
      <c r="K2529" t="s">
        <v>2871</v>
      </c>
    </row>
    <row r="2530" spans="1:11">
      <c r="A2530" t="s">
        <v>2872</v>
      </c>
      <c r="B2530" t="s">
        <v>11</v>
      </c>
      <c r="C2530" t="s">
        <v>12</v>
      </c>
      <c r="D2530">
        <v>2731669</v>
      </c>
      <c r="E2530">
        <v>2731896</v>
      </c>
      <c r="F2530">
        <v>3</v>
      </c>
      <c r="G2530">
        <v>227</v>
      </c>
      <c r="H2530">
        <v>0.71</v>
      </c>
      <c r="I2530">
        <v>1</v>
      </c>
      <c r="J2530">
        <v>0</v>
      </c>
      <c r="K2530" t="s">
        <v>2872</v>
      </c>
    </row>
    <row r="2531" spans="1:11">
      <c r="A2531" t="s">
        <v>2873</v>
      </c>
      <c r="B2531" t="s">
        <v>11</v>
      </c>
      <c r="C2531" t="s">
        <v>22</v>
      </c>
      <c r="D2531">
        <v>2731934</v>
      </c>
      <c r="E2531">
        <v>2732329</v>
      </c>
      <c r="F2531">
        <v>1310</v>
      </c>
      <c r="G2531">
        <v>395</v>
      </c>
      <c r="H2531">
        <v>178.21</v>
      </c>
      <c r="I2531">
        <v>1</v>
      </c>
      <c r="J2531">
        <v>1</v>
      </c>
      <c r="K2531" t="s">
        <v>2873</v>
      </c>
    </row>
    <row r="2532" spans="1:11">
      <c r="A2532" t="s">
        <v>2874</v>
      </c>
      <c r="B2532" t="s">
        <v>11</v>
      </c>
      <c r="C2532" t="s">
        <v>22</v>
      </c>
      <c r="D2532">
        <v>2732463</v>
      </c>
      <c r="E2532">
        <v>2733470</v>
      </c>
      <c r="F2532">
        <v>2410</v>
      </c>
      <c r="G2532">
        <v>1007</v>
      </c>
      <c r="H2532">
        <v>128.6</v>
      </c>
      <c r="I2532">
        <v>1</v>
      </c>
      <c r="J2532">
        <v>1</v>
      </c>
      <c r="K2532" t="s">
        <v>2874</v>
      </c>
    </row>
    <row r="2533" spans="1:11">
      <c r="A2533" t="s">
        <v>2875</v>
      </c>
      <c r="B2533" t="s">
        <v>11</v>
      </c>
      <c r="C2533" t="s">
        <v>22</v>
      </c>
      <c r="D2533">
        <v>2733467</v>
      </c>
      <c r="E2533">
        <v>2733823</v>
      </c>
      <c r="F2533">
        <v>293</v>
      </c>
      <c r="G2533">
        <v>356</v>
      </c>
      <c r="H2533">
        <v>44.23</v>
      </c>
      <c r="I2533">
        <v>1</v>
      </c>
      <c r="J2533">
        <v>1</v>
      </c>
      <c r="K2533" t="s">
        <v>2875</v>
      </c>
    </row>
    <row r="2534" spans="1:11">
      <c r="A2534" t="s">
        <v>2876</v>
      </c>
      <c r="B2534" t="s">
        <v>11</v>
      </c>
      <c r="C2534" t="s">
        <v>12</v>
      </c>
      <c r="D2534">
        <v>2733968</v>
      </c>
      <c r="E2534">
        <v>2735746</v>
      </c>
      <c r="F2534">
        <v>589</v>
      </c>
      <c r="G2534">
        <v>1778</v>
      </c>
      <c r="H2534">
        <v>17.8</v>
      </c>
      <c r="I2534">
        <v>1</v>
      </c>
      <c r="J2534">
        <v>1</v>
      </c>
      <c r="K2534" t="s">
        <v>2876</v>
      </c>
    </row>
    <row r="2535" spans="1:11">
      <c r="A2535" t="s">
        <v>2877</v>
      </c>
      <c r="B2535" t="s">
        <v>11</v>
      </c>
      <c r="C2535" t="s">
        <v>22</v>
      </c>
      <c r="D2535">
        <v>2735843</v>
      </c>
      <c r="E2535">
        <v>2736196</v>
      </c>
      <c r="F2535">
        <v>735</v>
      </c>
      <c r="G2535">
        <v>353</v>
      </c>
      <c r="H2535">
        <v>111.88</v>
      </c>
      <c r="I2535">
        <v>1</v>
      </c>
      <c r="J2535">
        <v>1</v>
      </c>
      <c r="K2535" t="s">
        <v>2877</v>
      </c>
    </row>
    <row r="2536" spans="1:11">
      <c r="A2536" t="s">
        <v>2878</v>
      </c>
      <c r="B2536" t="s">
        <v>11</v>
      </c>
      <c r="C2536" t="s">
        <v>22</v>
      </c>
      <c r="D2536">
        <v>2736374</v>
      </c>
      <c r="E2536">
        <v>2736949</v>
      </c>
      <c r="F2536">
        <v>1244</v>
      </c>
      <c r="G2536">
        <v>575</v>
      </c>
      <c r="H2536">
        <v>116.25</v>
      </c>
      <c r="I2536">
        <v>1</v>
      </c>
      <c r="J2536">
        <v>1</v>
      </c>
      <c r="K2536" t="s">
        <v>2878</v>
      </c>
    </row>
    <row r="2537" spans="1:11">
      <c r="A2537" t="s">
        <v>2879</v>
      </c>
      <c r="B2537" t="s">
        <v>11</v>
      </c>
      <c r="C2537" t="s">
        <v>22</v>
      </c>
      <c r="D2537">
        <v>2737070</v>
      </c>
      <c r="E2537">
        <v>2737537</v>
      </c>
      <c r="F2537">
        <v>149</v>
      </c>
      <c r="G2537">
        <v>467</v>
      </c>
      <c r="H2537">
        <v>17.14</v>
      </c>
      <c r="I2537">
        <v>1</v>
      </c>
      <c r="J2537">
        <v>1</v>
      </c>
      <c r="K2537" t="s">
        <v>2879</v>
      </c>
    </row>
    <row r="2538" spans="1:11">
      <c r="A2538" t="s">
        <v>2880</v>
      </c>
      <c r="B2538" t="s">
        <v>11</v>
      </c>
      <c r="C2538" t="s">
        <v>22</v>
      </c>
      <c r="D2538">
        <v>2737652</v>
      </c>
      <c r="E2538">
        <v>2738290</v>
      </c>
      <c r="F2538">
        <v>493</v>
      </c>
      <c r="G2538">
        <v>638</v>
      </c>
      <c r="H2538">
        <v>41.52</v>
      </c>
      <c r="I2538">
        <v>1</v>
      </c>
      <c r="J2538">
        <v>1</v>
      </c>
      <c r="K2538" t="s">
        <v>2880</v>
      </c>
    </row>
    <row r="2539" spans="1:11">
      <c r="A2539" t="s">
        <v>2881</v>
      </c>
      <c r="B2539" t="s">
        <v>11</v>
      </c>
      <c r="C2539" t="s">
        <v>22</v>
      </c>
      <c r="D2539">
        <v>2738479</v>
      </c>
      <c r="E2539">
        <v>2739450</v>
      </c>
      <c r="F2539">
        <v>242</v>
      </c>
      <c r="G2539">
        <v>971</v>
      </c>
      <c r="H2539">
        <v>13.39</v>
      </c>
      <c r="I2539">
        <v>1</v>
      </c>
      <c r="J2539">
        <v>1</v>
      </c>
      <c r="K2539" t="s">
        <v>2881</v>
      </c>
    </row>
    <row r="2540" spans="1:11">
      <c r="A2540" t="s">
        <v>2882</v>
      </c>
      <c r="B2540" t="s">
        <v>11</v>
      </c>
      <c r="C2540" t="s">
        <v>22</v>
      </c>
      <c r="D2540">
        <v>2739580</v>
      </c>
      <c r="E2540">
        <v>2741493</v>
      </c>
      <c r="F2540">
        <v>1727</v>
      </c>
      <c r="G2540">
        <v>1913</v>
      </c>
      <c r="H2540">
        <v>48.51</v>
      </c>
      <c r="I2540">
        <v>1</v>
      </c>
      <c r="J2540">
        <v>1</v>
      </c>
      <c r="K2540" t="s">
        <v>2882</v>
      </c>
    </row>
    <row r="2541" spans="1:11">
      <c r="A2541" t="s">
        <v>2883</v>
      </c>
      <c r="B2541" t="s">
        <v>11</v>
      </c>
      <c r="C2541" t="s">
        <v>12</v>
      </c>
      <c r="D2541">
        <v>2742664</v>
      </c>
      <c r="E2541">
        <v>2743506</v>
      </c>
      <c r="F2541">
        <v>953</v>
      </c>
      <c r="G2541">
        <v>842</v>
      </c>
      <c r="H2541">
        <v>60.82</v>
      </c>
      <c r="I2541">
        <v>1</v>
      </c>
      <c r="J2541">
        <v>1</v>
      </c>
      <c r="K2541" t="s">
        <v>2883</v>
      </c>
    </row>
    <row r="2542" spans="1:11">
      <c r="A2542" t="s">
        <v>2884</v>
      </c>
      <c r="B2542" t="s">
        <v>11</v>
      </c>
      <c r="C2542" t="s">
        <v>12</v>
      </c>
      <c r="D2542">
        <v>2743632</v>
      </c>
      <c r="E2542">
        <v>2744297</v>
      </c>
      <c r="F2542">
        <v>223</v>
      </c>
      <c r="G2542">
        <v>665</v>
      </c>
      <c r="H2542">
        <v>18.02</v>
      </c>
      <c r="I2542">
        <v>1</v>
      </c>
      <c r="J2542">
        <v>1</v>
      </c>
      <c r="K2542" t="s">
        <v>2884</v>
      </c>
    </row>
    <row r="2543" spans="1:11">
      <c r="A2543" t="s">
        <v>2885</v>
      </c>
      <c r="B2543" t="s">
        <v>11</v>
      </c>
      <c r="C2543" t="s">
        <v>12</v>
      </c>
      <c r="D2543">
        <v>2744370</v>
      </c>
      <c r="E2543">
        <v>2745200</v>
      </c>
      <c r="F2543">
        <v>151</v>
      </c>
      <c r="G2543">
        <v>830</v>
      </c>
      <c r="H2543">
        <v>9.7799999999999994</v>
      </c>
      <c r="I2543">
        <v>1</v>
      </c>
      <c r="J2543">
        <v>1</v>
      </c>
      <c r="K2543" t="s">
        <v>2885</v>
      </c>
    </row>
    <row r="2544" spans="1:11">
      <c r="A2544" t="s">
        <v>2886</v>
      </c>
      <c r="B2544" t="s">
        <v>11</v>
      </c>
      <c r="C2544" t="s">
        <v>12</v>
      </c>
      <c r="D2544">
        <v>2745197</v>
      </c>
      <c r="E2544">
        <v>2746123</v>
      </c>
      <c r="F2544">
        <v>197</v>
      </c>
      <c r="G2544">
        <v>926</v>
      </c>
      <c r="H2544">
        <v>11.43</v>
      </c>
      <c r="I2544">
        <v>1</v>
      </c>
      <c r="J2544">
        <v>1</v>
      </c>
      <c r="K2544" t="s">
        <v>2886</v>
      </c>
    </row>
    <row r="2545" spans="1:11">
      <c r="A2545" t="s">
        <v>2887</v>
      </c>
      <c r="B2545" t="s">
        <v>11</v>
      </c>
      <c r="C2545" t="s">
        <v>22</v>
      </c>
      <c r="D2545">
        <v>2746674</v>
      </c>
      <c r="E2545">
        <v>2746760</v>
      </c>
      <c r="F2545">
        <v>0</v>
      </c>
      <c r="G2545">
        <v>86</v>
      </c>
      <c r="H2545">
        <v>0</v>
      </c>
      <c r="I2545">
        <v>1</v>
      </c>
      <c r="J2545">
        <v>0</v>
      </c>
      <c r="K2545" t="s">
        <v>2887</v>
      </c>
    </row>
    <row r="2546" spans="1:11">
      <c r="A2546" t="s">
        <v>2888</v>
      </c>
      <c r="B2546" t="s">
        <v>11</v>
      </c>
      <c r="C2546" t="s">
        <v>22</v>
      </c>
      <c r="D2546">
        <v>2746674</v>
      </c>
      <c r="E2546">
        <v>2746760</v>
      </c>
      <c r="F2546">
        <v>0</v>
      </c>
      <c r="G2546">
        <v>86</v>
      </c>
      <c r="H2546">
        <v>0</v>
      </c>
      <c r="I2546">
        <v>1</v>
      </c>
      <c r="J2546">
        <v>0</v>
      </c>
      <c r="K2546" t="s">
        <v>2889</v>
      </c>
    </row>
    <row r="2547" spans="1:11">
      <c r="A2547" t="s">
        <v>2890</v>
      </c>
      <c r="B2547" t="s">
        <v>11</v>
      </c>
      <c r="C2547" t="s">
        <v>22</v>
      </c>
      <c r="D2547">
        <v>2746876</v>
      </c>
      <c r="E2547">
        <v>2746962</v>
      </c>
      <c r="F2547">
        <v>4</v>
      </c>
      <c r="G2547">
        <v>86</v>
      </c>
      <c r="H2547">
        <v>2.5</v>
      </c>
      <c r="I2547">
        <v>1</v>
      </c>
      <c r="J2547">
        <v>0</v>
      </c>
      <c r="K2547" t="s">
        <v>2890</v>
      </c>
    </row>
    <row r="2548" spans="1:11">
      <c r="A2548" t="s">
        <v>2891</v>
      </c>
      <c r="B2548" t="s">
        <v>11</v>
      </c>
      <c r="C2548" t="s">
        <v>22</v>
      </c>
      <c r="D2548">
        <v>2746876</v>
      </c>
      <c r="E2548">
        <v>2746962</v>
      </c>
      <c r="F2548">
        <v>4</v>
      </c>
      <c r="G2548">
        <v>86</v>
      </c>
      <c r="H2548">
        <v>2.5</v>
      </c>
      <c r="I2548">
        <v>1</v>
      </c>
      <c r="J2548">
        <v>0</v>
      </c>
      <c r="K2548" t="s">
        <v>2892</v>
      </c>
    </row>
    <row r="2549" spans="1:11">
      <c r="A2549" t="s">
        <v>2893</v>
      </c>
      <c r="B2549" t="s">
        <v>11</v>
      </c>
      <c r="C2549" t="s">
        <v>22</v>
      </c>
      <c r="D2549">
        <v>2747013</v>
      </c>
      <c r="E2549">
        <v>2747086</v>
      </c>
      <c r="F2549">
        <v>2</v>
      </c>
      <c r="G2549">
        <v>73</v>
      </c>
      <c r="H2549">
        <v>1.47</v>
      </c>
      <c r="I2549">
        <v>1</v>
      </c>
      <c r="J2549">
        <v>0</v>
      </c>
      <c r="K2549" t="s">
        <v>2893</v>
      </c>
    </row>
    <row r="2550" spans="1:11">
      <c r="A2550" t="s">
        <v>2894</v>
      </c>
      <c r="B2550" t="s">
        <v>11</v>
      </c>
      <c r="C2550" t="s">
        <v>22</v>
      </c>
      <c r="D2550">
        <v>2747013</v>
      </c>
      <c r="E2550">
        <v>2747086</v>
      </c>
      <c r="F2550">
        <v>2</v>
      </c>
      <c r="G2550">
        <v>73</v>
      </c>
      <c r="H2550">
        <v>1.47</v>
      </c>
      <c r="I2550">
        <v>1</v>
      </c>
      <c r="J2550">
        <v>0</v>
      </c>
      <c r="K2550" t="s">
        <v>2895</v>
      </c>
    </row>
    <row r="2551" spans="1:11">
      <c r="A2551" t="s">
        <v>2896</v>
      </c>
      <c r="B2551" t="s">
        <v>11</v>
      </c>
      <c r="C2551" t="s">
        <v>22</v>
      </c>
      <c r="D2551">
        <v>2747140</v>
      </c>
      <c r="E2551">
        <v>2747215</v>
      </c>
      <c r="F2551">
        <v>21</v>
      </c>
      <c r="G2551">
        <v>75</v>
      </c>
      <c r="H2551">
        <v>15.05</v>
      </c>
      <c r="I2551">
        <v>1</v>
      </c>
      <c r="J2551">
        <v>1</v>
      </c>
      <c r="K2551" t="s">
        <v>2896</v>
      </c>
    </row>
    <row r="2552" spans="1:11">
      <c r="A2552" t="s">
        <v>2897</v>
      </c>
      <c r="B2552" t="s">
        <v>11</v>
      </c>
      <c r="C2552" t="s">
        <v>22</v>
      </c>
      <c r="D2552">
        <v>2747140</v>
      </c>
      <c r="E2552">
        <v>2747215</v>
      </c>
      <c r="F2552">
        <v>21</v>
      </c>
      <c r="G2552">
        <v>75</v>
      </c>
      <c r="H2552">
        <v>15.05</v>
      </c>
      <c r="I2552">
        <v>1</v>
      </c>
      <c r="J2552">
        <v>0</v>
      </c>
      <c r="K2552" t="s">
        <v>2898</v>
      </c>
    </row>
    <row r="2553" spans="1:11">
      <c r="A2553" t="s">
        <v>2899</v>
      </c>
      <c r="B2553" t="s">
        <v>11</v>
      </c>
      <c r="C2553" t="s">
        <v>22</v>
      </c>
      <c r="D2553">
        <v>2747427</v>
      </c>
      <c r="E2553">
        <v>2747975</v>
      </c>
      <c r="F2553">
        <v>371</v>
      </c>
      <c r="G2553">
        <v>548</v>
      </c>
      <c r="H2553">
        <v>36.380000000000003</v>
      </c>
      <c r="I2553">
        <v>1</v>
      </c>
      <c r="J2553">
        <v>1</v>
      </c>
      <c r="K2553" t="s">
        <v>2899</v>
      </c>
    </row>
    <row r="2554" spans="1:11">
      <c r="A2554" t="s">
        <v>2900</v>
      </c>
      <c r="B2554" t="s">
        <v>11</v>
      </c>
      <c r="C2554" t="s">
        <v>22</v>
      </c>
      <c r="D2554">
        <v>2748023</v>
      </c>
      <c r="E2554">
        <v>2749852</v>
      </c>
      <c r="F2554">
        <v>524</v>
      </c>
      <c r="G2554">
        <v>1829</v>
      </c>
      <c r="H2554">
        <v>15.39</v>
      </c>
      <c r="I2554">
        <v>1</v>
      </c>
      <c r="J2554">
        <v>1</v>
      </c>
      <c r="K2554" t="s">
        <v>2901</v>
      </c>
    </row>
    <row r="2555" spans="1:11">
      <c r="A2555" t="s">
        <v>2902</v>
      </c>
      <c r="B2555" t="s">
        <v>11</v>
      </c>
      <c r="C2555" t="s">
        <v>22</v>
      </c>
      <c r="D2555">
        <v>2749919</v>
      </c>
      <c r="E2555">
        <v>2750599</v>
      </c>
      <c r="F2555">
        <v>470</v>
      </c>
      <c r="G2555">
        <v>680</v>
      </c>
      <c r="H2555">
        <v>37.14</v>
      </c>
      <c r="I2555">
        <v>1</v>
      </c>
      <c r="J2555">
        <v>1</v>
      </c>
      <c r="K2555" t="s">
        <v>2903</v>
      </c>
    </row>
    <row r="2556" spans="1:11">
      <c r="A2556" t="s">
        <v>2904</v>
      </c>
      <c r="B2556" t="s">
        <v>11</v>
      </c>
      <c r="C2556" t="s">
        <v>22</v>
      </c>
      <c r="D2556">
        <v>2750989</v>
      </c>
      <c r="E2556">
        <v>2751079</v>
      </c>
      <c r="F2556">
        <v>0</v>
      </c>
      <c r="G2556">
        <v>90</v>
      </c>
      <c r="H2556">
        <v>0</v>
      </c>
      <c r="I2556">
        <v>1</v>
      </c>
      <c r="J2556">
        <v>0</v>
      </c>
      <c r="K2556" t="s">
        <v>2904</v>
      </c>
    </row>
    <row r="2557" spans="1:11">
      <c r="A2557" t="s">
        <v>2905</v>
      </c>
      <c r="B2557" t="s">
        <v>11</v>
      </c>
      <c r="C2557" t="s">
        <v>22</v>
      </c>
      <c r="D2557">
        <v>2750989</v>
      </c>
      <c r="E2557">
        <v>2751079</v>
      </c>
      <c r="F2557">
        <v>0</v>
      </c>
      <c r="G2557">
        <v>90</v>
      </c>
      <c r="H2557">
        <v>0</v>
      </c>
      <c r="I2557">
        <v>1</v>
      </c>
      <c r="J2557">
        <v>0</v>
      </c>
      <c r="K2557" t="s">
        <v>2906</v>
      </c>
    </row>
    <row r="2558" spans="1:11">
      <c r="A2558" t="s">
        <v>2907</v>
      </c>
      <c r="B2558" t="s">
        <v>11</v>
      </c>
      <c r="C2558" t="s">
        <v>22</v>
      </c>
      <c r="D2558">
        <v>2751424</v>
      </c>
      <c r="E2558">
        <v>2751514</v>
      </c>
      <c r="F2558">
        <v>0</v>
      </c>
      <c r="G2558">
        <v>90</v>
      </c>
      <c r="H2558">
        <v>0</v>
      </c>
      <c r="I2558">
        <v>1</v>
      </c>
      <c r="J2558">
        <v>0</v>
      </c>
      <c r="K2558" t="s">
        <v>2907</v>
      </c>
    </row>
    <row r="2559" spans="1:11">
      <c r="A2559" t="s">
        <v>2908</v>
      </c>
      <c r="B2559" t="s">
        <v>11</v>
      </c>
      <c r="C2559" t="s">
        <v>22</v>
      </c>
      <c r="D2559">
        <v>2751424</v>
      </c>
      <c r="E2559">
        <v>2751514</v>
      </c>
      <c r="F2559">
        <v>0</v>
      </c>
      <c r="G2559">
        <v>90</v>
      </c>
      <c r="H2559">
        <v>0</v>
      </c>
      <c r="I2559">
        <v>1</v>
      </c>
      <c r="J2559">
        <v>0</v>
      </c>
      <c r="K2559" t="s">
        <v>2909</v>
      </c>
    </row>
    <row r="2560" spans="1:11">
      <c r="A2560" t="s">
        <v>2910</v>
      </c>
      <c r="B2560" t="s">
        <v>11</v>
      </c>
      <c r="C2560" t="s">
        <v>12</v>
      </c>
      <c r="D2560">
        <v>2751736</v>
      </c>
      <c r="E2560">
        <v>2753469</v>
      </c>
      <c r="F2560">
        <v>1217</v>
      </c>
      <c r="G2560">
        <v>1733</v>
      </c>
      <c r="H2560">
        <v>37.729999999999997</v>
      </c>
      <c r="I2560">
        <v>1</v>
      </c>
      <c r="J2560">
        <v>1</v>
      </c>
      <c r="K2560" t="s">
        <v>2910</v>
      </c>
    </row>
    <row r="2561" spans="1:11">
      <c r="A2561" t="s">
        <v>2911</v>
      </c>
      <c r="B2561" t="s">
        <v>11</v>
      </c>
      <c r="C2561" t="s">
        <v>12</v>
      </c>
      <c r="D2561">
        <v>2753544</v>
      </c>
      <c r="E2561">
        <v>2754059</v>
      </c>
      <c r="F2561">
        <v>1756</v>
      </c>
      <c r="G2561">
        <v>515</v>
      </c>
      <c r="H2561">
        <v>183.22</v>
      </c>
      <c r="I2561">
        <v>1</v>
      </c>
      <c r="J2561">
        <v>1</v>
      </c>
      <c r="K2561" t="s">
        <v>2911</v>
      </c>
    </row>
    <row r="2562" spans="1:11">
      <c r="A2562" t="s">
        <v>2912</v>
      </c>
      <c r="B2562" t="s">
        <v>11</v>
      </c>
      <c r="C2562" t="s">
        <v>22</v>
      </c>
      <c r="D2562">
        <v>2754167</v>
      </c>
      <c r="E2562">
        <v>2754343</v>
      </c>
      <c r="F2562">
        <v>14968</v>
      </c>
      <c r="G2562">
        <v>176</v>
      </c>
      <c r="H2562">
        <v>4569.8500000000004</v>
      </c>
      <c r="I2562">
        <v>1</v>
      </c>
      <c r="J2562">
        <v>1</v>
      </c>
      <c r="K2562" t="s">
        <v>2912</v>
      </c>
    </row>
    <row r="2563" spans="1:11">
      <c r="A2563" t="s">
        <v>2913</v>
      </c>
      <c r="B2563" t="s">
        <v>11</v>
      </c>
      <c r="C2563" t="s">
        <v>22</v>
      </c>
      <c r="D2563">
        <v>2754530</v>
      </c>
      <c r="E2563">
        <v>2756362</v>
      </c>
      <c r="F2563">
        <v>2142</v>
      </c>
      <c r="G2563">
        <v>1832</v>
      </c>
      <c r="H2563">
        <v>62.83</v>
      </c>
      <c r="I2563">
        <v>1</v>
      </c>
      <c r="J2563">
        <v>1</v>
      </c>
      <c r="K2563" t="s">
        <v>2913</v>
      </c>
    </row>
    <row r="2564" spans="1:11">
      <c r="A2564" t="s">
        <v>2914</v>
      </c>
      <c r="B2564" t="s">
        <v>11</v>
      </c>
      <c r="C2564" t="s">
        <v>22</v>
      </c>
      <c r="D2564">
        <v>2756391</v>
      </c>
      <c r="E2564">
        <v>2758316</v>
      </c>
      <c r="F2564">
        <v>2494</v>
      </c>
      <c r="G2564">
        <v>1925</v>
      </c>
      <c r="H2564">
        <v>69.62</v>
      </c>
      <c r="I2564">
        <v>1</v>
      </c>
      <c r="J2564">
        <v>1</v>
      </c>
      <c r="K2564" t="s">
        <v>2914</v>
      </c>
    </row>
    <row r="2565" spans="1:11">
      <c r="A2565" t="s">
        <v>2915</v>
      </c>
      <c r="B2565" t="s">
        <v>11</v>
      </c>
      <c r="C2565" t="s">
        <v>22</v>
      </c>
      <c r="D2565">
        <v>2758318</v>
      </c>
      <c r="E2565">
        <v>2758578</v>
      </c>
      <c r="F2565">
        <v>222</v>
      </c>
      <c r="G2565">
        <v>260</v>
      </c>
      <c r="H2565">
        <v>45.88</v>
      </c>
      <c r="I2565">
        <v>1</v>
      </c>
      <c r="J2565">
        <v>1</v>
      </c>
      <c r="K2565" t="s">
        <v>2915</v>
      </c>
    </row>
    <row r="2566" spans="1:11">
      <c r="A2566" t="s">
        <v>2916</v>
      </c>
      <c r="B2566" t="s">
        <v>11</v>
      </c>
      <c r="C2566" t="s">
        <v>22</v>
      </c>
      <c r="D2566">
        <v>2758571</v>
      </c>
      <c r="E2566">
        <v>2760700</v>
      </c>
      <c r="F2566">
        <v>2953</v>
      </c>
      <c r="G2566">
        <v>2129</v>
      </c>
      <c r="H2566">
        <v>74.53</v>
      </c>
      <c r="I2566">
        <v>1</v>
      </c>
      <c r="J2566">
        <v>1</v>
      </c>
      <c r="K2566" t="s">
        <v>2917</v>
      </c>
    </row>
    <row r="2567" spans="1:11">
      <c r="A2567" t="s">
        <v>2918</v>
      </c>
      <c r="B2567" t="s">
        <v>11</v>
      </c>
      <c r="C2567" t="s">
        <v>12</v>
      </c>
      <c r="D2567">
        <v>2760958</v>
      </c>
      <c r="E2567">
        <v>2761034</v>
      </c>
      <c r="F2567">
        <v>0</v>
      </c>
      <c r="G2567">
        <v>76</v>
      </c>
      <c r="H2567">
        <v>0</v>
      </c>
      <c r="I2567">
        <v>1</v>
      </c>
      <c r="J2567">
        <v>0</v>
      </c>
      <c r="K2567" t="s">
        <v>2918</v>
      </c>
    </row>
    <row r="2568" spans="1:11">
      <c r="A2568" t="s">
        <v>2919</v>
      </c>
      <c r="B2568" t="s">
        <v>11</v>
      </c>
      <c r="C2568" t="s">
        <v>12</v>
      </c>
      <c r="D2568">
        <v>2760958</v>
      </c>
      <c r="E2568">
        <v>2761034</v>
      </c>
      <c r="F2568">
        <v>0</v>
      </c>
      <c r="G2568">
        <v>76</v>
      </c>
      <c r="H2568">
        <v>0</v>
      </c>
      <c r="I2568">
        <v>1</v>
      </c>
      <c r="J2568">
        <v>0</v>
      </c>
      <c r="K2568" t="s">
        <v>2920</v>
      </c>
    </row>
    <row r="2569" spans="1:11">
      <c r="A2569" t="s">
        <v>2921</v>
      </c>
      <c r="B2569" t="s">
        <v>11</v>
      </c>
      <c r="C2569" t="s">
        <v>12</v>
      </c>
      <c r="D2569">
        <v>2761076</v>
      </c>
      <c r="E2569">
        <v>2761152</v>
      </c>
      <c r="F2569">
        <v>0</v>
      </c>
      <c r="G2569">
        <v>76</v>
      </c>
      <c r="H2569">
        <v>0</v>
      </c>
      <c r="I2569">
        <v>1</v>
      </c>
      <c r="J2569">
        <v>0</v>
      </c>
      <c r="K2569" t="s">
        <v>2921</v>
      </c>
    </row>
    <row r="2570" spans="1:11">
      <c r="A2570" t="s">
        <v>2922</v>
      </c>
      <c r="B2570" t="s">
        <v>11</v>
      </c>
      <c r="C2570" t="s">
        <v>12</v>
      </c>
      <c r="D2570">
        <v>2761076</v>
      </c>
      <c r="E2570">
        <v>2761152</v>
      </c>
      <c r="F2570">
        <v>0</v>
      </c>
      <c r="G2570">
        <v>76</v>
      </c>
      <c r="H2570">
        <v>0</v>
      </c>
      <c r="I2570">
        <v>1</v>
      </c>
      <c r="J2570">
        <v>0</v>
      </c>
      <c r="K2570" t="s">
        <v>2923</v>
      </c>
    </row>
    <row r="2571" spans="1:11">
      <c r="A2571" t="s">
        <v>2924</v>
      </c>
      <c r="B2571" t="s">
        <v>11</v>
      </c>
      <c r="C2571" t="s">
        <v>12</v>
      </c>
      <c r="D2571">
        <v>2761392</v>
      </c>
      <c r="E2571">
        <v>2761468</v>
      </c>
      <c r="F2571">
        <v>3755</v>
      </c>
      <c r="G2571">
        <v>76</v>
      </c>
      <c r="H2571">
        <v>2654.9</v>
      </c>
      <c r="I2571">
        <v>1</v>
      </c>
      <c r="J2571">
        <v>1</v>
      </c>
      <c r="K2571" t="s">
        <v>2924</v>
      </c>
    </row>
    <row r="2572" spans="1:11">
      <c r="A2572" t="s">
        <v>2925</v>
      </c>
      <c r="B2572" t="s">
        <v>11</v>
      </c>
      <c r="C2572" t="s">
        <v>12</v>
      </c>
      <c r="D2572">
        <v>2761392</v>
      </c>
      <c r="E2572">
        <v>2761468</v>
      </c>
      <c r="F2572">
        <v>3755</v>
      </c>
      <c r="G2572">
        <v>76</v>
      </c>
      <c r="H2572">
        <v>2654.9</v>
      </c>
      <c r="I2572">
        <v>1</v>
      </c>
      <c r="J2572">
        <v>0</v>
      </c>
      <c r="K2572" t="s">
        <v>2926</v>
      </c>
    </row>
    <row r="2573" spans="1:11">
      <c r="A2573" t="s">
        <v>2927</v>
      </c>
      <c r="B2573" t="s">
        <v>11</v>
      </c>
      <c r="C2573" t="s">
        <v>12</v>
      </c>
      <c r="D2573">
        <v>2761610</v>
      </c>
      <c r="E2573">
        <v>2761686</v>
      </c>
      <c r="F2573">
        <v>11</v>
      </c>
      <c r="G2573">
        <v>76</v>
      </c>
      <c r="H2573">
        <v>7.78</v>
      </c>
      <c r="I2573">
        <v>1</v>
      </c>
      <c r="J2573">
        <v>1</v>
      </c>
      <c r="K2573" t="s">
        <v>2927</v>
      </c>
    </row>
    <row r="2574" spans="1:11">
      <c r="A2574" t="s">
        <v>2928</v>
      </c>
      <c r="B2574" t="s">
        <v>11</v>
      </c>
      <c r="C2574" t="s">
        <v>12</v>
      </c>
      <c r="D2574">
        <v>2761610</v>
      </c>
      <c r="E2574">
        <v>2761686</v>
      </c>
      <c r="F2574">
        <v>11</v>
      </c>
      <c r="G2574">
        <v>76</v>
      </c>
      <c r="H2574">
        <v>7.78</v>
      </c>
      <c r="I2574">
        <v>1</v>
      </c>
      <c r="J2574">
        <v>0</v>
      </c>
      <c r="K2574" t="s">
        <v>2929</v>
      </c>
    </row>
    <row r="2575" spans="1:11">
      <c r="A2575" t="s">
        <v>2930</v>
      </c>
      <c r="B2575" t="s">
        <v>11</v>
      </c>
      <c r="C2575" t="s">
        <v>12</v>
      </c>
      <c r="D2575">
        <v>2762109</v>
      </c>
      <c r="E2575">
        <v>2762393</v>
      </c>
      <c r="F2575">
        <v>260</v>
      </c>
      <c r="G2575">
        <v>284</v>
      </c>
      <c r="H2575">
        <v>49.19</v>
      </c>
      <c r="I2575">
        <v>1</v>
      </c>
      <c r="J2575">
        <v>1</v>
      </c>
      <c r="K2575" t="s">
        <v>2930</v>
      </c>
    </row>
    <row r="2576" spans="1:11">
      <c r="A2576" t="s">
        <v>2931</v>
      </c>
      <c r="B2576" t="s">
        <v>11</v>
      </c>
      <c r="C2576" t="s">
        <v>12</v>
      </c>
      <c r="D2576">
        <v>2762416</v>
      </c>
      <c r="E2576">
        <v>2762946</v>
      </c>
      <c r="F2576">
        <v>590</v>
      </c>
      <c r="G2576">
        <v>530</v>
      </c>
      <c r="H2576">
        <v>59.82</v>
      </c>
      <c r="I2576">
        <v>1</v>
      </c>
      <c r="J2576">
        <v>1</v>
      </c>
      <c r="K2576" t="s">
        <v>2931</v>
      </c>
    </row>
    <row r="2577" spans="1:11">
      <c r="A2577" t="s">
        <v>2932</v>
      </c>
      <c r="B2577" t="s">
        <v>11</v>
      </c>
      <c r="C2577" t="s">
        <v>12</v>
      </c>
      <c r="D2577">
        <v>2762946</v>
      </c>
      <c r="E2577">
        <v>2763704</v>
      </c>
      <c r="F2577">
        <v>715</v>
      </c>
      <c r="G2577">
        <v>758</v>
      </c>
      <c r="H2577">
        <v>50.69</v>
      </c>
      <c r="I2577">
        <v>1</v>
      </c>
      <c r="J2577">
        <v>1</v>
      </c>
      <c r="K2577" t="s">
        <v>2932</v>
      </c>
    </row>
    <row r="2578" spans="1:11">
      <c r="A2578" t="s">
        <v>2933</v>
      </c>
      <c r="B2578" t="s">
        <v>11</v>
      </c>
      <c r="C2578" t="s">
        <v>12</v>
      </c>
      <c r="D2578">
        <v>2763716</v>
      </c>
      <c r="E2578">
        <v>2764612</v>
      </c>
      <c r="F2578">
        <v>704</v>
      </c>
      <c r="G2578">
        <v>896</v>
      </c>
      <c r="H2578">
        <v>42.22</v>
      </c>
      <c r="I2578">
        <v>1</v>
      </c>
      <c r="J2578">
        <v>1</v>
      </c>
      <c r="K2578" t="s">
        <v>2933</v>
      </c>
    </row>
    <row r="2579" spans="1:11">
      <c r="A2579" t="s">
        <v>2934</v>
      </c>
      <c r="B2579" t="s">
        <v>11</v>
      </c>
      <c r="C2579" t="s">
        <v>22</v>
      </c>
      <c r="D2579">
        <v>2764822</v>
      </c>
      <c r="E2579">
        <v>2765214</v>
      </c>
      <c r="F2579">
        <v>262</v>
      </c>
      <c r="G2579">
        <v>392</v>
      </c>
      <c r="H2579">
        <v>35.909999999999997</v>
      </c>
      <c r="I2579">
        <v>1</v>
      </c>
      <c r="J2579">
        <v>1</v>
      </c>
      <c r="K2579" t="s">
        <v>2934</v>
      </c>
    </row>
    <row r="2580" spans="1:11">
      <c r="A2580" t="s">
        <v>2935</v>
      </c>
      <c r="B2580" t="s">
        <v>11</v>
      </c>
      <c r="C2580" t="s">
        <v>22</v>
      </c>
      <c r="D2580">
        <v>2766220</v>
      </c>
      <c r="E2580">
        <v>2767980</v>
      </c>
      <c r="F2580">
        <v>388</v>
      </c>
      <c r="G2580">
        <v>1760</v>
      </c>
      <c r="H2580">
        <v>11.85</v>
      </c>
      <c r="I2580">
        <v>1</v>
      </c>
      <c r="J2580">
        <v>1</v>
      </c>
      <c r="K2580" t="s">
        <v>2935</v>
      </c>
    </row>
    <row r="2581" spans="1:11">
      <c r="A2581" t="s">
        <v>2936</v>
      </c>
      <c r="B2581" t="s">
        <v>11</v>
      </c>
      <c r="C2581" t="s">
        <v>22</v>
      </c>
      <c r="D2581">
        <v>2768856</v>
      </c>
      <c r="E2581">
        <v>2771690</v>
      </c>
      <c r="F2581">
        <v>555</v>
      </c>
      <c r="G2581">
        <v>2834</v>
      </c>
      <c r="H2581">
        <v>10.52</v>
      </c>
      <c r="I2581">
        <v>1</v>
      </c>
      <c r="J2581">
        <v>1</v>
      </c>
      <c r="K2581" t="s">
        <v>2936</v>
      </c>
    </row>
    <row r="2582" spans="1:11">
      <c r="A2582" t="s">
        <v>2937</v>
      </c>
      <c r="B2582" t="s">
        <v>11</v>
      </c>
      <c r="C2582" t="s">
        <v>22</v>
      </c>
      <c r="D2582">
        <v>2771984</v>
      </c>
      <c r="E2582">
        <v>2772487</v>
      </c>
      <c r="F2582">
        <v>200</v>
      </c>
      <c r="G2582">
        <v>503</v>
      </c>
      <c r="H2582">
        <v>21.37</v>
      </c>
      <c r="I2582">
        <v>1</v>
      </c>
      <c r="J2582">
        <v>1</v>
      </c>
      <c r="K2582" t="s">
        <v>2937</v>
      </c>
    </row>
    <row r="2583" spans="1:11">
      <c r="A2583" t="s">
        <v>2938</v>
      </c>
      <c r="B2583" t="s">
        <v>11</v>
      </c>
      <c r="C2583" t="s">
        <v>22</v>
      </c>
      <c r="D2583">
        <v>2772487</v>
      </c>
      <c r="E2583">
        <v>2773650</v>
      </c>
      <c r="F2583">
        <v>552</v>
      </c>
      <c r="G2583">
        <v>1163</v>
      </c>
      <c r="H2583">
        <v>25.5</v>
      </c>
      <c r="I2583">
        <v>1</v>
      </c>
      <c r="J2583">
        <v>1</v>
      </c>
      <c r="K2583" t="s">
        <v>2938</v>
      </c>
    </row>
    <row r="2584" spans="1:11">
      <c r="A2584" t="s">
        <v>2939</v>
      </c>
      <c r="B2584" t="s">
        <v>11</v>
      </c>
      <c r="C2584" t="s">
        <v>22</v>
      </c>
      <c r="D2584">
        <v>2773637</v>
      </c>
      <c r="E2584">
        <v>2774728</v>
      </c>
      <c r="F2584">
        <v>406</v>
      </c>
      <c r="G2584">
        <v>1091</v>
      </c>
      <c r="H2584">
        <v>20</v>
      </c>
      <c r="I2584">
        <v>1</v>
      </c>
      <c r="J2584">
        <v>1</v>
      </c>
      <c r="K2584" t="s">
        <v>2939</v>
      </c>
    </row>
    <row r="2585" spans="1:11">
      <c r="A2585" t="s">
        <v>2940</v>
      </c>
      <c r="B2585" t="s">
        <v>11</v>
      </c>
      <c r="C2585" t="s">
        <v>12</v>
      </c>
      <c r="D2585">
        <v>2774865</v>
      </c>
      <c r="E2585">
        <v>2775671</v>
      </c>
      <c r="F2585">
        <v>209</v>
      </c>
      <c r="G2585">
        <v>806</v>
      </c>
      <c r="H2585">
        <v>13.93</v>
      </c>
      <c r="I2585">
        <v>1</v>
      </c>
      <c r="J2585">
        <v>1</v>
      </c>
      <c r="K2585" t="s">
        <v>2940</v>
      </c>
    </row>
    <row r="2586" spans="1:11">
      <c r="A2586" t="s">
        <v>2941</v>
      </c>
      <c r="B2586" t="s">
        <v>11</v>
      </c>
      <c r="C2586" t="s">
        <v>22</v>
      </c>
      <c r="D2586">
        <v>2775684</v>
      </c>
      <c r="E2586">
        <v>2776082</v>
      </c>
      <c r="F2586">
        <v>129</v>
      </c>
      <c r="G2586">
        <v>398</v>
      </c>
      <c r="H2586">
        <v>17.420000000000002</v>
      </c>
      <c r="I2586">
        <v>1</v>
      </c>
      <c r="J2586">
        <v>1</v>
      </c>
      <c r="K2586" t="s">
        <v>2941</v>
      </c>
    </row>
    <row r="2587" spans="1:11">
      <c r="A2587" t="s">
        <v>2942</v>
      </c>
      <c r="B2587" t="s">
        <v>11</v>
      </c>
      <c r="C2587" t="s">
        <v>22</v>
      </c>
      <c r="D2587">
        <v>2776238</v>
      </c>
      <c r="E2587">
        <v>2776633</v>
      </c>
      <c r="F2587">
        <v>691</v>
      </c>
      <c r="G2587">
        <v>395</v>
      </c>
      <c r="H2587">
        <v>94</v>
      </c>
      <c r="I2587">
        <v>1</v>
      </c>
      <c r="J2587">
        <v>1</v>
      </c>
      <c r="K2587" t="s">
        <v>2942</v>
      </c>
    </row>
    <row r="2588" spans="1:11">
      <c r="A2588" t="s">
        <v>2943</v>
      </c>
      <c r="B2588" t="s">
        <v>11</v>
      </c>
      <c r="C2588" t="s">
        <v>22</v>
      </c>
      <c r="D2588">
        <v>2776671</v>
      </c>
      <c r="E2588">
        <v>2777135</v>
      </c>
      <c r="F2588">
        <v>661</v>
      </c>
      <c r="G2588">
        <v>464</v>
      </c>
      <c r="H2588">
        <v>76.55</v>
      </c>
      <c r="I2588">
        <v>1</v>
      </c>
      <c r="J2588">
        <v>1</v>
      </c>
      <c r="K2588" t="s">
        <v>2943</v>
      </c>
    </row>
    <row r="2589" spans="1:11">
      <c r="A2589" t="s">
        <v>2944</v>
      </c>
      <c r="B2589" t="s">
        <v>11</v>
      </c>
      <c r="C2589" t="s">
        <v>22</v>
      </c>
      <c r="D2589">
        <v>2777168</v>
      </c>
      <c r="E2589">
        <v>2777770</v>
      </c>
      <c r="F2589">
        <v>1803</v>
      </c>
      <c r="G2589">
        <v>602</v>
      </c>
      <c r="H2589">
        <v>160.93</v>
      </c>
      <c r="I2589">
        <v>1</v>
      </c>
      <c r="J2589">
        <v>1</v>
      </c>
      <c r="K2589" t="s">
        <v>2944</v>
      </c>
    </row>
    <row r="2590" spans="1:11">
      <c r="A2590" t="s">
        <v>2945</v>
      </c>
      <c r="B2590" t="s">
        <v>11</v>
      </c>
      <c r="C2590" t="s">
        <v>22</v>
      </c>
      <c r="D2590">
        <v>2778124</v>
      </c>
      <c r="E2590">
        <v>2778747</v>
      </c>
      <c r="F2590">
        <v>112</v>
      </c>
      <c r="G2590">
        <v>623</v>
      </c>
      <c r="H2590">
        <v>9.66</v>
      </c>
      <c r="I2590">
        <v>1</v>
      </c>
      <c r="J2590">
        <v>1</v>
      </c>
      <c r="K2590" t="s">
        <v>2945</v>
      </c>
    </row>
    <row r="2591" spans="1:11">
      <c r="A2591" t="s">
        <v>2946</v>
      </c>
      <c r="B2591" t="s">
        <v>11</v>
      </c>
      <c r="C2591" t="s">
        <v>22</v>
      </c>
      <c r="D2591">
        <v>2778966</v>
      </c>
      <c r="E2591">
        <v>2781110</v>
      </c>
      <c r="F2591">
        <v>920</v>
      </c>
      <c r="G2591">
        <v>2144</v>
      </c>
      <c r="H2591">
        <v>23.06</v>
      </c>
      <c r="I2591">
        <v>1</v>
      </c>
      <c r="J2591">
        <v>1</v>
      </c>
      <c r="K2591" t="s">
        <v>2946</v>
      </c>
    </row>
    <row r="2592" spans="1:11">
      <c r="A2592" t="s">
        <v>2947</v>
      </c>
      <c r="B2592" t="s">
        <v>11</v>
      </c>
      <c r="C2592" t="s">
        <v>12</v>
      </c>
      <c r="D2592">
        <v>2781818</v>
      </c>
      <c r="E2592">
        <v>2783884</v>
      </c>
      <c r="F2592">
        <v>65</v>
      </c>
      <c r="G2592">
        <v>2066</v>
      </c>
      <c r="H2592">
        <v>1.69</v>
      </c>
      <c r="I2592">
        <v>1</v>
      </c>
      <c r="J2592">
        <v>1</v>
      </c>
      <c r="K2592" t="s">
        <v>2948</v>
      </c>
    </row>
    <row r="2593" spans="1:11">
      <c r="A2593" t="s">
        <v>2949</v>
      </c>
      <c r="B2593" t="s">
        <v>11</v>
      </c>
      <c r="C2593" t="s">
        <v>12</v>
      </c>
      <c r="D2593">
        <v>2784088</v>
      </c>
      <c r="E2593">
        <v>2784843</v>
      </c>
      <c r="F2593">
        <v>98</v>
      </c>
      <c r="G2593">
        <v>755</v>
      </c>
      <c r="H2593">
        <v>6.97</v>
      </c>
      <c r="I2593">
        <v>1</v>
      </c>
      <c r="J2593">
        <v>1</v>
      </c>
      <c r="K2593" t="s">
        <v>2949</v>
      </c>
    </row>
    <row r="2594" spans="1:11">
      <c r="A2594" t="s">
        <v>2950</v>
      </c>
      <c r="B2594" t="s">
        <v>11</v>
      </c>
      <c r="C2594" t="s">
        <v>22</v>
      </c>
      <c r="D2594">
        <v>2784890</v>
      </c>
      <c r="E2594">
        <v>2784965</v>
      </c>
      <c r="F2594">
        <v>0</v>
      </c>
      <c r="G2594">
        <v>75</v>
      </c>
      <c r="H2594">
        <v>0</v>
      </c>
      <c r="I2594">
        <v>1</v>
      </c>
      <c r="J2594">
        <v>0</v>
      </c>
      <c r="K2594" t="s">
        <v>2950</v>
      </c>
    </row>
    <row r="2595" spans="1:11">
      <c r="A2595" t="s">
        <v>2951</v>
      </c>
      <c r="B2595" t="s">
        <v>11</v>
      </c>
      <c r="C2595" t="s">
        <v>22</v>
      </c>
      <c r="D2595">
        <v>2784890</v>
      </c>
      <c r="E2595">
        <v>2784965</v>
      </c>
      <c r="F2595">
        <v>0</v>
      </c>
      <c r="G2595">
        <v>75</v>
      </c>
      <c r="H2595">
        <v>0</v>
      </c>
      <c r="I2595">
        <v>1</v>
      </c>
      <c r="J2595">
        <v>0</v>
      </c>
      <c r="K2595" t="s">
        <v>2952</v>
      </c>
    </row>
    <row r="2596" spans="1:11">
      <c r="A2596" t="s">
        <v>2953</v>
      </c>
      <c r="B2596" t="s">
        <v>11</v>
      </c>
      <c r="C2596" t="s">
        <v>22</v>
      </c>
      <c r="D2596">
        <v>2785024</v>
      </c>
      <c r="E2596">
        <v>2785099</v>
      </c>
      <c r="F2596">
        <v>0</v>
      </c>
      <c r="G2596">
        <v>75</v>
      </c>
      <c r="H2596">
        <v>0</v>
      </c>
      <c r="I2596">
        <v>1</v>
      </c>
      <c r="J2596">
        <v>0</v>
      </c>
      <c r="K2596" t="s">
        <v>2953</v>
      </c>
    </row>
    <row r="2597" spans="1:11">
      <c r="A2597" t="s">
        <v>2954</v>
      </c>
      <c r="B2597" t="s">
        <v>11</v>
      </c>
      <c r="C2597" t="s">
        <v>22</v>
      </c>
      <c r="D2597">
        <v>2785024</v>
      </c>
      <c r="E2597">
        <v>2785099</v>
      </c>
      <c r="F2597">
        <v>0</v>
      </c>
      <c r="G2597">
        <v>75</v>
      </c>
      <c r="H2597">
        <v>0</v>
      </c>
      <c r="I2597">
        <v>1</v>
      </c>
      <c r="J2597">
        <v>0</v>
      </c>
      <c r="K2597" t="s">
        <v>2955</v>
      </c>
    </row>
    <row r="2598" spans="1:11">
      <c r="A2598" t="s">
        <v>2956</v>
      </c>
      <c r="B2598" t="s">
        <v>11</v>
      </c>
      <c r="C2598" t="s">
        <v>22</v>
      </c>
      <c r="D2598">
        <v>2785156</v>
      </c>
      <c r="E2598">
        <v>2785231</v>
      </c>
      <c r="F2598">
        <v>0</v>
      </c>
      <c r="G2598">
        <v>75</v>
      </c>
      <c r="H2598">
        <v>0</v>
      </c>
      <c r="I2598">
        <v>1</v>
      </c>
      <c r="J2598">
        <v>0</v>
      </c>
      <c r="K2598" t="s">
        <v>2956</v>
      </c>
    </row>
    <row r="2599" spans="1:11">
      <c r="A2599" t="s">
        <v>2957</v>
      </c>
      <c r="B2599" t="s">
        <v>11</v>
      </c>
      <c r="C2599" t="s">
        <v>22</v>
      </c>
      <c r="D2599">
        <v>2785156</v>
      </c>
      <c r="E2599">
        <v>2785231</v>
      </c>
      <c r="F2599">
        <v>0</v>
      </c>
      <c r="G2599">
        <v>75</v>
      </c>
      <c r="H2599">
        <v>0</v>
      </c>
      <c r="I2599">
        <v>1</v>
      </c>
      <c r="J2599">
        <v>0</v>
      </c>
      <c r="K2599" t="s">
        <v>2958</v>
      </c>
    </row>
    <row r="2600" spans="1:11">
      <c r="A2600" t="s">
        <v>2959</v>
      </c>
      <c r="B2600" t="s">
        <v>11</v>
      </c>
      <c r="C2600" t="s">
        <v>22</v>
      </c>
      <c r="D2600">
        <v>2785290</v>
      </c>
      <c r="E2600">
        <v>2785365</v>
      </c>
      <c r="F2600">
        <v>0</v>
      </c>
      <c r="G2600">
        <v>75</v>
      </c>
      <c r="H2600">
        <v>0</v>
      </c>
      <c r="I2600">
        <v>1</v>
      </c>
      <c r="J2600">
        <v>0</v>
      </c>
      <c r="K2600" t="s">
        <v>2959</v>
      </c>
    </row>
    <row r="2601" spans="1:11">
      <c r="A2601" t="s">
        <v>2960</v>
      </c>
      <c r="B2601" t="s">
        <v>11</v>
      </c>
      <c r="C2601" t="s">
        <v>22</v>
      </c>
      <c r="D2601">
        <v>2785290</v>
      </c>
      <c r="E2601">
        <v>2785365</v>
      </c>
      <c r="F2601">
        <v>0</v>
      </c>
      <c r="G2601">
        <v>75</v>
      </c>
      <c r="H2601">
        <v>0</v>
      </c>
      <c r="I2601">
        <v>1</v>
      </c>
      <c r="J2601">
        <v>0</v>
      </c>
      <c r="K2601" t="s">
        <v>2961</v>
      </c>
    </row>
    <row r="2602" spans="1:11">
      <c r="A2602" t="s">
        <v>2962</v>
      </c>
      <c r="B2602" t="s">
        <v>11</v>
      </c>
      <c r="C2602" t="s">
        <v>22</v>
      </c>
      <c r="D2602">
        <v>2785404</v>
      </c>
      <c r="E2602">
        <v>2785479</v>
      </c>
      <c r="F2602">
        <v>0</v>
      </c>
      <c r="G2602">
        <v>75</v>
      </c>
      <c r="H2602">
        <v>0</v>
      </c>
      <c r="I2602">
        <v>1</v>
      </c>
      <c r="J2602">
        <v>0</v>
      </c>
      <c r="K2602" t="s">
        <v>2962</v>
      </c>
    </row>
    <row r="2603" spans="1:11">
      <c r="A2603" t="s">
        <v>2963</v>
      </c>
      <c r="B2603" t="s">
        <v>11</v>
      </c>
      <c r="C2603" t="s">
        <v>22</v>
      </c>
      <c r="D2603">
        <v>2785404</v>
      </c>
      <c r="E2603">
        <v>2785479</v>
      </c>
      <c r="F2603">
        <v>0</v>
      </c>
      <c r="G2603">
        <v>75</v>
      </c>
      <c r="H2603">
        <v>0</v>
      </c>
      <c r="I2603">
        <v>1</v>
      </c>
      <c r="J2603">
        <v>0</v>
      </c>
      <c r="K2603" t="s">
        <v>2964</v>
      </c>
    </row>
    <row r="2604" spans="1:11">
      <c r="A2604" t="s">
        <v>2965</v>
      </c>
      <c r="B2604" t="s">
        <v>11</v>
      </c>
      <c r="C2604" t="s">
        <v>22</v>
      </c>
      <c r="D2604">
        <v>2785539</v>
      </c>
      <c r="E2604">
        <v>2785614</v>
      </c>
      <c r="F2604">
        <v>1</v>
      </c>
      <c r="G2604">
        <v>75</v>
      </c>
      <c r="H2604">
        <v>0.72</v>
      </c>
      <c r="I2604">
        <v>1</v>
      </c>
      <c r="J2604">
        <v>0</v>
      </c>
      <c r="K2604" t="s">
        <v>2965</v>
      </c>
    </row>
    <row r="2605" spans="1:11">
      <c r="A2605" t="s">
        <v>2966</v>
      </c>
      <c r="B2605" t="s">
        <v>11</v>
      </c>
      <c r="C2605" t="s">
        <v>22</v>
      </c>
      <c r="D2605">
        <v>2785539</v>
      </c>
      <c r="E2605">
        <v>2785614</v>
      </c>
      <c r="F2605">
        <v>1</v>
      </c>
      <c r="G2605">
        <v>75</v>
      </c>
      <c r="H2605">
        <v>0.72</v>
      </c>
      <c r="I2605">
        <v>1</v>
      </c>
      <c r="J2605">
        <v>0</v>
      </c>
      <c r="K2605" t="s">
        <v>2967</v>
      </c>
    </row>
    <row r="2606" spans="1:11">
      <c r="A2606" t="s">
        <v>2968</v>
      </c>
      <c r="B2606" t="s">
        <v>11</v>
      </c>
      <c r="C2606" t="s">
        <v>22</v>
      </c>
      <c r="D2606">
        <v>2785757</v>
      </c>
      <c r="E2606">
        <v>2786506</v>
      </c>
      <c r="F2606">
        <v>1697</v>
      </c>
      <c r="G2606">
        <v>749</v>
      </c>
      <c r="H2606">
        <v>121.74</v>
      </c>
      <c r="I2606">
        <v>1</v>
      </c>
      <c r="J2606">
        <v>1</v>
      </c>
      <c r="K2606" t="s">
        <v>2968</v>
      </c>
    </row>
    <row r="2607" spans="1:11">
      <c r="A2607" t="s">
        <v>2969</v>
      </c>
      <c r="B2607" t="s">
        <v>11</v>
      </c>
      <c r="C2607" t="s">
        <v>22</v>
      </c>
      <c r="D2607">
        <v>2786531</v>
      </c>
      <c r="E2607">
        <v>2787067</v>
      </c>
      <c r="F2607">
        <v>3729</v>
      </c>
      <c r="G2607">
        <v>536</v>
      </c>
      <c r="H2607">
        <v>373.83</v>
      </c>
      <c r="I2607">
        <v>1</v>
      </c>
      <c r="J2607">
        <v>1</v>
      </c>
      <c r="K2607" t="s">
        <v>2969</v>
      </c>
    </row>
    <row r="2608" spans="1:11">
      <c r="A2608" t="s">
        <v>2970</v>
      </c>
      <c r="B2608" t="s">
        <v>11</v>
      </c>
      <c r="C2608" t="s">
        <v>22</v>
      </c>
      <c r="D2608">
        <v>2787114</v>
      </c>
      <c r="E2608">
        <v>2788442</v>
      </c>
      <c r="F2608">
        <v>2171</v>
      </c>
      <c r="G2608">
        <v>1328</v>
      </c>
      <c r="H2608">
        <v>87.84</v>
      </c>
      <c r="I2608">
        <v>1</v>
      </c>
      <c r="J2608">
        <v>1</v>
      </c>
      <c r="K2608" t="s">
        <v>2971</v>
      </c>
    </row>
    <row r="2609" spans="1:11">
      <c r="A2609" t="s">
        <v>2972</v>
      </c>
      <c r="B2609" t="s">
        <v>11</v>
      </c>
      <c r="C2609" t="s">
        <v>22</v>
      </c>
      <c r="D2609">
        <v>2788452</v>
      </c>
      <c r="E2609">
        <v>2789441</v>
      </c>
      <c r="F2609">
        <v>2490</v>
      </c>
      <c r="G2609">
        <v>989</v>
      </c>
      <c r="H2609">
        <v>135.29</v>
      </c>
      <c r="I2609">
        <v>1</v>
      </c>
      <c r="J2609">
        <v>1</v>
      </c>
      <c r="K2609" t="s">
        <v>2972</v>
      </c>
    </row>
    <row r="2610" spans="1:11">
      <c r="A2610" t="s">
        <v>2973</v>
      </c>
      <c r="B2610" t="s">
        <v>11</v>
      </c>
      <c r="C2610" t="s">
        <v>22</v>
      </c>
      <c r="D2610">
        <v>2789442</v>
      </c>
      <c r="E2610">
        <v>2789876</v>
      </c>
      <c r="F2610">
        <v>583</v>
      </c>
      <c r="G2610">
        <v>434</v>
      </c>
      <c r="H2610">
        <v>72.180000000000007</v>
      </c>
      <c r="I2610">
        <v>1</v>
      </c>
      <c r="J2610">
        <v>1</v>
      </c>
      <c r="K2610" t="s">
        <v>2973</v>
      </c>
    </row>
    <row r="2611" spans="1:11">
      <c r="A2611" t="s">
        <v>2974</v>
      </c>
      <c r="B2611" t="s">
        <v>11</v>
      </c>
      <c r="C2611" t="s">
        <v>22</v>
      </c>
      <c r="D2611">
        <v>2789876</v>
      </c>
      <c r="E2611">
        <v>2790562</v>
      </c>
      <c r="F2611">
        <v>637</v>
      </c>
      <c r="G2611">
        <v>686</v>
      </c>
      <c r="H2611">
        <v>49.9</v>
      </c>
      <c r="I2611">
        <v>1</v>
      </c>
      <c r="J2611">
        <v>1</v>
      </c>
      <c r="K2611" t="s">
        <v>2974</v>
      </c>
    </row>
    <row r="2612" spans="1:11">
      <c r="A2612" t="s">
        <v>2975</v>
      </c>
      <c r="B2612" t="s">
        <v>11</v>
      </c>
      <c r="C2612" t="s">
        <v>22</v>
      </c>
      <c r="D2612">
        <v>2790552</v>
      </c>
      <c r="E2612">
        <v>2790953</v>
      </c>
      <c r="F2612">
        <v>271</v>
      </c>
      <c r="G2612">
        <v>401</v>
      </c>
      <c r="H2612">
        <v>36.31</v>
      </c>
      <c r="I2612">
        <v>1</v>
      </c>
      <c r="J2612">
        <v>1</v>
      </c>
      <c r="K2612" t="s">
        <v>2975</v>
      </c>
    </row>
    <row r="2613" spans="1:11">
      <c r="A2613" t="s">
        <v>2976</v>
      </c>
      <c r="B2613" t="s">
        <v>11</v>
      </c>
      <c r="C2613" t="s">
        <v>22</v>
      </c>
      <c r="D2613">
        <v>2791123</v>
      </c>
      <c r="E2613">
        <v>2793312</v>
      </c>
      <c r="F2613">
        <v>2546</v>
      </c>
      <c r="G2613">
        <v>2189</v>
      </c>
      <c r="H2613">
        <v>62.5</v>
      </c>
      <c r="I2613">
        <v>1</v>
      </c>
      <c r="J2613">
        <v>1</v>
      </c>
      <c r="K2613" t="s">
        <v>2976</v>
      </c>
    </row>
    <row r="2614" spans="1:11">
      <c r="A2614" t="s">
        <v>2977</v>
      </c>
      <c r="B2614" t="s">
        <v>11</v>
      </c>
      <c r="C2614" t="s">
        <v>22</v>
      </c>
      <c r="D2614">
        <v>2793869</v>
      </c>
      <c r="E2614">
        <v>2794738</v>
      </c>
      <c r="F2614">
        <v>861</v>
      </c>
      <c r="G2614">
        <v>869</v>
      </c>
      <c r="H2614">
        <v>53.24</v>
      </c>
      <c r="I2614">
        <v>1</v>
      </c>
      <c r="J2614">
        <v>1</v>
      </c>
      <c r="K2614" t="s">
        <v>2977</v>
      </c>
    </row>
    <row r="2615" spans="1:11">
      <c r="A2615" t="s">
        <v>2978</v>
      </c>
      <c r="B2615" t="s">
        <v>11</v>
      </c>
      <c r="C2615" t="s">
        <v>12</v>
      </c>
      <c r="D2615">
        <v>2794881</v>
      </c>
      <c r="E2615">
        <v>2795552</v>
      </c>
      <c r="F2615">
        <v>130</v>
      </c>
      <c r="G2615">
        <v>671</v>
      </c>
      <c r="H2615">
        <v>10.41</v>
      </c>
      <c r="I2615">
        <v>1</v>
      </c>
      <c r="J2615">
        <v>1</v>
      </c>
      <c r="K2615" t="s">
        <v>2978</v>
      </c>
    </row>
    <row r="2616" spans="1:11">
      <c r="A2616" t="s">
        <v>2979</v>
      </c>
      <c r="B2616" t="s">
        <v>11</v>
      </c>
      <c r="C2616" t="s">
        <v>22</v>
      </c>
      <c r="D2616">
        <v>2795635</v>
      </c>
      <c r="E2616">
        <v>2796240</v>
      </c>
      <c r="F2616">
        <v>25313</v>
      </c>
      <c r="G2616">
        <v>605</v>
      </c>
      <c r="H2616">
        <v>2248.2199999999998</v>
      </c>
      <c r="I2616">
        <v>1</v>
      </c>
      <c r="J2616">
        <v>1</v>
      </c>
      <c r="K2616" t="s">
        <v>2979</v>
      </c>
    </row>
    <row r="2617" spans="1:11">
      <c r="A2617" t="s">
        <v>2980</v>
      </c>
      <c r="B2617" t="s">
        <v>11</v>
      </c>
      <c r="C2617" t="s">
        <v>12</v>
      </c>
      <c r="D2617">
        <v>2796627</v>
      </c>
      <c r="E2617">
        <v>2797946</v>
      </c>
      <c r="F2617">
        <v>372</v>
      </c>
      <c r="G2617">
        <v>1319</v>
      </c>
      <c r="H2617">
        <v>15.15</v>
      </c>
      <c r="I2617">
        <v>1</v>
      </c>
      <c r="J2617">
        <v>1</v>
      </c>
      <c r="K2617" t="s">
        <v>2980</v>
      </c>
    </row>
    <row r="2618" spans="1:11">
      <c r="A2618" t="s">
        <v>2981</v>
      </c>
      <c r="B2618" t="s">
        <v>11</v>
      </c>
      <c r="C2618" t="s">
        <v>22</v>
      </c>
      <c r="D2618">
        <v>2798072</v>
      </c>
      <c r="E2618">
        <v>2798698</v>
      </c>
      <c r="F2618">
        <v>1016</v>
      </c>
      <c r="G2618">
        <v>626</v>
      </c>
      <c r="H2618">
        <v>87.21</v>
      </c>
      <c r="I2618">
        <v>1</v>
      </c>
      <c r="J2618">
        <v>1</v>
      </c>
      <c r="K2618" t="s">
        <v>2982</v>
      </c>
    </row>
    <row r="2619" spans="1:11">
      <c r="A2619" t="s">
        <v>2983</v>
      </c>
      <c r="B2619" t="s">
        <v>11</v>
      </c>
      <c r="C2619" t="s">
        <v>12</v>
      </c>
      <c r="D2619">
        <v>2799031</v>
      </c>
      <c r="E2619">
        <v>2800068</v>
      </c>
      <c r="F2619">
        <v>1480</v>
      </c>
      <c r="G2619">
        <v>1037</v>
      </c>
      <c r="H2619">
        <v>76.69</v>
      </c>
      <c r="I2619">
        <v>1</v>
      </c>
      <c r="J2619">
        <v>1</v>
      </c>
      <c r="K2619" t="s">
        <v>2983</v>
      </c>
    </row>
    <row r="2620" spans="1:11">
      <c r="A2620" t="s">
        <v>2984</v>
      </c>
      <c r="B2620" t="s">
        <v>11</v>
      </c>
      <c r="C2620" t="s">
        <v>12</v>
      </c>
      <c r="D2620">
        <v>2800068</v>
      </c>
      <c r="E2620">
        <v>2800712</v>
      </c>
      <c r="F2620">
        <v>575</v>
      </c>
      <c r="G2620">
        <v>644</v>
      </c>
      <c r="H2620">
        <v>47.98</v>
      </c>
      <c r="I2620">
        <v>1</v>
      </c>
      <c r="J2620">
        <v>1</v>
      </c>
      <c r="K2620" t="s">
        <v>2985</v>
      </c>
    </row>
    <row r="2621" spans="1:11">
      <c r="A2621" t="s">
        <v>2986</v>
      </c>
      <c r="B2621" t="s">
        <v>11</v>
      </c>
      <c r="C2621" t="s">
        <v>12</v>
      </c>
      <c r="D2621">
        <v>2800869</v>
      </c>
      <c r="E2621">
        <v>2801615</v>
      </c>
      <c r="F2621">
        <v>217</v>
      </c>
      <c r="G2621">
        <v>746</v>
      </c>
      <c r="H2621">
        <v>15.63</v>
      </c>
      <c r="I2621">
        <v>1</v>
      </c>
      <c r="J2621">
        <v>1</v>
      </c>
      <c r="K2621" t="s">
        <v>2986</v>
      </c>
    </row>
    <row r="2622" spans="1:11">
      <c r="A2622" t="s">
        <v>2987</v>
      </c>
      <c r="B2622" t="s">
        <v>11</v>
      </c>
      <c r="C2622" t="s">
        <v>12</v>
      </c>
      <c r="D2622">
        <v>2801815</v>
      </c>
      <c r="E2622">
        <v>2803488</v>
      </c>
      <c r="F2622">
        <v>480</v>
      </c>
      <c r="G2622">
        <v>1673</v>
      </c>
      <c r="H2622">
        <v>15.42</v>
      </c>
      <c r="I2622">
        <v>1</v>
      </c>
      <c r="J2622">
        <v>1</v>
      </c>
      <c r="K2622" t="s">
        <v>2987</v>
      </c>
    </row>
    <row r="2623" spans="1:11">
      <c r="A2623" t="s">
        <v>2988</v>
      </c>
      <c r="B2623" t="s">
        <v>11</v>
      </c>
      <c r="C2623" t="s">
        <v>12</v>
      </c>
      <c r="D2623">
        <v>2804071</v>
      </c>
      <c r="E2623">
        <v>2805735</v>
      </c>
      <c r="F2623">
        <v>5799</v>
      </c>
      <c r="G2623">
        <v>1664</v>
      </c>
      <c r="H2623">
        <v>187.26</v>
      </c>
      <c r="I2623">
        <v>1</v>
      </c>
      <c r="J2623">
        <v>1</v>
      </c>
      <c r="K2623" t="s">
        <v>2989</v>
      </c>
    </row>
    <row r="2624" spans="1:11">
      <c r="A2624" t="s">
        <v>2990</v>
      </c>
      <c r="B2624" t="s">
        <v>11</v>
      </c>
      <c r="C2624" t="s">
        <v>22</v>
      </c>
      <c r="D2624">
        <v>2805928</v>
      </c>
      <c r="E2624">
        <v>2807097</v>
      </c>
      <c r="F2624">
        <v>127</v>
      </c>
      <c r="G2624">
        <v>1169</v>
      </c>
      <c r="H2624">
        <v>5.84</v>
      </c>
      <c r="I2624">
        <v>1</v>
      </c>
      <c r="J2624">
        <v>1</v>
      </c>
      <c r="K2624" t="s">
        <v>2990</v>
      </c>
    </row>
    <row r="2625" spans="1:11">
      <c r="A2625" t="s">
        <v>2991</v>
      </c>
      <c r="B2625" t="s">
        <v>11</v>
      </c>
      <c r="C2625" t="s">
        <v>22</v>
      </c>
      <c r="D2625">
        <v>2807340</v>
      </c>
      <c r="E2625">
        <v>2809553</v>
      </c>
      <c r="F2625">
        <v>368</v>
      </c>
      <c r="G2625">
        <v>2213</v>
      </c>
      <c r="H2625">
        <v>8.94</v>
      </c>
      <c r="I2625">
        <v>1</v>
      </c>
      <c r="J2625">
        <v>1</v>
      </c>
      <c r="K2625" t="s">
        <v>2991</v>
      </c>
    </row>
    <row r="2626" spans="1:11">
      <c r="A2626" t="s">
        <v>2992</v>
      </c>
      <c r="B2626" t="s">
        <v>11</v>
      </c>
      <c r="C2626" t="s">
        <v>22</v>
      </c>
      <c r="D2626">
        <v>2809863</v>
      </c>
      <c r="E2626">
        <v>2811653</v>
      </c>
      <c r="F2626">
        <v>996</v>
      </c>
      <c r="G2626">
        <v>1790</v>
      </c>
      <c r="H2626">
        <v>29.9</v>
      </c>
      <c r="I2626">
        <v>1</v>
      </c>
      <c r="J2626">
        <v>1</v>
      </c>
      <c r="K2626" t="s">
        <v>2992</v>
      </c>
    </row>
    <row r="2627" spans="1:11">
      <c r="A2627" t="s">
        <v>2993</v>
      </c>
      <c r="B2627" t="s">
        <v>11</v>
      </c>
      <c r="C2627" t="s">
        <v>12</v>
      </c>
      <c r="D2627">
        <v>2811901</v>
      </c>
      <c r="E2627">
        <v>2812749</v>
      </c>
      <c r="F2627">
        <v>487</v>
      </c>
      <c r="G2627">
        <v>848</v>
      </c>
      <c r="H2627">
        <v>30.86</v>
      </c>
      <c r="I2627">
        <v>1</v>
      </c>
      <c r="J2627">
        <v>1</v>
      </c>
      <c r="K2627" t="s">
        <v>2993</v>
      </c>
    </row>
    <row r="2628" spans="1:11">
      <c r="A2628" t="s">
        <v>2994</v>
      </c>
      <c r="B2628" t="s">
        <v>11</v>
      </c>
      <c r="C2628" t="s">
        <v>22</v>
      </c>
      <c r="D2628">
        <v>2812868</v>
      </c>
      <c r="E2628">
        <v>2813743</v>
      </c>
      <c r="F2628">
        <v>389</v>
      </c>
      <c r="G2628">
        <v>875</v>
      </c>
      <c r="H2628">
        <v>23.89</v>
      </c>
      <c r="I2628">
        <v>1</v>
      </c>
      <c r="J2628">
        <v>1</v>
      </c>
      <c r="K2628" t="s">
        <v>2994</v>
      </c>
    </row>
    <row r="2629" spans="1:11">
      <c r="A2629" t="s">
        <v>2995</v>
      </c>
      <c r="B2629" t="s">
        <v>11</v>
      </c>
      <c r="C2629" t="s">
        <v>22</v>
      </c>
      <c r="D2629">
        <v>2814051</v>
      </c>
      <c r="E2629">
        <v>2814530</v>
      </c>
      <c r="F2629">
        <v>510</v>
      </c>
      <c r="G2629">
        <v>479</v>
      </c>
      <c r="H2629">
        <v>57.21</v>
      </c>
      <c r="I2629">
        <v>1</v>
      </c>
      <c r="J2629">
        <v>1</v>
      </c>
      <c r="K2629" t="s">
        <v>2995</v>
      </c>
    </row>
    <row r="2630" spans="1:11">
      <c r="A2630" t="s">
        <v>2996</v>
      </c>
      <c r="B2630" t="s">
        <v>11</v>
      </c>
      <c r="C2630" t="s">
        <v>22</v>
      </c>
      <c r="D2630">
        <v>2814649</v>
      </c>
      <c r="E2630">
        <v>2815017</v>
      </c>
      <c r="F2630">
        <v>25</v>
      </c>
      <c r="G2630">
        <v>368</v>
      </c>
      <c r="H2630">
        <v>3.65</v>
      </c>
      <c r="I2630">
        <v>1</v>
      </c>
      <c r="J2630">
        <v>1</v>
      </c>
      <c r="K2630" t="s">
        <v>2996</v>
      </c>
    </row>
    <row r="2631" spans="1:11">
      <c r="A2631" t="s">
        <v>2997</v>
      </c>
      <c r="B2631" t="s">
        <v>11</v>
      </c>
      <c r="C2631" t="s">
        <v>22</v>
      </c>
      <c r="D2631">
        <v>2815181</v>
      </c>
      <c r="E2631">
        <v>2816419</v>
      </c>
      <c r="F2631">
        <v>676</v>
      </c>
      <c r="G2631">
        <v>1238</v>
      </c>
      <c r="H2631">
        <v>29.34</v>
      </c>
      <c r="I2631">
        <v>1</v>
      </c>
      <c r="J2631">
        <v>1</v>
      </c>
      <c r="K2631" t="s">
        <v>2997</v>
      </c>
    </row>
    <row r="2632" spans="1:11">
      <c r="A2632" t="s">
        <v>2998</v>
      </c>
      <c r="B2632" t="s">
        <v>11</v>
      </c>
      <c r="C2632" t="s">
        <v>22</v>
      </c>
      <c r="D2632">
        <v>2816645</v>
      </c>
      <c r="E2632">
        <v>2816878</v>
      </c>
      <c r="F2632">
        <v>9152</v>
      </c>
      <c r="G2632">
        <v>233</v>
      </c>
      <c r="H2632">
        <v>2110.63</v>
      </c>
      <c r="I2632">
        <v>1</v>
      </c>
      <c r="J2632">
        <v>1</v>
      </c>
      <c r="K2632" t="s">
        <v>2999</v>
      </c>
    </row>
    <row r="2633" spans="1:11">
      <c r="A2633" t="s">
        <v>3000</v>
      </c>
      <c r="B2633" t="s">
        <v>11</v>
      </c>
      <c r="C2633" t="s">
        <v>22</v>
      </c>
      <c r="D2633">
        <v>2817043</v>
      </c>
      <c r="E2633">
        <v>2817789</v>
      </c>
      <c r="F2633">
        <v>7516</v>
      </c>
      <c r="G2633">
        <v>746</v>
      </c>
      <c r="H2633">
        <v>541.38</v>
      </c>
      <c r="I2633">
        <v>1</v>
      </c>
      <c r="J2633">
        <v>1</v>
      </c>
      <c r="K2633" t="s">
        <v>3000</v>
      </c>
    </row>
    <row r="2634" spans="1:11">
      <c r="A2634" t="s">
        <v>3001</v>
      </c>
      <c r="B2634" t="s">
        <v>11</v>
      </c>
      <c r="C2634" t="s">
        <v>22</v>
      </c>
      <c r="D2634">
        <v>2817799</v>
      </c>
      <c r="E2634">
        <v>2818725</v>
      </c>
      <c r="F2634">
        <v>597</v>
      </c>
      <c r="G2634">
        <v>926</v>
      </c>
      <c r="H2634">
        <v>34.64</v>
      </c>
      <c r="I2634">
        <v>1</v>
      </c>
      <c r="J2634">
        <v>1</v>
      </c>
      <c r="K2634" t="s">
        <v>3001</v>
      </c>
    </row>
    <row r="2635" spans="1:11">
      <c r="A2635" t="s">
        <v>3002</v>
      </c>
      <c r="B2635" t="s">
        <v>11</v>
      </c>
      <c r="C2635" t="s">
        <v>22</v>
      </c>
      <c r="D2635">
        <v>2818813</v>
      </c>
      <c r="E2635">
        <v>2819772</v>
      </c>
      <c r="F2635">
        <v>1837</v>
      </c>
      <c r="G2635">
        <v>959</v>
      </c>
      <c r="H2635">
        <v>102.93</v>
      </c>
      <c r="I2635">
        <v>1</v>
      </c>
      <c r="J2635">
        <v>1</v>
      </c>
      <c r="K2635" t="s">
        <v>3002</v>
      </c>
    </row>
    <row r="2636" spans="1:11">
      <c r="A2636" t="s">
        <v>3003</v>
      </c>
      <c r="B2636" t="s">
        <v>11</v>
      </c>
      <c r="C2636" t="s">
        <v>22</v>
      </c>
      <c r="D2636">
        <v>2819782</v>
      </c>
      <c r="E2636">
        <v>2820810</v>
      </c>
      <c r="F2636">
        <v>6117</v>
      </c>
      <c r="G2636">
        <v>1028</v>
      </c>
      <c r="H2636">
        <v>319.74</v>
      </c>
      <c r="I2636">
        <v>1</v>
      </c>
      <c r="J2636">
        <v>1</v>
      </c>
      <c r="K2636" t="s">
        <v>3003</v>
      </c>
    </row>
    <row r="2637" spans="1:11">
      <c r="A2637" t="s">
        <v>3004</v>
      </c>
      <c r="B2637" t="s">
        <v>11</v>
      </c>
      <c r="C2637" t="s">
        <v>22</v>
      </c>
      <c r="D2637">
        <v>2820826</v>
      </c>
      <c r="E2637">
        <v>2820996</v>
      </c>
      <c r="F2637">
        <v>22182</v>
      </c>
      <c r="G2637">
        <v>170</v>
      </c>
      <c r="H2637">
        <v>7011.37</v>
      </c>
      <c r="I2637">
        <v>1</v>
      </c>
      <c r="J2637">
        <v>1</v>
      </c>
      <c r="K2637" t="s">
        <v>3005</v>
      </c>
    </row>
    <row r="2638" spans="1:11">
      <c r="A2638" t="s">
        <v>3006</v>
      </c>
      <c r="B2638" t="s">
        <v>11</v>
      </c>
      <c r="C2638" t="s">
        <v>22</v>
      </c>
      <c r="D2638">
        <v>2821014</v>
      </c>
      <c r="E2638">
        <v>2821538</v>
      </c>
      <c r="F2638">
        <v>70556</v>
      </c>
      <c r="G2638">
        <v>524</v>
      </c>
      <c r="H2638">
        <v>7235.25</v>
      </c>
      <c r="I2638">
        <v>1</v>
      </c>
      <c r="J2638">
        <v>1</v>
      </c>
      <c r="K2638" t="s">
        <v>3006</v>
      </c>
    </row>
    <row r="2639" spans="1:11">
      <c r="A2639" t="s">
        <v>3007</v>
      </c>
      <c r="B2639" t="s">
        <v>11</v>
      </c>
      <c r="C2639" t="s">
        <v>12</v>
      </c>
      <c r="D2639">
        <v>2821771</v>
      </c>
      <c r="E2639">
        <v>2822385</v>
      </c>
      <c r="F2639">
        <v>286</v>
      </c>
      <c r="G2639">
        <v>614</v>
      </c>
      <c r="H2639">
        <v>25.03</v>
      </c>
      <c r="I2639">
        <v>1</v>
      </c>
      <c r="J2639">
        <v>1</v>
      </c>
      <c r="K2639" t="s">
        <v>3007</v>
      </c>
    </row>
    <row r="2640" spans="1:11">
      <c r="A2640" t="s">
        <v>3008</v>
      </c>
      <c r="B2640" t="s">
        <v>11</v>
      </c>
      <c r="C2640" t="s">
        <v>22</v>
      </c>
      <c r="D2640">
        <v>2822549</v>
      </c>
      <c r="E2640">
        <v>2823265</v>
      </c>
      <c r="F2640">
        <v>392</v>
      </c>
      <c r="G2640">
        <v>716</v>
      </c>
      <c r="H2640">
        <v>29.42</v>
      </c>
      <c r="I2640">
        <v>1</v>
      </c>
      <c r="J2640">
        <v>1</v>
      </c>
      <c r="K2640" t="s">
        <v>3008</v>
      </c>
    </row>
    <row r="2641" spans="1:11">
      <c r="A2641" t="s">
        <v>3009</v>
      </c>
      <c r="B2641" t="s">
        <v>11</v>
      </c>
      <c r="C2641" t="s">
        <v>22</v>
      </c>
      <c r="D2641">
        <v>2823288</v>
      </c>
      <c r="E2641">
        <v>2824280</v>
      </c>
      <c r="F2641">
        <v>2305</v>
      </c>
      <c r="G2641">
        <v>992</v>
      </c>
      <c r="H2641">
        <v>124.86</v>
      </c>
      <c r="I2641">
        <v>1</v>
      </c>
      <c r="J2641">
        <v>1</v>
      </c>
      <c r="K2641" t="s">
        <v>3009</v>
      </c>
    </row>
    <row r="2642" spans="1:11">
      <c r="A2642" t="s">
        <v>3010</v>
      </c>
      <c r="B2642" t="s">
        <v>11</v>
      </c>
      <c r="C2642" t="s">
        <v>12</v>
      </c>
      <c r="D2642">
        <v>2824789</v>
      </c>
      <c r="E2642">
        <v>2828175</v>
      </c>
      <c r="F2642">
        <v>3782</v>
      </c>
      <c r="G2642">
        <v>3386</v>
      </c>
      <c r="H2642">
        <v>60.02</v>
      </c>
      <c r="I2642">
        <v>1</v>
      </c>
      <c r="J2642">
        <v>1</v>
      </c>
      <c r="K2642" t="s">
        <v>3010</v>
      </c>
    </row>
    <row r="2643" spans="1:11">
      <c r="A2643" t="s">
        <v>3011</v>
      </c>
      <c r="B2643" t="s">
        <v>11</v>
      </c>
      <c r="C2643" t="s">
        <v>22</v>
      </c>
      <c r="D2643">
        <v>2828884</v>
      </c>
      <c r="E2643">
        <v>2829093</v>
      </c>
      <c r="F2643">
        <v>62619</v>
      </c>
      <c r="G2643">
        <v>209</v>
      </c>
      <c r="H2643">
        <v>16099.45</v>
      </c>
      <c r="I2643">
        <v>1</v>
      </c>
      <c r="J2643">
        <v>1</v>
      </c>
      <c r="K2643" t="s">
        <v>3011</v>
      </c>
    </row>
    <row r="2644" spans="1:11">
      <c r="A2644" t="s">
        <v>3012</v>
      </c>
      <c r="B2644" t="s">
        <v>11</v>
      </c>
      <c r="C2644" t="s">
        <v>22</v>
      </c>
      <c r="D2644">
        <v>2829393</v>
      </c>
      <c r="E2644">
        <v>2830208</v>
      </c>
      <c r="F2644">
        <v>451</v>
      </c>
      <c r="G2644">
        <v>815</v>
      </c>
      <c r="H2644">
        <v>29.74</v>
      </c>
      <c r="I2644">
        <v>1</v>
      </c>
      <c r="J2644">
        <v>1</v>
      </c>
      <c r="K2644" t="s">
        <v>3013</v>
      </c>
    </row>
    <row r="2645" spans="1:11">
      <c r="A2645" t="s">
        <v>3014</v>
      </c>
      <c r="B2645" t="s">
        <v>11</v>
      </c>
      <c r="C2645" t="s">
        <v>22</v>
      </c>
      <c r="D2645">
        <v>2830249</v>
      </c>
      <c r="E2645">
        <v>2831049</v>
      </c>
      <c r="F2645">
        <v>364</v>
      </c>
      <c r="G2645">
        <v>800</v>
      </c>
      <c r="H2645">
        <v>24.45</v>
      </c>
      <c r="I2645">
        <v>1</v>
      </c>
      <c r="J2645">
        <v>1</v>
      </c>
      <c r="K2645" t="s">
        <v>3014</v>
      </c>
    </row>
    <row r="2646" spans="1:11">
      <c r="A2646" t="s">
        <v>3015</v>
      </c>
      <c r="B2646" t="s">
        <v>11</v>
      </c>
      <c r="C2646" t="s">
        <v>12</v>
      </c>
      <c r="D2646">
        <v>2831515</v>
      </c>
      <c r="E2646">
        <v>2832057</v>
      </c>
      <c r="F2646">
        <v>376</v>
      </c>
      <c r="G2646">
        <v>542</v>
      </c>
      <c r="H2646">
        <v>37.28</v>
      </c>
      <c r="I2646">
        <v>1</v>
      </c>
      <c r="J2646">
        <v>1</v>
      </c>
      <c r="K2646" t="s">
        <v>3015</v>
      </c>
    </row>
    <row r="2647" spans="1:11">
      <c r="A2647" t="s">
        <v>3016</v>
      </c>
      <c r="B2647" t="s">
        <v>11</v>
      </c>
      <c r="C2647" t="s">
        <v>22</v>
      </c>
      <c r="D2647">
        <v>2832058</v>
      </c>
      <c r="E2647">
        <v>2832768</v>
      </c>
      <c r="F2647">
        <v>182</v>
      </c>
      <c r="G2647">
        <v>710</v>
      </c>
      <c r="H2647">
        <v>13.77</v>
      </c>
      <c r="I2647">
        <v>1</v>
      </c>
      <c r="J2647">
        <v>1</v>
      </c>
      <c r="K2647" t="s">
        <v>3016</v>
      </c>
    </row>
    <row r="2648" spans="1:11">
      <c r="A2648" t="s">
        <v>3017</v>
      </c>
      <c r="B2648" t="s">
        <v>11</v>
      </c>
      <c r="C2648" t="s">
        <v>22</v>
      </c>
      <c r="D2648">
        <v>2832772</v>
      </c>
      <c r="E2648">
        <v>2833095</v>
      </c>
      <c r="F2648">
        <v>242</v>
      </c>
      <c r="G2648">
        <v>323</v>
      </c>
      <c r="H2648">
        <v>40.26</v>
      </c>
      <c r="I2648">
        <v>1</v>
      </c>
      <c r="J2648">
        <v>1</v>
      </c>
      <c r="K2648" t="s">
        <v>3017</v>
      </c>
    </row>
    <row r="2649" spans="1:11">
      <c r="A2649" t="s">
        <v>3018</v>
      </c>
      <c r="B2649" t="s">
        <v>11</v>
      </c>
      <c r="C2649" t="s">
        <v>22</v>
      </c>
      <c r="D2649">
        <v>2833092</v>
      </c>
      <c r="E2649">
        <v>2839295</v>
      </c>
      <c r="F2649">
        <v>966</v>
      </c>
      <c r="G2649">
        <v>6203</v>
      </c>
      <c r="H2649">
        <v>8.3699999999999992</v>
      </c>
      <c r="I2649">
        <v>1</v>
      </c>
      <c r="J2649">
        <v>1</v>
      </c>
      <c r="K2649" t="s">
        <v>3018</v>
      </c>
    </row>
    <row r="2650" spans="1:11">
      <c r="A2650" t="s">
        <v>3019</v>
      </c>
      <c r="B2650" t="s">
        <v>11</v>
      </c>
      <c r="C2650" t="s">
        <v>22</v>
      </c>
      <c r="D2650">
        <v>2839301</v>
      </c>
      <c r="E2650">
        <v>2839951</v>
      </c>
      <c r="F2650">
        <v>118</v>
      </c>
      <c r="G2650">
        <v>650</v>
      </c>
      <c r="H2650">
        <v>9.75</v>
      </c>
      <c r="I2650">
        <v>1</v>
      </c>
      <c r="J2650">
        <v>1</v>
      </c>
      <c r="K2650" t="s">
        <v>3019</v>
      </c>
    </row>
    <row r="2651" spans="1:11">
      <c r="A2651" t="s">
        <v>3020</v>
      </c>
      <c r="B2651" t="s">
        <v>11</v>
      </c>
      <c r="C2651" t="s">
        <v>22</v>
      </c>
      <c r="D2651">
        <v>2840072</v>
      </c>
      <c r="E2651">
        <v>2840962</v>
      </c>
      <c r="F2651">
        <v>858</v>
      </c>
      <c r="G2651">
        <v>890</v>
      </c>
      <c r="H2651">
        <v>51.8</v>
      </c>
      <c r="I2651">
        <v>1</v>
      </c>
      <c r="J2651">
        <v>1</v>
      </c>
      <c r="K2651" t="s">
        <v>3020</v>
      </c>
    </row>
    <row r="2652" spans="1:11">
      <c r="A2652" t="s">
        <v>3021</v>
      </c>
      <c r="B2652" t="s">
        <v>11</v>
      </c>
      <c r="C2652" t="s">
        <v>22</v>
      </c>
      <c r="D2652">
        <v>2840959</v>
      </c>
      <c r="E2652">
        <v>2841633</v>
      </c>
      <c r="F2652">
        <v>386</v>
      </c>
      <c r="G2652">
        <v>674</v>
      </c>
      <c r="H2652">
        <v>30.77</v>
      </c>
      <c r="I2652">
        <v>1</v>
      </c>
      <c r="J2652">
        <v>1</v>
      </c>
      <c r="K2652" t="s">
        <v>3021</v>
      </c>
    </row>
    <row r="2653" spans="1:11">
      <c r="A2653" t="s">
        <v>3022</v>
      </c>
      <c r="B2653" t="s">
        <v>11</v>
      </c>
      <c r="C2653" t="s">
        <v>12</v>
      </c>
      <c r="D2653">
        <v>2841911</v>
      </c>
      <c r="E2653">
        <v>2842402</v>
      </c>
      <c r="F2653">
        <v>3683</v>
      </c>
      <c r="G2653">
        <v>491</v>
      </c>
      <c r="H2653">
        <v>403.06</v>
      </c>
      <c r="I2653">
        <v>1</v>
      </c>
      <c r="J2653">
        <v>1</v>
      </c>
      <c r="K2653" t="s">
        <v>3022</v>
      </c>
    </row>
    <row r="2654" spans="1:11">
      <c r="A2654" t="s">
        <v>3023</v>
      </c>
      <c r="B2654" t="s">
        <v>11</v>
      </c>
      <c r="C2654" t="s">
        <v>22</v>
      </c>
      <c r="D2654">
        <v>2842441</v>
      </c>
      <c r="E2654">
        <v>2842959</v>
      </c>
      <c r="F2654">
        <v>1946</v>
      </c>
      <c r="G2654">
        <v>518</v>
      </c>
      <c r="H2654">
        <v>201.87</v>
      </c>
      <c r="I2654">
        <v>1</v>
      </c>
      <c r="J2654">
        <v>1</v>
      </c>
      <c r="K2654" t="s">
        <v>3023</v>
      </c>
    </row>
    <row r="2655" spans="1:11">
      <c r="A2655" t="s">
        <v>3024</v>
      </c>
      <c r="B2655" t="s">
        <v>11</v>
      </c>
      <c r="C2655" t="s">
        <v>22</v>
      </c>
      <c r="D2655">
        <v>2843046</v>
      </c>
      <c r="E2655">
        <v>2843759</v>
      </c>
      <c r="F2655">
        <v>157</v>
      </c>
      <c r="G2655">
        <v>713</v>
      </c>
      <c r="H2655">
        <v>11.83</v>
      </c>
      <c r="I2655">
        <v>1</v>
      </c>
      <c r="J2655">
        <v>1</v>
      </c>
      <c r="K2655" t="s">
        <v>3024</v>
      </c>
    </row>
    <row r="2656" spans="1:11">
      <c r="A2656" t="s">
        <v>3025</v>
      </c>
      <c r="B2656" t="s">
        <v>11</v>
      </c>
      <c r="C2656" t="s">
        <v>22</v>
      </c>
      <c r="D2656">
        <v>2843811</v>
      </c>
      <c r="E2656">
        <v>2844536</v>
      </c>
      <c r="F2656">
        <v>131</v>
      </c>
      <c r="G2656">
        <v>725</v>
      </c>
      <c r="H2656">
        <v>9.7100000000000009</v>
      </c>
      <c r="I2656">
        <v>1</v>
      </c>
      <c r="J2656">
        <v>1</v>
      </c>
      <c r="K2656" t="s">
        <v>3025</v>
      </c>
    </row>
    <row r="2657" spans="1:11">
      <c r="A2657" t="s">
        <v>3026</v>
      </c>
      <c r="B2657" t="s">
        <v>11</v>
      </c>
      <c r="C2657" t="s">
        <v>22</v>
      </c>
      <c r="D2657">
        <v>2844529</v>
      </c>
      <c r="E2657">
        <v>2844816</v>
      </c>
      <c r="F2657">
        <v>60</v>
      </c>
      <c r="G2657">
        <v>287</v>
      </c>
      <c r="H2657">
        <v>11.23</v>
      </c>
      <c r="I2657">
        <v>1</v>
      </c>
      <c r="J2657">
        <v>1</v>
      </c>
      <c r="K2657" t="s">
        <v>3026</v>
      </c>
    </row>
    <row r="2658" spans="1:11">
      <c r="A2658" t="s">
        <v>3027</v>
      </c>
      <c r="B2658" t="s">
        <v>11</v>
      </c>
      <c r="C2658" t="s">
        <v>22</v>
      </c>
      <c r="D2658">
        <v>2844803</v>
      </c>
      <c r="E2658">
        <v>2846077</v>
      </c>
      <c r="F2658">
        <v>210</v>
      </c>
      <c r="G2658">
        <v>1274</v>
      </c>
      <c r="H2658">
        <v>8.86</v>
      </c>
      <c r="I2658">
        <v>1</v>
      </c>
      <c r="J2658">
        <v>1</v>
      </c>
      <c r="K2658" t="s">
        <v>3027</v>
      </c>
    </row>
    <row r="2659" spans="1:11">
      <c r="A2659" t="s">
        <v>3028</v>
      </c>
      <c r="B2659" t="s">
        <v>11</v>
      </c>
      <c r="C2659" t="s">
        <v>22</v>
      </c>
      <c r="D2659">
        <v>2846074</v>
      </c>
      <c r="E2659">
        <v>2846427</v>
      </c>
      <c r="F2659">
        <v>148</v>
      </c>
      <c r="G2659">
        <v>353</v>
      </c>
      <c r="H2659">
        <v>22.53</v>
      </c>
      <c r="I2659">
        <v>1</v>
      </c>
      <c r="J2659">
        <v>1</v>
      </c>
      <c r="K2659" t="s">
        <v>3028</v>
      </c>
    </row>
    <row r="2660" spans="1:11">
      <c r="A2660" t="s">
        <v>3029</v>
      </c>
      <c r="B2660" t="s">
        <v>11</v>
      </c>
      <c r="C2660" t="s">
        <v>22</v>
      </c>
      <c r="D2660">
        <v>2846487</v>
      </c>
      <c r="E2660">
        <v>2847692</v>
      </c>
      <c r="F2660">
        <v>278</v>
      </c>
      <c r="G2660">
        <v>1205</v>
      </c>
      <c r="H2660">
        <v>12.4</v>
      </c>
      <c r="I2660">
        <v>1</v>
      </c>
      <c r="J2660">
        <v>1</v>
      </c>
      <c r="K2660" t="s">
        <v>3029</v>
      </c>
    </row>
    <row r="2661" spans="1:11">
      <c r="A2661" t="s">
        <v>3030</v>
      </c>
      <c r="B2661" t="s">
        <v>11</v>
      </c>
      <c r="C2661" t="s">
        <v>22</v>
      </c>
      <c r="D2661">
        <v>2847732</v>
      </c>
      <c r="E2661">
        <v>2848067</v>
      </c>
      <c r="F2661">
        <v>47</v>
      </c>
      <c r="G2661">
        <v>335</v>
      </c>
      <c r="H2661">
        <v>7.54</v>
      </c>
      <c r="I2661">
        <v>1</v>
      </c>
      <c r="J2661">
        <v>1</v>
      </c>
      <c r="K2661" t="s">
        <v>3030</v>
      </c>
    </row>
    <row r="2662" spans="1:11">
      <c r="A2662" t="s">
        <v>3031</v>
      </c>
      <c r="B2662" t="s">
        <v>11</v>
      </c>
      <c r="C2662" t="s">
        <v>22</v>
      </c>
      <c r="D2662">
        <v>2848071</v>
      </c>
      <c r="E2662">
        <v>2848376</v>
      </c>
      <c r="F2662">
        <v>113</v>
      </c>
      <c r="G2662">
        <v>305</v>
      </c>
      <c r="H2662">
        <v>19.91</v>
      </c>
      <c r="I2662">
        <v>1</v>
      </c>
      <c r="J2662">
        <v>1</v>
      </c>
      <c r="K2662" t="s">
        <v>3031</v>
      </c>
    </row>
    <row r="2663" spans="1:11">
      <c r="A2663" t="s">
        <v>3032</v>
      </c>
      <c r="B2663" t="s">
        <v>11</v>
      </c>
      <c r="C2663" t="s">
        <v>22</v>
      </c>
      <c r="D2663">
        <v>2848378</v>
      </c>
      <c r="E2663">
        <v>2851794</v>
      </c>
      <c r="F2663">
        <v>606</v>
      </c>
      <c r="G2663">
        <v>3416</v>
      </c>
      <c r="H2663">
        <v>9.5299999999999994</v>
      </c>
      <c r="I2663">
        <v>1</v>
      </c>
      <c r="J2663">
        <v>1</v>
      </c>
      <c r="K2663" t="s">
        <v>3032</v>
      </c>
    </row>
    <row r="2664" spans="1:11">
      <c r="A2664" t="s">
        <v>3033</v>
      </c>
      <c r="B2664" t="s">
        <v>11</v>
      </c>
      <c r="C2664" t="s">
        <v>22</v>
      </c>
      <c r="D2664">
        <v>2851875</v>
      </c>
      <c r="E2664">
        <v>2852018</v>
      </c>
      <c r="F2664">
        <v>12</v>
      </c>
      <c r="G2664">
        <v>143</v>
      </c>
      <c r="H2664">
        <v>4.51</v>
      </c>
      <c r="I2664">
        <v>1</v>
      </c>
      <c r="J2664">
        <v>1</v>
      </c>
      <c r="K2664" t="s">
        <v>3033</v>
      </c>
    </row>
    <row r="2665" spans="1:11">
      <c r="A2665" t="s">
        <v>3034</v>
      </c>
      <c r="B2665" t="s">
        <v>11</v>
      </c>
      <c r="C2665" t="s">
        <v>22</v>
      </c>
      <c r="D2665">
        <v>2852057</v>
      </c>
      <c r="E2665">
        <v>2852551</v>
      </c>
      <c r="F2665">
        <v>38</v>
      </c>
      <c r="G2665">
        <v>494</v>
      </c>
      <c r="H2665">
        <v>4.13</v>
      </c>
      <c r="I2665">
        <v>1</v>
      </c>
      <c r="J2665">
        <v>1</v>
      </c>
      <c r="K2665" t="s">
        <v>3034</v>
      </c>
    </row>
    <row r="2666" spans="1:11">
      <c r="A2666" t="s">
        <v>3035</v>
      </c>
      <c r="B2666" t="s">
        <v>11</v>
      </c>
      <c r="C2666" t="s">
        <v>22</v>
      </c>
      <c r="D2666">
        <v>2852641</v>
      </c>
      <c r="E2666">
        <v>2853114</v>
      </c>
      <c r="F2666">
        <v>68</v>
      </c>
      <c r="G2666">
        <v>473</v>
      </c>
      <c r="H2666">
        <v>7.73</v>
      </c>
      <c r="I2666">
        <v>1</v>
      </c>
      <c r="J2666">
        <v>1</v>
      </c>
      <c r="K2666" t="s">
        <v>3035</v>
      </c>
    </row>
    <row r="2667" spans="1:11">
      <c r="A2667" t="s">
        <v>3036</v>
      </c>
      <c r="B2667" t="s">
        <v>11</v>
      </c>
      <c r="C2667" t="s">
        <v>22</v>
      </c>
      <c r="D2667">
        <v>2853205</v>
      </c>
      <c r="E2667">
        <v>2853573</v>
      </c>
      <c r="F2667">
        <v>74</v>
      </c>
      <c r="G2667">
        <v>368</v>
      </c>
      <c r="H2667">
        <v>10.81</v>
      </c>
      <c r="I2667">
        <v>1</v>
      </c>
      <c r="J2667">
        <v>1</v>
      </c>
      <c r="K2667" t="s">
        <v>3036</v>
      </c>
    </row>
    <row r="2668" spans="1:11">
      <c r="A2668" t="s">
        <v>3037</v>
      </c>
      <c r="B2668" t="s">
        <v>11</v>
      </c>
      <c r="C2668" t="s">
        <v>22</v>
      </c>
      <c r="D2668">
        <v>2853570</v>
      </c>
      <c r="E2668">
        <v>2854034</v>
      </c>
      <c r="F2668">
        <v>43</v>
      </c>
      <c r="G2668">
        <v>464</v>
      </c>
      <c r="H2668">
        <v>4.9800000000000004</v>
      </c>
      <c r="I2668">
        <v>1</v>
      </c>
      <c r="J2668">
        <v>1</v>
      </c>
      <c r="K2668" t="s">
        <v>3037</v>
      </c>
    </row>
    <row r="2669" spans="1:11">
      <c r="A2669" t="s">
        <v>3038</v>
      </c>
      <c r="B2669" t="s">
        <v>11</v>
      </c>
      <c r="C2669" t="s">
        <v>22</v>
      </c>
      <c r="D2669">
        <v>2854036</v>
      </c>
      <c r="E2669">
        <v>2854398</v>
      </c>
      <c r="F2669">
        <v>58</v>
      </c>
      <c r="G2669">
        <v>362</v>
      </c>
      <c r="H2669">
        <v>8.61</v>
      </c>
      <c r="I2669">
        <v>1</v>
      </c>
      <c r="J2669">
        <v>1</v>
      </c>
      <c r="K2669" t="s">
        <v>3038</v>
      </c>
    </row>
    <row r="2670" spans="1:11">
      <c r="A2670" t="s">
        <v>3039</v>
      </c>
      <c r="B2670" t="s">
        <v>11</v>
      </c>
      <c r="C2670" t="s">
        <v>22</v>
      </c>
      <c r="D2670">
        <v>2854398</v>
      </c>
      <c r="E2670">
        <v>2854694</v>
      </c>
      <c r="F2670">
        <v>88</v>
      </c>
      <c r="G2670">
        <v>296</v>
      </c>
      <c r="H2670">
        <v>15.98</v>
      </c>
      <c r="I2670">
        <v>1</v>
      </c>
      <c r="J2670">
        <v>1</v>
      </c>
      <c r="K2670" t="s">
        <v>3039</v>
      </c>
    </row>
    <row r="2671" spans="1:11">
      <c r="A2671" t="s">
        <v>3040</v>
      </c>
      <c r="B2671" t="s">
        <v>11</v>
      </c>
      <c r="C2671" t="s">
        <v>22</v>
      </c>
      <c r="D2671">
        <v>2854716</v>
      </c>
      <c r="E2671">
        <v>2855015</v>
      </c>
      <c r="F2671">
        <v>125</v>
      </c>
      <c r="G2671">
        <v>299</v>
      </c>
      <c r="H2671">
        <v>22.46</v>
      </c>
      <c r="I2671">
        <v>1</v>
      </c>
      <c r="J2671">
        <v>1</v>
      </c>
      <c r="K2671" t="s">
        <v>3040</v>
      </c>
    </row>
    <row r="2672" spans="1:11">
      <c r="A2672" t="s">
        <v>3041</v>
      </c>
      <c r="B2672" t="s">
        <v>11</v>
      </c>
      <c r="C2672" t="s">
        <v>22</v>
      </c>
      <c r="D2672">
        <v>2855112</v>
      </c>
      <c r="E2672">
        <v>2856302</v>
      </c>
      <c r="F2672">
        <v>670</v>
      </c>
      <c r="G2672">
        <v>1190</v>
      </c>
      <c r="H2672">
        <v>30.25</v>
      </c>
      <c r="I2672">
        <v>1</v>
      </c>
      <c r="J2672">
        <v>1</v>
      </c>
      <c r="K2672" t="s">
        <v>3041</v>
      </c>
    </row>
    <row r="2673" spans="1:11">
      <c r="A2673" t="s">
        <v>3042</v>
      </c>
      <c r="B2673" t="s">
        <v>11</v>
      </c>
      <c r="C2673" t="s">
        <v>22</v>
      </c>
      <c r="D2673">
        <v>2856315</v>
      </c>
      <c r="E2673">
        <v>2857169</v>
      </c>
      <c r="F2673">
        <v>215</v>
      </c>
      <c r="G2673">
        <v>854</v>
      </c>
      <c r="H2673">
        <v>13.53</v>
      </c>
      <c r="I2673">
        <v>1</v>
      </c>
      <c r="J2673">
        <v>1</v>
      </c>
      <c r="K2673" t="s">
        <v>3042</v>
      </c>
    </row>
    <row r="2674" spans="1:11">
      <c r="A2674" t="s">
        <v>3043</v>
      </c>
      <c r="B2674" t="s">
        <v>11</v>
      </c>
      <c r="C2674" t="s">
        <v>22</v>
      </c>
      <c r="D2674">
        <v>2857179</v>
      </c>
      <c r="E2674">
        <v>2858477</v>
      </c>
      <c r="F2674">
        <v>396</v>
      </c>
      <c r="G2674">
        <v>1298</v>
      </c>
      <c r="H2674">
        <v>16.39</v>
      </c>
      <c r="I2674">
        <v>1</v>
      </c>
      <c r="J2674">
        <v>1</v>
      </c>
      <c r="K2674" t="s">
        <v>3043</v>
      </c>
    </row>
    <row r="2675" spans="1:11">
      <c r="A2675" t="s">
        <v>3044</v>
      </c>
      <c r="B2675" t="s">
        <v>11</v>
      </c>
      <c r="C2675" t="s">
        <v>22</v>
      </c>
      <c r="D2675">
        <v>2858474</v>
      </c>
      <c r="E2675">
        <v>2858635</v>
      </c>
      <c r="F2675">
        <v>34</v>
      </c>
      <c r="G2675">
        <v>161</v>
      </c>
      <c r="H2675">
        <v>11.35</v>
      </c>
      <c r="I2675">
        <v>1</v>
      </c>
      <c r="J2675">
        <v>1</v>
      </c>
      <c r="K2675" t="s">
        <v>3044</v>
      </c>
    </row>
    <row r="2676" spans="1:11">
      <c r="A2676" t="s">
        <v>3045</v>
      </c>
      <c r="B2676" t="s">
        <v>11</v>
      </c>
      <c r="C2676" t="s">
        <v>22</v>
      </c>
      <c r="D2676">
        <v>2858635</v>
      </c>
      <c r="E2676">
        <v>2860380</v>
      </c>
      <c r="F2676">
        <v>294</v>
      </c>
      <c r="G2676">
        <v>1745</v>
      </c>
      <c r="H2676">
        <v>9.0500000000000007</v>
      </c>
      <c r="I2676">
        <v>1</v>
      </c>
      <c r="J2676">
        <v>1</v>
      </c>
      <c r="K2676" t="s">
        <v>3045</v>
      </c>
    </row>
    <row r="2677" spans="1:11">
      <c r="A2677" t="s">
        <v>3046</v>
      </c>
      <c r="B2677" t="s">
        <v>11</v>
      </c>
      <c r="C2677" t="s">
        <v>22</v>
      </c>
      <c r="D2677">
        <v>2860337</v>
      </c>
      <c r="E2677">
        <v>2860849</v>
      </c>
      <c r="F2677">
        <v>154</v>
      </c>
      <c r="G2677">
        <v>512</v>
      </c>
      <c r="H2677">
        <v>16.16</v>
      </c>
      <c r="I2677">
        <v>1</v>
      </c>
      <c r="J2677">
        <v>1</v>
      </c>
      <c r="K2677" t="s">
        <v>3046</v>
      </c>
    </row>
    <row r="2678" spans="1:11">
      <c r="A2678" t="s">
        <v>3047</v>
      </c>
      <c r="B2678" t="s">
        <v>11</v>
      </c>
      <c r="C2678" t="s">
        <v>22</v>
      </c>
      <c r="D2678">
        <v>2860860</v>
      </c>
      <c r="E2678">
        <v>2861189</v>
      </c>
      <c r="F2678">
        <v>43</v>
      </c>
      <c r="G2678">
        <v>329</v>
      </c>
      <c r="H2678">
        <v>7.02</v>
      </c>
      <c r="I2678">
        <v>1</v>
      </c>
      <c r="J2678">
        <v>1</v>
      </c>
      <c r="K2678" t="s">
        <v>3047</v>
      </c>
    </row>
    <row r="2679" spans="1:11">
      <c r="A2679" t="s">
        <v>3048</v>
      </c>
      <c r="B2679" t="s">
        <v>11</v>
      </c>
      <c r="C2679" t="s">
        <v>22</v>
      </c>
      <c r="D2679">
        <v>2861186</v>
      </c>
      <c r="E2679">
        <v>2861575</v>
      </c>
      <c r="F2679">
        <v>65</v>
      </c>
      <c r="G2679">
        <v>389</v>
      </c>
      <c r="H2679">
        <v>8.98</v>
      </c>
      <c r="I2679">
        <v>1</v>
      </c>
      <c r="J2679">
        <v>1</v>
      </c>
      <c r="K2679" t="s">
        <v>3048</v>
      </c>
    </row>
    <row r="2680" spans="1:11">
      <c r="A2680" t="s">
        <v>3049</v>
      </c>
      <c r="B2680" t="s">
        <v>11</v>
      </c>
      <c r="C2680" t="s">
        <v>22</v>
      </c>
      <c r="D2680">
        <v>2861568</v>
      </c>
      <c r="E2680">
        <v>2861837</v>
      </c>
      <c r="F2680">
        <v>196</v>
      </c>
      <c r="G2680">
        <v>269</v>
      </c>
      <c r="H2680">
        <v>39.15</v>
      </c>
      <c r="I2680">
        <v>1</v>
      </c>
      <c r="J2680">
        <v>1</v>
      </c>
      <c r="K2680" t="s">
        <v>3049</v>
      </c>
    </row>
    <row r="2681" spans="1:11">
      <c r="A2681" t="s">
        <v>3050</v>
      </c>
      <c r="B2681" t="s">
        <v>11</v>
      </c>
      <c r="C2681" t="s">
        <v>22</v>
      </c>
      <c r="D2681">
        <v>2861954</v>
      </c>
      <c r="E2681">
        <v>2862478</v>
      </c>
      <c r="F2681">
        <v>138</v>
      </c>
      <c r="G2681">
        <v>524</v>
      </c>
      <c r="H2681">
        <v>14.15</v>
      </c>
      <c r="I2681">
        <v>1</v>
      </c>
      <c r="J2681">
        <v>1</v>
      </c>
      <c r="K2681" t="s">
        <v>3050</v>
      </c>
    </row>
    <row r="2682" spans="1:11">
      <c r="A2682" t="s">
        <v>3051</v>
      </c>
      <c r="B2682" t="s">
        <v>11</v>
      </c>
      <c r="C2682" t="s">
        <v>22</v>
      </c>
      <c r="D2682">
        <v>2862728</v>
      </c>
      <c r="E2682">
        <v>2863240</v>
      </c>
      <c r="F2682">
        <v>188</v>
      </c>
      <c r="G2682">
        <v>512</v>
      </c>
      <c r="H2682">
        <v>19.73</v>
      </c>
      <c r="I2682">
        <v>1</v>
      </c>
      <c r="J2682">
        <v>1</v>
      </c>
      <c r="K2682" t="s">
        <v>3051</v>
      </c>
    </row>
    <row r="2683" spans="1:11">
      <c r="A2683" t="s">
        <v>3052</v>
      </c>
      <c r="B2683" t="s">
        <v>11</v>
      </c>
      <c r="C2683" t="s">
        <v>22</v>
      </c>
      <c r="D2683">
        <v>2863243</v>
      </c>
      <c r="E2683">
        <v>2863503</v>
      </c>
      <c r="F2683">
        <v>173</v>
      </c>
      <c r="G2683">
        <v>260</v>
      </c>
      <c r="H2683">
        <v>35.75</v>
      </c>
      <c r="I2683">
        <v>1</v>
      </c>
      <c r="J2683">
        <v>1</v>
      </c>
      <c r="K2683" t="s">
        <v>3052</v>
      </c>
    </row>
    <row r="2684" spans="1:11">
      <c r="A2684" t="s">
        <v>3053</v>
      </c>
      <c r="B2684" t="s">
        <v>11</v>
      </c>
      <c r="C2684" t="s">
        <v>22</v>
      </c>
      <c r="D2684">
        <v>2863599</v>
      </c>
      <c r="E2684">
        <v>2864189</v>
      </c>
      <c r="F2684">
        <v>668</v>
      </c>
      <c r="G2684">
        <v>590</v>
      </c>
      <c r="H2684">
        <v>60.84</v>
      </c>
      <c r="I2684">
        <v>1</v>
      </c>
      <c r="J2684">
        <v>1</v>
      </c>
      <c r="K2684" t="s">
        <v>3053</v>
      </c>
    </row>
    <row r="2685" spans="1:11">
      <c r="A2685" t="s">
        <v>3054</v>
      </c>
      <c r="B2685" t="s">
        <v>11</v>
      </c>
      <c r="C2685" t="s">
        <v>22</v>
      </c>
      <c r="D2685">
        <v>2864248</v>
      </c>
      <c r="E2685">
        <v>2864571</v>
      </c>
      <c r="F2685">
        <v>30</v>
      </c>
      <c r="G2685">
        <v>323</v>
      </c>
      <c r="H2685">
        <v>4.99</v>
      </c>
      <c r="I2685">
        <v>1</v>
      </c>
      <c r="J2685">
        <v>1</v>
      </c>
      <c r="K2685" t="s">
        <v>3054</v>
      </c>
    </row>
    <row r="2686" spans="1:11">
      <c r="A2686" t="s">
        <v>3055</v>
      </c>
      <c r="B2686" t="s">
        <v>11</v>
      </c>
      <c r="C2686" t="s">
        <v>22</v>
      </c>
      <c r="D2686">
        <v>2865005</v>
      </c>
      <c r="E2686">
        <v>2865328</v>
      </c>
      <c r="F2686">
        <v>63</v>
      </c>
      <c r="G2686">
        <v>323</v>
      </c>
      <c r="H2686">
        <v>10.48</v>
      </c>
      <c r="I2686">
        <v>1</v>
      </c>
      <c r="J2686">
        <v>1</v>
      </c>
      <c r="K2686" t="s">
        <v>3055</v>
      </c>
    </row>
    <row r="2687" spans="1:11">
      <c r="A2687" t="s">
        <v>3056</v>
      </c>
      <c r="B2687" t="s">
        <v>11</v>
      </c>
      <c r="C2687" t="s">
        <v>22</v>
      </c>
      <c r="D2687">
        <v>2865328</v>
      </c>
      <c r="E2687">
        <v>2865570</v>
      </c>
      <c r="F2687">
        <v>39</v>
      </c>
      <c r="G2687">
        <v>242</v>
      </c>
      <c r="H2687">
        <v>8.66</v>
      </c>
      <c r="I2687">
        <v>1</v>
      </c>
      <c r="J2687">
        <v>1</v>
      </c>
      <c r="K2687" t="s">
        <v>3056</v>
      </c>
    </row>
    <row r="2688" spans="1:11">
      <c r="A2688" t="s">
        <v>3057</v>
      </c>
      <c r="B2688" t="s">
        <v>11</v>
      </c>
      <c r="C2688" t="s">
        <v>22</v>
      </c>
      <c r="D2688">
        <v>2865850</v>
      </c>
      <c r="E2688">
        <v>2867049</v>
      </c>
      <c r="F2688">
        <v>81</v>
      </c>
      <c r="G2688">
        <v>1199</v>
      </c>
      <c r="H2688">
        <v>3.63</v>
      </c>
      <c r="I2688">
        <v>1</v>
      </c>
      <c r="J2688">
        <v>1</v>
      </c>
      <c r="K2688" t="s">
        <v>3057</v>
      </c>
    </row>
    <row r="2689" spans="1:11">
      <c r="A2689" t="s">
        <v>3058</v>
      </c>
      <c r="B2689" t="s">
        <v>11</v>
      </c>
      <c r="C2689" t="s">
        <v>22</v>
      </c>
      <c r="D2689">
        <v>2867049</v>
      </c>
      <c r="E2689">
        <v>2867648</v>
      </c>
      <c r="F2689">
        <v>107</v>
      </c>
      <c r="G2689">
        <v>599</v>
      </c>
      <c r="H2689">
        <v>9.6</v>
      </c>
      <c r="I2689">
        <v>1</v>
      </c>
      <c r="J2689">
        <v>1</v>
      </c>
      <c r="K2689" t="s">
        <v>3058</v>
      </c>
    </row>
    <row r="2690" spans="1:11">
      <c r="A2690" t="s">
        <v>3059</v>
      </c>
      <c r="B2690" t="s">
        <v>11</v>
      </c>
      <c r="C2690" t="s">
        <v>22</v>
      </c>
      <c r="D2690">
        <v>2867648</v>
      </c>
      <c r="E2690">
        <v>2868217</v>
      </c>
      <c r="F2690">
        <v>57</v>
      </c>
      <c r="G2690">
        <v>569</v>
      </c>
      <c r="H2690">
        <v>5.38</v>
      </c>
      <c r="I2690">
        <v>1</v>
      </c>
      <c r="J2690">
        <v>1</v>
      </c>
      <c r="K2690" t="s">
        <v>3059</v>
      </c>
    </row>
    <row r="2691" spans="1:11">
      <c r="A2691" t="s">
        <v>3060</v>
      </c>
      <c r="B2691" t="s">
        <v>11</v>
      </c>
      <c r="C2691" t="s">
        <v>22</v>
      </c>
      <c r="D2691">
        <v>2868214</v>
      </c>
      <c r="E2691">
        <v>2868645</v>
      </c>
      <c r="F2691">
        <v>28</v>
      </c>
      <c r="G2691">
        <v>431</v>
      </c>
      <c r="H2691">
        <v>3.49</v>
      </c>
      <c r="I2691">
        <v>1</v>
      </c>
      <c r="J2691">
        <v>1</v>
      </c>
      <c r="K2691" t="s">
        <v>3060</v>
      </c>
    </row>
    <row r="2692" spans="1:11">
      <c r="A2692" t="s">
        <v>3061</v>
      </c>
      <c r="B2692" t="s">
        <v>11</v>
      </c>
      <c r="C2692" t="s">
        <v>22</v>
      </c>
      <c r="D2692">
        <v>2868645</v>
      </c>
      <c r="E2692">
        <v>2869151</v>
      </c>
      <c r="F2692">
        <v>15</v>
      </c>
      <c r="G2692">
        <v>506</v>
      </c>
      <c r="H2692">
        <v>1.59</v>
      </c>
      <c r="I2692">
        <v>1</v>
      </c>
      <c r="J2692">
        <v>1</v>
      </c>
      <c r="K2692" t="s">
        <v>3061</v>
      </c>
    </row>
    <row r="2693" spans="1:11">
      <c r="A2693" t="s">
        <v>3062</v>
      </c>
      <c r="B2693" t="s">
        <v>11</v>
      </c>
      <c r="C2693" t="s">
        <v>22</v>
      </c>
      <c r="D2693">
        <v>2869148</v>
      </c>
      <c r="E2693">
        <v>2869540</v>
      </c>
      <c r="F2693">
        <v>30</v>
      </c>
      <c r="G2693">
        <v>392</v>
      </c>
      <c r="H2693">
        <v>4.1100000000000003</v>
      </c>
      <c r="I2693">
        <v>1</v>
      </c>
      <c r="J2693">
        <v>1</v>
      </c>
      <c r="K2693" t="s">
        <v>3062</v>
      </c>
    </row>
    <row r="2694" spans="1:11">
      <c r="A2694" t="s">
        <v>3063</v>
      </c>
      <c r="B2694" t="s">
        <v>11</v>
      </c>
      <c r="C2694" t="s">
        <v>22</v>
      </c>
      <c r="D2694">
        <v>2869524</v>
      </c>
      <c r="E2694">
        <v>2870084</v>
      </c>
      <c r="F2694">
        <v>39</v>
      </c>
      <c r="G2694">
        <v>560</v>
      </c>
      <c r="H2694">
        <v>3.74</v>
      </c>
      <c r="I2694">
        <v>1</v>
      </c>
      <c r="J2694">
        <v>1</v>
      </c>
      <c r="K2694" t="s">
        <v>3063</v>
      </c>
    </row>
    <row r="2695" spans="1:11">
      <c r="A2695" t="s">
        <v>3064</v>
      </c>
      <c r="B2695" t="s">
        <v>11</v>
      </c>
      <c r="C2695" t="s">
        <v>22</v>
      </c>
      <c r="D2695">
        <v>2870056</v>
      </c>
      <c r="E2695">
        <v>2871123</v>
      </c>
      <c r="F2695">
        <v>144</v>
      </c>
      <c r="G2695">
        <v>1067</v>
      </c>
      <c r="H2695">
        <v>7.25</v>
      </c>
      <c r="I2695">
        <v>1</v>
      </c>
      <c r="J2695">
        <v>1</v>
      </c>
      <c r="K2695" t="s">
        <v>3064</v>
      </c>
    </row>
    <row r="2696" spans="1:11">
      <c r="A2696" t="s">
        <v>3065</v>
      </c>
      <c r="B2696" t="s">
        <v>11</v>
      </c>
      <c r="C2696" t="s">
        <v>22</v>
      </c>
      <c r="D2696">
        <v>2871180</v>
      </c>
      <c r="E2696">
        <v>2871437</v>
      </c>
      <c r="F2696">
        <v>38</v>
      </c>
      <c r="G2696">
        <v>257</v>
      </c>
      <c r="H2696">
        <v>7.95</v>
      </c>
      <c r="I2696">
        <v>1</v>
      </c>
      <c r="J2696">
        <v>1</v>
      </c>
      <c r="K2696" t="s">
        <v>3065</v>
      </c>
    </row>
    <row r="2697" spans="1:11">
      <c r="A2697" t="s">
        <v>3066</v>
      </c>
      <c r="B2697" t="s">
        <v>11</v>
      </c>
      <c r="C2697" t="s">
        <v>22</v>
      </c>
      <c r="D2697">
        <v>2871437</v>
      </c>
      <c r="E2697">
        <v>2871631</v>
      </c>
      <c r="F2697">
        <v>18</v>
      </c>
      <c r="G2697">
        <v>194</v>
      </c>
      <c r="H2697">
        <v>4.99</v>
      </c>
      <c r="I2697">
        <v>1</v>
      </c>
      <c r="J2697">
        <v>1</v>
      </c>
      <c r="K2697" t="s">
        <v>3066</v>
      </c>
    </row>
    <row r="2698" spans="1:11">
      <c r="A2698" t="s">
        <v>3067</v>
      </c>
      <c r="B2698" t="s">
        <v>11</v>
      </c>
      <c r="C2698" t="s">
        <v>22</v>
      </c>
      <c r="D2698">
        <v>2871624</v>
      </c>
      <c r="E2698">
        <v>2872205</v>
      </c>
      <c r="F2698">
        <v>99</v>
      </c>
      <c r="G2698">
        <v>581</v>
      </c>
      <c r="H2698">
        <v>9.16</v>
      </c>
      <c r="I2698">
        <v>1</v>
      </c>
      <c r="J2698">
        <v>1</v>
      </c>
      <c r="K2698" t="s">
        <v>3067</v>
      </c>
    </row>
    <row r="2699" spans="1:11">
      <c r="A2699" t="s">
        <v>3068</v>
      </c>
      <c r="B2699" t="s">
        <v>11</v>
      </c>
      <c r="C2699" t="s">
        <v>22</v>
      </c>
      <c r="D2699">
        <v>2872239</v>
      </c>
      <c r="E2699">
        <v>2872538</v>
      </c>
      <c r="F2699">
        <v>91</v>
      </c>
      <c r="G2699">
        <v>299</v>
      </c>
      <c r="H2699">
        <v>16.350000000000001</v>
      </c>
      <c r="I2699">
        <v>1</v>
      </c>
      <c r="J2699">
        <v>1</v>
      </c>
      <c r="K2699" t="s">
        <v>3068</v>
      </c>
    </row>
    <row r="2700" spans="1:11">
      <c r="A2700" t="s">
        <v>3069</v>
      </c>
      <c r="B2700" t="s">
        <v>11</v>
      </c>
      <c r="C2700" t="s">
        <v>12</v>
      </c>
      <c r="D2700">
        <v>2872587</v>
      </c>
      <c r="E2700">
        <v>2873246</v>
      </c>
      <c r="F2700">
        <v>1930</v>
      </c>
      <c r="G2700">
        <v>659</v>
      </c>
      <c r="H2700">
        <v>157.37</v>
      </c>
      <c r="I2700">
        <v>1</v>
      </c>
      <c r="J2700">
        <v>1</v>
      </c>
      <c r="K2700" t="s">
        <v>3069</v>
      </c>
    </row>
    <row r="2701" spans="1:11">
      <c r="A2701" t="s">
        <v>3070</v>
      </c>
      <c r="B2701" t="s">
        <v>11</v>
      </c>
      <c r="C2701" t="s">
        <v>12</v>
      </c>
      <c r="D2701">
        <v>2873281</v>
      </c>
      <c r="E2701">
        <v>2873703</v>
      </c>
      <c r="F2701">
        <v>599</v>
      </c>
      <c r="G2701">
        <v>422</v>
      </c>
      <c r="H2701">
        <v>76.27</v>
      </c>
      <c r="I2701">
        <v>1</v>
      </c>
      <c r="J2701">
        <v>1</v>
      </c>
      <c r="K2701" t="s">
        <v>3070</v>
      </c>
    </row>
    <row r="2702" spans="1:11">
      <c r="A2702" t="s">
        <v>3071</v>
      </c>
      <c r="B2702" t="s">
        <v>11</v>
      </c>
      <c r="C2702" t="s">
        <v>12</v>
      </c>
      <c r="D2702">
        <v>2873716</v>
      </c>
      <c r="E2702">
        <v>2874612</v>
      </c>
      <c r="F2702">
        <v>1504</v>
      </c>
      <c r="G2702">
        <v>896</v>
      </c>
      <c r="H2702">
        <v>90.2</v>
      </c>
      <c r="I2702">
        <v>1</v>
      </c>
      <c r="J2702">
        <v>1</v>
      </c>
      <c r="K2702" t="s">
        <v>3071</v>
      </c>
    </row>
    <row r="2703" spans="1:11">
      <c r="A2703" t="s">
        <v>3072</v>
      </c>
      <c r="B2703" t="s">
        <v>11</v>
      </c>
      <c r="C2703" t="s">
        <v>22</v>
      </c>
      <c r="D2703">
        <v>2874672</v>
      </c>
      <c r="E2703">
        <v>2875388</v>
      </c>
      <c r="F2703">
        <v>458</v>
      </c>
      <c r="G2703">
        <v>716</v>
      </c>
      <c r="H2703">
        <v>34.369999999999997</v>
      </c>
      <c r="I2703">
        <v>1</v>
      </c>
      <c r="J2703">
        <v>1</v>
      </c>
      <c r="K2703" t="s">
        <v>3072</v>
      </c>
    </row>
    <row r="2704" spans="1:11">
      <c r="A2704" t="s">
        <v>3073</v>
      </c>
      <c r="B2704" t="s">
        <v>11</v>
      </c>
      <c r="C2704" t="s">
        <v>12</v>
      </c>
      <c r="D2704">
        <v>2876609</v>
      </c>
      <c r="E2704">
        <v>2876848</v>
      </c>
      <c r="F2704">
        <v>82</v>
      </c>
      <c r="G2704">
        <v>239</v>
      </c>
      <c r="H2704">
        <v>18.440000000000001</v>
      </c>
      <c r="I2704">
        <v>1</v>
      </c>
      <c r="J2704">
        <v>1</v>
      </c>
      <c r="K2704" t="s">
        <v>3073</v>
      </c>
    </row>
    <row r="2705" spans="1:11">
      <c r="A2705" t="s">
        <v>3074</v>
      </c>
      <c r="B2705" t="s">
        <v>11</v>
      </c>
      <c r="C2705" t="s">
        <v>12</v>
      </c>
      <c r="D2705">
        <v>2876989</v>
      </c>
      <c r="E2705">
        <v>2877414</v>
      </c>
      <c r="F2705">
        <v>27</v>
      </c>
      <c r="G2705">
        <v>425</v>
      </c>
      <c r="H2705">
        <v>3.41</v>
      </c>
      <c r="I2705">
        <v>1</v>
      </c>
      <c r="J2705">
        <v>1</v>
      </c>
      <c r="K2705" t="s">
        <v>3074</v>
      </c>
    </row>
    <row r="2706" spans="1:11">
      <c r="A2706" t="s">
        <v>3075</v>
      </c>
      <c r="B2706" t="s">
        <v>11</v>
      </c>
      <c r="C2706" t="s">
        <v>12</v>
      </c>
      <c r="D2706">
        <v>2877407</v>
      </c>
      <c r="E2706">
        <v>2877685</v>
      </c>
      <c r="F2706">
        <v>22</v>
      </c>
      <c r="G2706">
        <v>278</v>
      </c>
      <c r="H2706">
        <v>4.25</v>
      </c>
      <c r="I2706">
        <v>1</v>
      </c>
      <c r="J2706">
        <v>1</v>
      </c>
      <c r="K2706" t="s">
        <v>3075</v>
      </c>
    </row>
    <row r="2707" spans="1:11">
      <c r="A2707" t="s">
        <v>3076</v>
      </c>
      <c r="B2707" t="s">
        <v>11</v>
      </c>
      <c r="C2707" t="s">
        <v>12</v>
      </c>
      <c r="D2707">
        <v>2877773</v>
      </c>
      <c r="E2707">
        <v>2878177</v>
      </c>
      <c r="F2707">
        <v>52</v>
      </c>
      <c r="G2707">
        <v>404</v>
      </c>
      <c r="H2707">
        <v>6.92</v>
      </c>
      <c r="I2707">
        <v>1</v>
      </c>
      <c r="J2707">
        <v>1</v>
      </c>
      <c r="K2707" t="s">
        <v>3076</v>
      </c>
    </row>
    <row r="2708" spans="1:11">
      <c r="A2708" t="s">
        <v>3077</v>
      </c>
      <c r="B2708" t="s">
        <v>11</v>
      </c>
      <c r="C2708" t="s">
        <v>12</v>
      </c>
      <c r="D2708">
        <v>2878174</v>
      </c>
      <c r="E2708">
        <v>2878698</v>
      </c>
      <c r="F2708">
        <v>164</v>
      </c>
      <c r="G2708">
        <v>524</v>
      </c>
      <c r="H2708">
        <v>16.82</v>
      </c>
      <c r="I2708">
        <v>1</v>
      </c>
      <c r="J2708">
        <v>1</v>
      </c>
      <c r="K2708" t="s">
        <v>3077</v>
      </c>
    </row>
    <row r="2709" spans="1:11">
      <c r="A2709" t="s">
        <v>3078</v>
      </c>
      <c r="B2709" t="s">
        <v>11</v>
      </c>
      <c r="C2709" t="s">
        <v>12</v>
      </c>
      <c r="D2709">
        <v>2878695</v>
      </c>
      <c r="E2709">
        <v>2879237</v>
      </c>
      <c r="F2709">
        <v>117</v>
      </c>
      <c r="G2709">
        <v>542</v>
      </c>
      <c r="H2709">
        <v>11.6</v>
      </c>
      <c r="I2709">
        <v>1</v>
      </c>
      <c r="J2709">
        <v>1</v>
      </c>
      <c r="K2709" t="s">
        <v>3078</v>
      </c>
    </row>
    <row r="2710" spans="1:11">
      <c r="A2710" t="s">
        <v>3079</v>
      </c>
      <c r="B2710" t="s">
        <v>11</v>
      </c>
      <c r="C2710" t="s">
        <v>12</v>
      </c>
      <c r="D2710">
        <v>2879231</v>
      </c>
      <c r="E2710">
        <v>2879395</v>
      </c>
      <c r="F2710">
        <v>12</v>
      </c>
      <c r="G2710">
        <v>164</v>
      </c>
      <c r="H2710">
        <v>3.93</v>
      </c>
      <c r="I2710">
        <v>1</v>
      </c>
      <c r="J2710">
        <v>0</v>
      </c>
      <c r="K2710" t="s">
        <v>3079</v>
      </c>
    </row>
    <row r="2711" spans="1:11">
      <c r="A2711" t="s">
        <v>3080</v>
      </c>
      <c r="B2711" t="s">
        <v>11</v>
      </c>
      <c r="C2711" t="s">
        <v>12</v>
      </c>
      <c r="D2711">
        <v>2879405</v>
      </c>
      <c r="E2711">
        <v>2879989</v>
      </c>
      <c r="F2711">
        <v>50</v>
      </c>
      <c r="G2711">
        <v>584</v>
      </c>
      <c r="H2711">
        <v>4.5999999999999996</v>
      </c>
      <c r="I2711">
        <v>1</v>
      </c>
      <c r="J2711">
        <v>1</v>
      </c>
      <c r="K2711" t="s">
        <v>3080</v>
      </c>
    </row>
    <row r="2712" spans="1:11">
      <c r="A2712" t="s">
        <v>3081</v>
      </c>
      <c r="B2712" t="s">
        <v>11</v>
      </c>
      <c r="C2712" t="s">
        <v>12</v>
      </c>
      <c r="D2712">
        <v>2879986</v>
      </c>
      <c r="E2712">
        <v>2880705</v>
      </c>
      <c r="F2712">
        <v>200</v>
      </c>
      <c r="G2712">
        <v>719</v>
      </c>
      <c r="H2712">
        <v>14.95</v>
      </c>
      <c r="I2712">
        <v>1</v>
      </c>
      <c r="J2712">
        <v>1</v>
      </c>
      <c r="K2712" t="s">
        <v>3081</v>
      </c>
    </row>
    <row r="2713" spans="1:11">
      <c r="A2713" t="s">
        <v>3082</v>
      </c>
      <c r="B2713" t="s">
        <v>11</v>
      </c>
      <c r="C2713" t="s">
        <v>12</v>
      </c>
      <c r="D2713">
        <v>2880702</v>
      </c>
      <c r="E2713">
        <v>2881025</v>
      </c>
      <c r="F2713">
        <v>11</v>
      </c>
      <c r="G2713">
        <v>323</v>
      </c>
      <c r="H2713">
        <v>1.83</v>
      </c>
      <c r="I2713">
        <v>1</v>
      </c>
      <c r="J2713">
        <v>0</v>
      </c>
      <c r="K2713" t="s">
        <v>3082</v>
      </c>
    </row>
    <row r="2714" spans="1:11">
      <c r="A2714" t="s">
        <v>3083</v>
      </c>
      <c r="B2714" t="s">
        <v>11</v>
      </c>
      <c r="C2714" t="s">
        <v>12</v>
      </c>
      <c r="D2714">
        <v>2881022</v>
      </c>
      <c r="E2714">
        <v>2881381</v>
      </c>
      <c r="F2714">
        <v>39</v>
      </c>
      <c r="G2714">
        <v>359</v>
      </c>
      <c r="H2714">
        <v>5.84</v>
      </c>
      <c r="I2714">
        <v>1</v>
      </c>
      <c r="J2714">
        <v>1</v>
      </c>
      <c r="K2714" t="s">
        <v>3083</v>
      </c>
    </row>
    <row r="2715" spans="1:11">
      <c r="A2715" t="s">
        <v>3084</v>
      </c>
      <c r="B2715" t="s">
        <v>11</v>
      </c>
      <c r="C2715" t="s">
        <v>12</v>
      </c>
      <c r="D2715">
        <v>2881383</v>
      </c>
      <c r="E2715">
        <v>2882267</v>
      </c>
      <c r="F2715">
        <v>76</v>
      </c>
      <c r="G2715">
        <v>884</v>
      </c>
      <c r="H2715">
        <v>4.62</v>
      </c>
      <c r="I2715">
        <v>1</v>
      </c>
      <c r="J2715">
        <v>1</v>
      </c>
      <c r="K2715" t="s">
        <v>3084</v>
      </c>
    </row>
    <row r="2716" spans="1:11">
      <c r="A2716" t="s">
        <v>3085</v>
      </c>
      <c r="B2716" t="s">
        <v>11</v>
      </c>
      <c r="C2716" t="s">
        <v>12</v>
      </c>
      <c r="D2716">
        <v>2882255</v>
      </c>
      <c r="E2716">
        <v>2883925</v>
      </c>
      <c r="F2716">
        <v>485</v>
      </c>
      <c r="G2716">
        <v>1670</v>
      </c>
      <c r="H2716">
        <v>15.61</v>
      </c>
      <c r="I2716">
        <v>1</v>
      </c>
      <c r="J2716">
        <v>1</v>
      </c>
      <c r="K2716" t="s">
        <v>3085</v>
      </c>
    </row>
    <row r="2717" spans="1:11">
      <c r="A2717" t="s">
        <v>3086</v>
      </c>
      <c r="B2717" t="s">
        <v>11</v>
      </c>
      <c r="C2717" t="s">
        <v>12</v>
      </c>
      <c r="D2717">
        <v>2883934</v>
      </c>
      <c r="E2717">
        <v>2884170</v>
      </c>
      <c r="F2717">
        <v>5</v>
      </c>
      <c r="G2717">
        <v>236</v>
      </c>
      <c r="H2717">
        <v>1.1399999999999999</v>
      </c>
      <c r="I2717">
        <v>1</v>
      </c>
      <c r="J2717">
        <v>0</v>
      </c>
      <c r="K2717" t="s">
        <v>3086</v>
      </c>
    </row>
    <row r="2718" spans="1:11">
      <c r="A2718" t="s">
        <v>3087</v>
      </c>
      <c r="B2718" t="s">
        <v>11</v>
      </c>
      <c r="C2718" t="s">
        <v>12</v>
      </c>
      <c r="D2718">
        <v>2884163</v>
      </c>
      <c r="E2718">
        <v>2884954</v>
      </c>
      <c r="F2718">
        <v>56</v>
      </c>
      <c r="G2718">
        <v>791</v>
      </c>
      <c r="H2718">
        <v>3.8</v>
      </c>
      <c r="I2718">
        <v>1</v>
      </c>
      <c r="J2718">
        <v>1</v>
      </c>
      <c r="K2718" t="s">
        <v>3087</v>
      </c>
    </row>
    <row r="2719" spans="1:11">
      <c r="A2719" t="s">
        <v>3088</v>
      </c>
      <c r="B2719" t="s">
        <v>11</v>
      </c>
      <c r="C2719" t="s">
        <v>12</v>
      </c>
      <c r="D2719">
        <v>2884951</v>
      </c>
      <c r="E2719">
        <v>2885076</v>
      </c>
      <c r="F2719">
        <v>4</v>
      </c>
      <c r="G2719">
        <v>125</v>
      </c>
      <c r="H2719">
        <v>1.72</v>
      </c>
      <c r="I2719">
        <v>1</v>
      </c>
      <c r="J2719">
        <v>0</v>
      </c>
      <c r="K2719" t="s">
        <v>3088</v>
      </c>
    </row>
    <row r="2720" spans="1:11">
      <c r="A2720" t="s">
        <v>3089</v>
      </c>
      <c r="B2720" t="s">
        <v>11</v>
      </c>
      <c r="C2720" t="s">
        <v>12</v>
      </c>
      <c r="D2720">
        <v>2885073</v>
      </c>
      <c r="E2720">
        <v>2885348</v>
      </c>
      <c r="F2720">
        <v>26</v>
      </c>
      <c r="G2720">
        <v>275</v>
      </c>
      <c r="H2720">
        <v>5.08</v>
      </c>
      <c r="I2720">
        <v>1</v>
      </c>
      <c r="J2720">
        <v>1</v>
      </c>
      <c r="K2720" t="s">
        <v>3089</v>
      </c>
    </row>
    <row r="2721" spans="1:11">
      <c r="A2721" t="s">
        <v>3090</v>
      </c>
      <c r="B2721" t="s">
        <v>11</v>
      </c>
      <c r="C2721" t="s">
        <v>12</v>
      </c>
      <c r="D2721">
        <v>2885348</v>
      </c>
      <c r="E2721">
        <v>2885932</v>
      </c>
      <c r="F2721">
        <v>172</v>
      </c>
      <c r="G2721">
        <v>584</v>
      </c>
      <c r="H2721">
        <v>15.83</v>
      </c>
      <c r="I2721">
        <v>1</v>
      </c>
      <c r="J2721">
        <v>1</v>
      </c>
      <c r="K2721" t="s">
        <v>3090</v>
      </c>
    </row>
    <row r="2722" spans="1:11">
      <c r="A2722" t="s">
        <v>3091</v>
      </c>
      <c r="B2722" t="s">
        <v>11</v>
      </c>
      <c r="C2722" t="s">
        <v>22</v>
      </c>
      <c r="D2722">
        <v>2886120</v>
      </c>
      <c r="E2722">
        <v>2887328</v>
      </c>
      <c r="F2722">
        <v>1268</v>
      </c>
      <c r="G2722">
        <v>1208</v>
      </c>
      <c r="H2722">
        <v>56.4</v>
      </c>
      <c r="I2722">
        <v>1</v>
      </c>
      <c r="J2722">
        <v>1</v>
      </c>
      <c r="K2722" t="s">
        <v>3091</v>
      </c>
    </row>
    <row r="2723" spans="1:11">
      <c r="A2723" t="s">
        <v>3092</v>
      </c>
      <c r="B2723" t="s">
        <v>11</v>
      </c>
      <c r="C2723" t="s">
        <v>12</v>
      </c>
      <c r="D2723">
        <v>2887506</v>
      </c>
      <c r="E2723">
        <v>2888924</v>
      </c>
      <c r="F2723">
        <v>594</v>
      </c>
      <c r="G2723">
        <v>1418</v>
      </c>
      <c r="H2723">
        <v>22.51</v>
      </c>
      <c r="I2723">
        <v>1</v>
      </c>
      <c r="J2723">
        <v>1</v>
      </c>
      <c r="K2723" t="s">
        <v>3093</v>
      </c>
    </row>
    <row r="2724" spans="1:11">
      <c r="A2724" t="s">
        <v>3094</v>
      </c>
      <c r="B2724" t="s">
        <v>11</v>
      </c>
      <c r="C2724" t="s">
        <v>12</v>
      </c>
      <c r="D2724">
        <v>2889090</v>
      </c>
      <c r="E2724">
        <v>2889980</v>
      </c>
      <c r="F2724">
        <v>408</v>
      </c>
      <c r="G2724">
        <v>890</v>
      </c>
      <c r="H2724">
        <v>24.63</v>
      </c>
      <c r="I2724">
        <v>1</v>
      </c>
      <c r="J2724">
        <v>1</v>
      </c>
      <c r="K2724" t="s">
        <v>3094</v>
      </c>
    </row>
    <row r="2725" spans="1:11">
      <c r="A2725" t="s">
        <v>3095</v>
      </c>
      <c r="B2725" t="s">
        <v>11</v>
      </c>
      <c r="C2725" t="s">
        <v>22</v>
      </c>
      <c r="D2725">
        <v>2890020</v>
      </c>
      <c r="E2725">
        <v>2890232</v>
      </c>
      <c r="F2725">
        <v>205</v>
      </c>
      <c r="G2725">
        <v>212</v>
      </c>
      <c r="H2725">
        <v>51.96</v>
      </c>
      <c r="I2725">
        <v>1</v>
      </c>
      <c r="J2725">
        <v>1</v>
      </c>
      <c r="K2725" t="s">
        <v>3095</v>
      </c>
    </row>
    <row r="2726" spans="1:11">
      <c r="A2726" t="s">
        <v>3096</v>
      </c>
      <c r="B2726" t="s">
        <v>11</v>
      </c>
      <c r="C2726" t="s">
        <v>22</v>
      </c>
      <c r="D2726">
        <v>2890207</v>
      </c>
      <c r="E2726">
        <v>2890557</v>
      </c>
      <c r="F2726">
        <v>546</v>
      </c>
      <c r="G2726">
        <v>350</v>
      </c>
      <c r="H2726">
        <v>83.83</v>
      </c>
      <c r="I2726">
        <v>1</v>
      </c>
      <c r="J2726">
        <v>1</v>
      </c>
      <c r="K2726" t="s">
        <v>3096</v>
      </c>
    </row>
    <row r="2727" spans="1:11">
      <c r="A2727" t="s">
        <v>3097</v>
      </c>
      <c r="B2727" t="s">
        <v>11</v>
      </c>
      <c r="C2727" t="s">
        <v>22</v>
      </c>
      <c r="D2727">
        <v>2890659</v>
      </c>
      <c r="E2727">
        <v>2891363</v>
      </c>
      <c r="F2727">
        <v>608</v>
      </c>
      <c r="G2727">
        <v>704</v>
      </c>
      <c r="H2727">
        <v>46.41</v>
      </c>
      <c r="I2727">
        <v>1</v>
      </c>
      <c r="J2727">
        <v>1</v>
      </c>
      <c r="K2727" t="s">
        <v>3097</v>
      </c>
    </row>
    <row r="2728" spans="1:11">
      <c r="A2728" t="s">
        <v>3098</v>
      </c>
      <c r="B2728" t="s">
        <v>11</v>
      </c>
      <c r="C2728" t="s">
        <v>12</v>
      </c>
      <c r="D2728">
        <v>2891735</v>
      </c>
      <c r="E2728">
        <v>2892115</v>
      </c>
      <c r="F2728">
        <v>71</v>
      </c>
      <c r="G2728">
        <v>380</v>
      </c>
      <c r="H2728">
        <v>10.039999999999999</v>
      </c>
      <c r="I2728">
        <v>1</v>
      </c>
      <c r="J2728">
        <v>1</v>
      </c>
      <c r="K2728" t="s">
        <v>3098</v>
      </c>
    </row>
    <row r="2729" spans="1:11">
      <c r="A2729" t="s">
        <v>3099</v>
      </c>
      <c r="B2729" t="s">
        <v>11</v>
      </c>
      <c r="C2729" t="s">
        <v>12</v>
      </c>
      <c r="D2729">
        <v>2892351</v>
      </c>
      <c r="E2729">
        <v>2895614</v>
      </c>
      <c r="F2729">
        <v>315</v>
      </c>
      <c r="G2729">
        <v>3263</v>
      </c>
      <c r="H2729">
        <v>5.19</v>
      </c>
      <c r="I2729">
        <v>1</v>
      </c>
      <c r="J2729">
        <v>1</v>
      </c>
      <c r="K2729" t="s">
        <v>3099</v>
      </c>
    </row>
    <row r="2730" spans="1:11">
      <c r="A2730" t="s">
        <v>3100</v>
      </c>
      <c r="B2730" t="s">
        <v>11</v>
      </c>
      <c r="C2730" t="s">
        <v>12</v>
      </c>
      <c r="D2730">
        <v>2895905</v>
      </c>
      <c r="E2730">
        <v>2896261</v>
      </c>
      <c r="F2730">
        <v>140</v>
      </c>
      <c r="G2730">
        <v>356</v>
      </c>
      <c r="H2730">
        <v>21.13</v>
      </c>
      <c r="I2730">
        <v>1</v>
      </c>
      <c r="J2730">
        <v>1</v>
      </c>
      <c r="K2730" t="s">
        <v>3100</v>
      </c>
    </row>
    <row r="2731" spans="1:11">
      <c r="A2731" t="s">
        <v>3101</v>
      </c>
      <c r="B2731" t="s">
        <v>11</v>
      </c>
      <c r="C2731" t="s">
        <v>22</v>
      </c>
      <c r="D2731">
        <v>2896319</v>
      </c>
      <c r="E2731">
        <v>2897008</v>
      </c>
      <c r="F2731">
        <v>306</v>
      </c>
      <c r="G2731">
        <v>689</v>
      </c>
      <c r="H2731">
        <v>23.86</v>
      </c>
      <c r="I2731">
        <v>1</v>
      </c>
      <c r="J2731">
        <v>1</v>
      </c>
      <c r="K2731" t="s">
        <v>3101</v>
      </c>
    </row>
    <row r="2732" spans="1:11">
      <c r="A2732" t="s">
        <v>3102</v>
      </c>
      <c r="B2732" t="s">
        <v>11</v>
      </c>
      <c r="C2732" t="s">
        <v>12</v>
      </c>
      <c r="D2732">
        <v>2897159</v>
      </c>
      <c r="E2732">
        <v>2897623</v>
      </c>
      <c r="F2732">
        <v>163</v>
      </c>
      <c r="G2732">
        <v>464</v>
      </c>
      <c r="H2732">
        <v>18.88</v>
      </c>
      <c r="I2732">
        <v>1</v>
      </c>
      <c r="J2732">
        <v>1</v>
      </c>
      <c r="K2732" t="s">
        <v>3102</v>
      </c>
    </row>
    <row r="2733" spans="1:11">
      <c r="A2733" t="s">
        <v>3103</v>
      </c>
      <c r="B2733" t="s">
        <v>11</v>
      </c>
      <c r="C2733" t="s">
        <v>22</v>
      </c>
      <c r="D2733">
        <v>2897684</v>
      </c>
      <c r="E2733">
        <v>2897863</v>
      </c>
      <c r="F2733">
        <v>541</v>
      </c>
      <c r="G2733">
        <v>179</v>
      </c>
      <c r="H2733">
        <v>162.4</v>
      </c>
      <c r="I2733">
        <v>1</v>
      </c>
      <c r="J2733">
        <v>1</v>
      </c>
      <c r="K2733" t="s">
        <v>3103</v>
      </c>
    </row>
    <row r="2734" spans="1:11">
      <c r="A2734" t="s">
        <v>3104</v>
      </c>
      <c r="B2734" t="s">
        <v>11</v>
      </c>
      <c r="C2734" t="s">
        <v>22</v>
      </c>
      <c r="D2734">
        <v>2897850</v>
      </c>
      <c r="E2734">
        <v>2898863</v>
      </c>
      <c r="F2734">
        <v>932</v>
      </c>
      <c r="G2734">
        <v>1013</v>
      </c>
      <c r="H2734">
        <v>49.44</v>
      </c>
      <c r="I2734">
        <v>1</v>
      </c>
      <c r="J2734">
        <v>1</v>
      </c>
      <c r="K2734" t="s">
        <v>3105</v>
      </c>
    </row>
    <row r="2735" spans="1:11">
      <c r="A2735" t="s">
        <v>3106</v>
      </c>
      <c r="B2735" t="s">
        <v>11</v>
      </c>
      <c r="C2735" t="s">
        <v>22</v>
      </c>
      <c r="D2735">
        <v>2898864</v>
      </c>
      <c r="E2735">
        <v>2900672</v>
      </c>
      <c r="F2735">
        <v>2148</v>
      </c>
      <c r="G2735">
        <v>1808</v>
      </c>
      <c r="H2735">
        <v>63.84</v>
      </c>
      <c r="I2735">
        <v>1</v>
      </c>
      <c r="J2735">
        <v>1</v>
      </c>
      <c r="K2735" t="s">
        <v>3106</v>
      </c>
    </row>
    <row r="2736" spans="1:11">
      <c r="A2736" t="s">
        <v>3107</v>
      </c>
      <c r="B2736" t="s">
        <v>11</v>
      </c>
      <c r="C2736" t="s">
        <v>22</v>
      </c>
      <c r="D2736">
        <v>2900705</v>
      </c>
      <c r="E2736">
        <v>2903029</v>
      </c>
      <c r="F2736">
        <v>510</v>
      </c>
      <c r="G2736">
        <v>2324</v>
      </c>
      <c r="H2736">
        <v>11.79</v>
      </c>
      <c r="I2736">
        <v>1</v>
      </c>
      <c r="J2736">
        <v>1</v>
      </c>
      <c r="K2736" t="s">
        <v>3107</v>
      </c>
    </row>
    <row r="2737" spans="1:11">
      <c r="A2737" t="s">
        <v>3108</v>
      </c>
      <c r="B2737" t="s">
        <v>11</v>
      </c>
      <c r="C2737" t="s">
        <v>12</v>
      </c>
      <c r="D2737">
        <v>2903061</v>
      </c>
      <c r="E2737">
        <v>2903570</v>
      </c>
      <c r="F2737">
        <v>192</v>
      </c>
      <c r="G2737">
        <v>509</v>
      </c>
      <c r="H2737">
        <v>20.27</v>
      </c>
      <c r="I2737">
        <v>1</v>
      </c>
      <c r="J2737">
        <v>1</v>
      </c>
      <c r="K2737" t="s">
        <v>3108</v>
      </c>
    </row>
    <row r="2738" spans="1:11">
      <c r="A2738" t="s">
        <v>3109</v>
      </c>
      <c r="B2738" t="s">
        <v>11</v>
      </c>
      <c r="C2738" t="s">
        <v>12</v>
      </c>
      <c r="D2738">
        <v>2903854</v>
      </c>
      <c r="E2738">
        <v>2904258</v>
      </c>
      <c r="F2738">
        <v>303</v>
      </c>
      <c r="G2738">
        <v>404</v>
      </c>
      <c r="H2738">
        <v>40.299999999999997</v>
      </c>
      <c r="I2738">
        <v>1</v>
      </c>
      <c r="J2738">
        <v>1</v>
      </c>
      <c r="K2738" t="s">
        <v>3109</v>
      </c>
    </row>
    <row r="2739" spans="1:11">
      <c r="A2739" t="s">
        <v>3110</v>
      </c>
      <c r="B2739" t="s">
        <v>11</v>
      </c>
      <c r="C2739" t="s">
        <v>12</v>
      </c>
      <c r="D2739">
        <v>2904413</v>
      </c>
      <c r="E2739">
        <v>2904715</v>
      </c>
      <c r="F2739">
        <v>513</v>
      </c>
      <c r="G2739">
        <v>302</v>
      </c>
      <c r="H2739">
        <v>91.28</v>
      </c>
      <c r="I2739">
        <v>1</v>
      </c>
      <c r="J2739">
        <v>1</v>
      </c>
      <c r="K2739" t="s">
        <v>3110</v>
      </c>
    </row>
    <row r="2740" spans="1:11">
      <c r="A2740" t="s">
        <v>3111</v>
      </c>
      <c r="B2740" t="s">
        <v>11</v>
      </c>
      <c r="C2740" t="s">
        <v>12</v>
      </c>
      <c r="D2740">
        <v>2904793</v>
      </c>
      <c r="E2740">
        <v>2905461</v>
      </c>
      <c r="F2740">
        <v>365</v>
      </c>
      <c r="G2740">
        <v>668</v>
      </c>
      <c r="H2740">
        <v>29.36</v>
      </c>
      <c r="I2740">
        <v>1</v>
      </c>
      <c r="J2740">
        <v>1</v>
      </c>
      <c r="K2740" t="s">
        <v>3111</v>
      </c>
    </row>
    <row r="2741" spans="1:11">
      <c r="A2741" t="s">
        <v>3112</v>
      </c>
      <c r="B2741" t="s">
        <v>11</v>
      </c>
      <c r="C2741" t="s">
        <v>12</v>
      </c>
      <c r="D2741">
        <v>2905448</v>
      </c>
      <c r="E2741">
        <v>2905789</v>
      </c>
      <c r="F2741">
        <v>59</v>
      </c>
      <c r="G2741">
        <v>341</v>
      </c>
      <c r="H2741">
        <v>9.3000000000000007</v>
      </c>
      <c r="I2741">
        <v>1</v>
      </c>
      <c r="J2741">
        <v>1</v>
      </c>
      <c r="K2741" t="s">
        <v>3112</v>
      </c>
    </row>
    <row r="2742" spans="1:11">
      <c r="A2742" t="s">
        <v>3113</v>
      </c>
      <c r="B2742" t="s">
        <v>11</v>
      </c>
      <c r="C2742" t="s">
        <v>22</v>
      </c>
      <c r="D2742">
        <v>2905874</v>
      </c>
      <c r="E2742">
        <v>2906116</v>
      </c>
      <c r="F2742">
        <v>95</v>
      </c>
      <c r="G2742">
        <v>242</v>
      </c>
      <c r="H2742">
        <v>21.09</v>
      </c>
      <c r="I2742">
        <v>1</v>
      </c>
      <c r="J2742">
        <v>1</v>
      </c>
      <c r="K2742" t="s">
        <v>3113</v>
      </c>
    </row>
    <row r="2743" spans="1:11">
      <c r="A2743" t="s">
        <v>3114</v>
      </c>
      <c r="B2743" t="s">
        <v>11</v>
      </c>
      <c r="C2743" t="s">
        <v>12</v>
      </c>
      <c r="D2743">
        <v>2906245</v>
      </c>
      <c r="E2743">
        <v>2907927</v>
      </c>
      <c r="F2743">
        <v>219</v>
      </c>
      <c r="G2743">
        <v>1682</v>
      </c>
      <c r="H2743">
        <v>7</v>
      </c>
      <c r="I2743">
        <v>1</v>
      </c>
      <c r="J2743">
        <v>1</v>
      </c>
      <c r="K2743" t="s">
        <v>3114</v>
      </c>
    </row>
    <row r="2744" spans="1:11">
      <c r="A2744" t="s">
        <v>3115</v>
      </c>
      <c r="B2744" t="s">
        <v>11</v>
      </c>
      <c r="C2744" t="s">
        <v>12</v>
      </c>
      <c r="D2744">
        <v>2907924</v>
      </c>
      <c r="E2744">
        <v>2908634</v>
      </c>
      <c r="F2744">
        <v>137</v>
      </c>
      <c r="G2744">
        <v>710</v>
      </c>
      <c r="H2744">
        <v>10.37</v>
      </c>
      <c r="I2744">
        <v>1</v>
      </c>
      <c r="J2744">
        <v>1</v>
      </c>
      <c r="K2744" t="s">
        <v>3115</v>
      </c>
    </row>
    <row r="2745" spans="1:11">
      <c r="A2745" t="s">
        <v>3116</v>
      </c>
      <c r="B2745" t="s">
        <v>11</v>
      </c>
      <c r="C2745" t="s">
        <v>12</v>
      </c>
      <c r="D2745">
        <v>2908797</v>
      </c>
      <c r="E2745">
        <v>2910245</v>
      </c>
      <c r="F2745">
        <v>113</v>
      </c>
      <c r="G2745">
        <v>1448</v>
      </c>
      <c r="H2745">
        <v>4.1900000000000004</v>
      </c>
      <c r="I2745">
        <v>1</v>
      </c>
      <c r="J2745">
        <v>1</v>
      </c>
      <c r="K2745" t="s">
        <v>3116</v>
      </c>
    </row>
    <row r="2746" spans="1:11">
      <c r="A2746" t="s">
        <v>3117</v>
      </c>
      <c r="B2746" t="s">
        <v>11</v>
      </c>
      <c r="C2746" t="s">
        <v>12</v>
      </c>
      <c r="D2746">
        <v>2910384</v>
      </c>
      <c r="E2746">
        <v>2910752</v>
      </c>
      <c r="F2746">
        <v>140</v>
      </c>
      <c r="G2746">
        <v>368</v>
      </c>
      <c r="H2746">
        <v>20.440000000000001</v>
      </c>
      <c r="I2746">
        <v>1</v>
      </c>
      <c r="J2746">
        <v>1</v>
      </c>
      <c r="K2746" t="s">
        <v>3117</v>
      </c>
    </row>
    <row r="2747" spans="1:11">
      <c r="A2747" t="s">
        <v>3118</v>
      </c>
      <c r="B2747" t="s">
        <v>11</v>
      </c>
      <c r="C2747" t="s">
        <v>12</v>
      </c>
      <c r="D2747">
        <v>2910905</v>
      </c>
      <c r="E2747">
        <v>2911357</v>
      </c>
      <c r="F2747">
        <v>667</v>
      </c>
      <c r="G2747">
        <v>452</v>
      </c>
      <c r="H2747">
        <v>79.290000000000006</v>
      </c>
      <c r="I2747">
        <v>1</v>
      </c>
      <c r="J2747">
        <v>1</v>
      </c>
      <c r="K2747" t="s">
        <v>3118</v>
      </c>
    </row>
    <row r="2748" spans="1:11">
      <c r="A2748" t="s">
        <v>3119</v>
      </c>
      <c r="B2748" t="s">
        <v>11</v>
      </c>
      <c r="C2748" t="s">
        <v>22</v>
      </c>
      <c r="D2748">
        <v>2911452</v>
      </c>
      <c r="E2748">
        <v>2912318</v>
      </c>
      <c r="F2748">
        <v>181</v>
      </c>
      <c r="G2748">
        <v>866</v>
      </c>
      <c r="H2748">
        <v>11.23</v>
      </c>
      <c r="I2748">
        <v>1</v>
      </c>
      <c r="J2748">
        <v>1</v>
      </c>
      <c r="K2748" t="s">
        <v>3119</v>
      </c>
    </row>
    <row r="2749" spans="1:11">
      <c r="A2749" t="s">
        <v>3120</v>
      </c>
      <c r="B2749" t="s">
        <v>11</v>
      </c>
      <c r="C2749" t="s">
        <v>22</v>
      </c>
      <c r="D2749">
        <v>2912415</v>
      </c>
      <c r="E2749">
        <v>2913026</v>
      </c>
      <c r="F2749">
        <v>1163</v>
      </c>
      <c r="G2749">
        <v>611</v>
      </c>
      <c r="H2749">
        <v>102.28</v>
      </c>
      <c r="I2749">
        <v>1</v>
      </c>
      <c r="J2749">
        <v>1</v>
      </c>
      <c r="K2749" t="s">
        <v>3121</v>
      </c>
    </row>
    <row r="2750" spans="1:11">
      <c r="A2750" t="s">
        <v>3122</v>
      </c>
      <c r="B2750" t="s">
        <v>11</v>
      </c>
      <c r="C2750" t="s">
        <v>22</v>
      </c>
      <c r="D2750">
        <v>2913282</v>
      </c>
      <c r="E2750">
        <v>2913638</v>
      </c>
      <c r="F2750">
        <v>1367</v>
      </c>
      <c r="G2750">
        <v>356</v>
      </c>
      <c r="H2750">
        <v>206.33</v>
      </c>
      <c r="I2750">
        <v>1</v>
      </c>
      <c r="J2750">
        <v>1</v>
      </c>
      <c r="K2750" t="s">
        <v>3122</v>
      </c>
    </row>
    <row r="2751" spans="1:11">
      <c r="A2751" t="s">
        <v>3123</v>
      </c>
      <c r="B2751" t="s">
        <v>11</v>
      </c>
      <c r="C2751" t="s">
        <v>22</v>
      </c>
      <c r="D2751">
        <v>2913753</v>
      </c>
      <c r="E2751">
        <v>2914214</v>
      </c>
      <c r="F2751">
        <v>369</v>
      </c>
      <c r="G2751">
        <v>461</v>
      </c>
      <c r="H2751">
        <v>43.01</v>
      </c>
      <c r="I2751">
        <v>1</v>
      </c>
      <c r="J2751">
        <v>1</v>
      </c>
      <c r="K2751" t="s">
        <v>3124</v>
      </c>
    </row>
    <row r="2752" spans="1:11">
      <c r="A2752" t="s">
        <v>3125</v>
      </c>
      <c r="B2752" t="s">
        <v>11</v>
      </c>
      <c r="C2752" t="s">
        <v>22</v>
      </c>
      <c r="D2752">
        <v>2914330</v>
      </c>
      <c r="E2752">
        <v>2916447</v>
      </c>
      <c r="F2752">
        <v>836</v>
      </c>
      <c r="G2752">
        <v>2117</v>
      </c>
      <c r="H2752">
        <v>21.22</v>
      </c>
      <c r="I2752">
        <v>1</v>
      </c>
      <c r="J2752">
        <v>1</v>
      </c>
      <c r="K2752" t="s">
        <v>3125</v>
      </c>
    </row>
    <row r="2753" spans="1:11">
      <c r="A2753" t="s">
        <v>3126</v>
      </c>
      <c r="B2753" t="s">
        <v>11</v>
      </c>
      <c r="C2753" t="s">
        <v>22</v>
      </c>
      <c r="D2753">
        <v>2916715</v>
      </c>
      <c r="E2753">
        <v>2917404</v>
      </c>
      <c r="F2753">
        <v>847</v>
      </c>
      <c r="G2753">
        <v>689</v>
      </c>
      <c r="H2753">
        <v>66.06</v>
      </c>
      <c r="I2753">
        <v>1</v>
      </c>
      <c r="J2753">
        <v>1</v>
      </c>
      <c r="K2753" t="s">
        <v>3126</v>
      </c>
    </row>
    <row r="2754" spans="1:11">
      <c r="A2754" t="s">
        <v>3127</v>
      </c>
      <c r="B2754" t="s">
        <v>11</v>
      </c>
      <c r="C2754" t="s">
        <v>22</v>
      </c>
      <c r="D2754">
        <v>2917491</v>
      </c>
      <c r="E2754">
        <v>2918453</v>
      </c>
      <c r="F2754">
        <v>730</v>
      </c>
      <c r="G2754">
        <v>962</v>
      </c>
      <c r="H2754">
        <v>40.78</v>
      </c>
      <c r="I2754">
        <v>1</v>
      </c>
      <c r="J2754">
        <v>1</v>
      </c>
      <c r="K2754" t="s">
        <v>3127</v>
      </c>
    </row>
    <row r="2755" spans="1:11">
      <c r="A2755" t="s">
        <v>3128</v>
      </c>
      <c r="B2755" t="s">
        <v>11</v>
      </c>
      <c r="C2755" t="s">
        <v>12</v>
      </c>
      <c r="D2755">
        <v>2918700</v>
      </c>
      <c r="E2755">
        <v>2920049</v>
      </c>
      <c r="F2755">
        <v>1615</v>
      </c>
      <c r="G2755">
        <v>1349</v>
      </c>
      <c r="H2755">
        <v>64.33</v>
      </c>
      <c r="I2755">
        <v>1</v>
      </c>
      <c r="J2755">
        <v>1</v>
      </c>
      <c r="K2755" t="s">
        <v>3128</v>
      </c>
    </row>
    <row r="2756" spans="1:11">
      <c r="A2756" t="s">
        <v>3129</v>
      </c>
      <c r="B2756" t="s">
        <v>11</v>
      </c>
      <c r="C2756" t="s">
        <v>12</v>
      </c>
      <c r="D2756">
        <v>2920189</v>
      </c>
      <c r="E2756">
        <v>2920626</v>
      </c>
      <c r="F2756">
        <v>434</v>
      </c>
      <c r="G2756">
        <v>437</v>
      </c>
      <c r="H2756">
        <v>53.37</v>
      </c>
      <c r="I2756">
        <v>1</v>
      </c>
      <c r="J2756">
        <v>1</v>
      </c>
      <c r="K2756" t="s">
        <v>3129</v>
      </c>
    </row>
    <row r="2757" spans="1:11">
      <c r="A2757" t="s">
        <v>3130</v>
      </c>
      <c r="B2757" t="s">
        <v>11</v>
      </c>
      <c r="C2757" t="s">
        <v>12</v>
      </c>
      <c r="D2757">
        <v>2920668</v>
      </c>
      <c r="E2757">
        <v>2921177</v>
      </c>
      <c r="F2757">
        <v>135</v>
      </c>
      <c r="G2757">
        <v>509</v>
      </c>
      <c r="H2757">
        <v>14.25</v>
      </c>
      <c r="I2757">
        <v>1</v>
      </c>
      <c r="J2757">
        <v>1</v>
      </c>
      <c r="K2757" t="s">
        <v>3130</v>
      </c>
    </row>
    <row r="2758" spans="1:11">
      <c r="A2758" t="s">
        <v>3131</v>
      </c>
      <c r="B2758" t="s">
        <v>11</v>
      </c>
      <c r="C2758" t="s">
        <v>12</v>
      </c>
      <c r="D2758">
        <v>2921275</v>
      </c>
      <c r="E2758">
        <v>2921745</v>
      </c>
      <c r="F2758">
        <v>332</v>
      </c>
      <c r="G2758">
        <v>470</v>
      </c>
      <c r="H2758">
        <v>37.96</v>
      </c>
      <c r="I2758">
        <v>1</v>
      </c>
      <c r="J2758">
        <v>1</v>
      </c>
      <c r="K2758" t="s">
        <v>3131</v>
      </c>
    </row>
    <row r="2759" spans="1:11">
      <c r="A2759" t="s">
        <v>3132</v>
      </c>
      <c r="B2759" t="s">
        <v>11</v>
      </c>
      <c r="C2759" t="s">
        <v>22</v>
      </c>
      <c r="D2759">
        <v>2922070</v>
      </c>
      <c r="E2759">
        <v>2923365</v>
      </c>
      <c r="F2759">
        <v>4275</v>
      </c>
      <c r="G2759">
        <v>1295</v>
      </c>
      <c r="H2759">
        <v>177.39</v>
      </c>
      <c r="I2759">
        <v>1</v>
      </c>
      <c r="J2759">
        <v>1</v>
      </c>
      <c r="K2759" t="s">
        <v>3132</v>
      </c>
    </row>
    <row r="2760" spans="1:11">
      <c r="A2760" t="s">
        <v>3133</v>
      </c>
      <c r="B2760" t="s">
        <v>11</v>
      </c>
      <c r="C2760" t="s">
        <v>22</v>
      </c>
      <c r="D2760">
        <v>2923631</v>
      </c>
      <c r="E2760">
        <v>2926687</v>
      </c>
      <c r="F2760">
        <v>765</v>
      </c>
      <c r="G2760">
        <v>3056</v>
      </c>
      <c r="H2760">
        <v>13.45</v>
      </c>
      <c r="I2760">
        <v>1</v>
      </c>
      <c r="J2760">
        <v>1</v>
      </c>
      <c r="K2760" t="s">
        <v>3133</v>
      </c>
    </row>
    <row r="2761" spans="1:11">
      <c r="A2761" t="s">
        <v>3134</v>
      </c>
      <c r="B2761" t="s">
        <v>11</v>
      </c>
      <c r="C2761" t="s">
        <v>22</v>
      </c>
      <c r="D2761">
        <v>2926684</v>
      </c>
      <c r="E2761">
        <v>2927829</v>
      </c>
      <c r="F2761">
        <v>283</v>
      </c>
      <c r="G2761">
        <v>1145</v>
      </c>
      <c r="H2761">
        <v>13.28</v>
      </c>
      <c r="I2761">
        <v>1</v>
      </c>
      <c r="J2761">
        <v>1</v>
      </c>
      <c r="K2761" t="s">
        <v>3134</v>
      </c>
    </row>
    <row r="2762" spans="1:11">
      <c r="A2762" t="s">
        <v>3135</v>
      </c>
      <c r="B2762" t="s">
        <v>11</v>
      </c>
      <c r="C2762" t="s">
        <v>22</v>
      </c>
      <c r="D2762">
        <v>2928212</v>
      </c>
      <c r="E2762">
        <v>2928985</v>
      </c>
      <c r="F2762">
        <v>88</v>
      </c>
      <c r="G2762">
        <v>773</v>
      </c>
      <c r="H2762">
        <v>6.12</v>
      </c>
      <c r="I2762">
        <v>1</v>
      </c>
      <c r="J2762">
        <v>1</v>
      </c>
      <c r="K2762" t="s">
        <v>3135</v>
      </c>
    </row>
    <row r="2763" spans="1:11">
      <c r="A2763" t="s">
        <v>3136</v>
      </c>
      <c r="B2763" t="s">
        <v>11</v>
      </c>
      <c r="C2763" t="s">
        <v>12</v>
      </c>
      <c r="D2763">
        <v>2929143</v>
      </c>
      <c r="E2763">
        <v>2930048</v>
      </c>
      <c r="F2763">
        <v>45</v>
      </c>
      <c r="G2763">
        <v>905</v>
      </c>
      <c r="H2763">
        <v>2.67</v>
      </c>
      <c r="I2763">
        <v>1</v>
      </c>
      <c r="J2763">
        <v>1</v>
      </c>
      <c r="K2763" t="s">
        <v>3136</v>
      </c>
    </row>
    <row r="2764" spans="1:11">
      <c r="A2764" t="s">
        <v>3137</v>
      </c>
      <c r="B2764" t="s">
        <v>11</v>
      </c>
      <c r="C2764" t="s">
        <v>12</v>
      </c>
      <c r="D2764">
        <v>2930200</v>
      </c>
      <c r="E2764">
        <v>2931810</v>
      </c>
      <c r="F2764">
        <v>0</v>
      </c>
      <c r="G2764">
        <v>1610</v>
      </c>
      <c r="H2764">
        <v>0</v>
      </c>
      <c r="I2764">
        <v>1</v>
      </c>
      <c r="J2764">
        <v>0</v>
      </c>
      <c r="K2764" t="s">
        <v>3137</v>
      </c>
    </row>
    <row r="2765" spans="1:11">
      <c r="A2765" t="s">
        <v>3138</v>
      </c>
      <c r="B2765" t="s">
        <v>11</v>
      </c>
      <c r="C2765" t="s">
        <v>22</v>
      </c>
      <c r="D2765">
        <v>2932010</v>
      </c>
      <c r="E2765">
        <v>2932399</v>
      </c>
      <c r="F2765">
        <v>829</v>
      </c>
      <c r="G2765">
        <v>389</v>
      </c>
      <c r="H2765">
        <v>114.51</v>
      </c>
      <c r="I2765">
        <v>1</v>
      </c>
      <c r="J2765">
        <v>1</v>
      </c>
      <c r="K2765" t="s">
        <v>3138</v>
      </c>
    </row>
    <row r="2766" spans="1:11">
      <c r="A2766" t="s">
        <v>3139</v>
      </c>
      <c r="B2766" t="s">
        <v>11</v>
      </c>
      <c r="C2766" t="s">
        <v>22</v>
      </c>
      <c r="D2766">
        <v>2932422</v>
      </c>
      <c r="E2766">
        <v>2932661</v>
      </c>
      <c r="F2766">
        <v>703</v>
      </c>
      <c r="G2766">
        <v>239</v>
      </c>
      <c r="H2766">
        <v>158.06</v>
      </c>
      <c r="I2766">
        <v>1</v>
      </c>
      <c r="J2766">
        <v>1</v>
      </c>
      <c r="K2766" t="s">
        <v>3139</v>
      </c>
    </row>
    <row r="2767" spans="1:11">
      <c r="A2767" t="s">
        <v>3140</v>
      </c>
      <c r="B2767" t="s">
        <v>11</v>
      </c>
      <c r="C2767" t="s">
        <v>22</v>
      </c>
      <c r="D2767">
        <v>2932816</v>
      </c>
      <c r="E2767">
        <v>2933352</v>
      </c>
      <c r="F2767">
        <v>716</v>
      </c>
      <c r="G2767">
        <v>536</v>
      </c>
      <c r="H2767">
        <v>71.78</v>
      </c>
      <c r="I2767">
        <v>1</v>
      </c>
      <c r="J2767">
        <v>1</v>
      </c>
      <c r="K2767" t="s">
        <v>3140</v>
      </c>
    </row>
    <row r="2768" spans="1:11">
      <c r="A2768" t="s">
        <v>3141</v>
      </c>
      <c r="B2768" t="s">
        <v>11</v>
      </c>
      <c r="C2768" t="s">
        <v>22</v>
      </c>
      <c r="D2768">
        <v>2933420</v>
      </c>
      <c r="E2768">
        <v>2933698</v>
      </c>
      <c r="F2768">
        <v>552</v>
      </c>
      <c r="G2768">
        <v>278</v>
      </c>
      <c r="H2768">
        <v>106.7</v>
      </c>
      <c r="I2768">
        <v>1</v>
      </c>
      <c r="J2768">
        <v>1</v>
      </c>
      <c r="K2768" t="s">
        <v>3141</v>
      </c>
    </row>
    <row r="2769" spans="1:11">
      <c r="A2769" t="s">
        <v>3142</v>
      </c>
      <c r="B2769" t="s">
        <v>11</v>
      </c>
      <c r="C2769" t="s">
        <v>22</v>
      </c>
      <c r="D2769">
        <v>2933877</v>
      </c>
      <c r="E2769">
        <v>2935706</v>
      </c>
      <c r="F2769">
        <v>2008</v>
      </c>
      <c r="G2769">
        <v>1829</v>
      </c>
      <c r="H2769">
        <v>58.99</v>
      </c>
      <c r="I2769">
        <v>1</v>
      </c>
      <c r="J2769">
        <v>1</v>
      </c>
      <c r="K2769" t="s">
        <v>3142</v>
      </c>
    </row>
    <row r="2770" spans="1:11">
      <c r="A2770" t="s">
        <v>3143</v>
      </c>
      <c r="B2770" t="s">
        <v>11</v>
      </c>
      <c r="C2770" t="s">
        <v>12</v>
      </c>
      <c r="D2770">
        <v>2935786</v>
      </c>
      <c r="E2770">
        <v>2936295</v>
      </c>
      <c r="F2770">
        <v>226</v>
      </c>
      <c r="G2770">
        <v>509</v>
      </c>
      <c r="H2770">
        <v>23.86</v>
      </c>
      <c r="I2770">
        <v>1</v>
      </c>
      <c r="J2770">
        <v>1</v>
      </c>
      <c r="K2770" t="s">
        <v>3143</v>
      </c>
    </row>
    <row r="2771" spans="1:11">
      <c r="A2771" t="s">
        <v>3144</v>
      </c>
      <c r="B2771" t="s">
        <v>11</v>
      </c>
      <c r="C2771" t="s">
        <v>22</v>
      </c>
      <c r="D2771">
        <v>2936363</v>
      </c>
      <c r="E2771">
        <v>2937607</v>
      </c>
      <c r="F2771">
        <v>65042</v>
      </c>
      <c r="G2771">
        <v>1244</v>
      </c>
      <c r="H2771">
        <v>2809.47</v>
      </c>
      <c r="I2771">
        <v>1</v>
      </c>
      <c r="J2771">
        <v>1</v>
      </c>
      <c r="K2771" t="s">
        <v>3144</v>
      </c>
    </row>
    <row r="2772" spans="1:11">
      <c r="A2772" t="s">
        <v>3145</v>
      </c>
      <c r="B2772" t="s">
        <v>11</v>
      </c>
      <c r="C2772" t="s">
        <v>22</v>
      </c>
      <c r="D2772">
        <v>2937610</v>
      </c>
      <c r="E2772">
        <v>2938230</v>
      </c>
      <c r="F2772">
        <v>14545</v>
      </c>
      <c r="G2772">
        <v>620</v>
      </c>
      <c r="H2772">
        <v>1260.5899999999999</v>
      </c>
      <c r="I2772">
        <v>1</v>
      </c>
      <c r="J2772">
        <v>1</v>
      </c>
      <c r="K2772" t="s">
        <v>3145</v>
      </c>
    </row>
    <row r="2773" spans="1:11">
      <c r="A2773" t="s">
        <v>3146</v>
      </c>
      <c r="B2773" t="s">
        <v>11</v>
      </c>
      <c r="C2773" t="s">
        <v>22</v>
      </c>
      <c r="D2773">
        <v>2938232</v>
      </c>
      <c r="E2773">
        <v>2938636</v>
      </c>
      <c r="F2773">
        <v>12650</v>
      </c>
      <c r="G2773">
        <v>404</v>
      </c>
      <c r="H2773">
        <v>1682.52</v>
      </c>
      <c r="I2773">
        <v>1</v>
      </c>
      <c r="J2773">
        <v>1</v>
      </c>
      <c r="K2773" t="s">
        <v>3146</v>
      </c>
    </row>
    <row r="2774" spans="1:11">
      <c r="A2774" t="s">
        <v>3147</v>
      </c>
      <c r="B2774" t="s">
        <v>11</v>
      </c>
      <c r="C2774" t="s">
        <v>22</v>
      </c>
      <c r="D2774">
        <v>2938650</v>
      </c>
      <c r="E2774">
        <v>2939177</v>
      </c>
      <c r="F2774">
        <v>7388</v>
      </c>
      <c r="G2774">
        <v>527</v>
      </c>
      <c r="H2774">
        <v>753.3</v>
      </c>
      <c r="I2774">
        <v>1</v>
      </c>
      <c r="J2774">
        <v>1</v>
      </c>
      <c r="K2774" t="s">
        <v>3147</v>
      </c>
    </row>
    <row r="2775" spans="1:11">
      <c r="A2775" t="s">
        <v>3148</v>
      </c>
      <c r="B2775" t="s">
        <v>11</v>
      </c>
      <c r="C2775" t="s">
        <v>22</v>
      </c>
      <c r="D2775">
        <v>2939177</v>
      </c>
      <c r="E2775">
        <v>2940532</v>
      </c>
      <c r="F2775">
        <v>10904</v>
      </c>
      <c r="G2775">
        <v>1355</v>
      </c>
      <c r="H2775">
        <v>432.41</v>
      </c>
      <c r="I2775">
        <v>1</v>
      </c>
      <c r="J2775">
        <v>1</v>
      </c>
      <c r="K2775" t="s">
        <v>3148</v>
      </c>
    </row>
    <row r="2776" spans="1:11">
      <c r="A2776" t="s">
        <v>3149</v>
      </c>
      <c r="B2776" t="s">
        <v>11</v>
      </c>
      <c r="C2776" t="s">
        <v>22</v>
      </c>
      <c r="D2776">
        <v>2940532</v>
      </c>
      <c r="E2776">
        <v>2941314</v>
      </c>
      <c r="F2776">
        <v>11188</v>
      </c>
      <c r="G2776">
        <v>782</v>
      </c>
      <c r="H2776">
        <v>768.77</v>
      </c>
      <c r="I2776">
        <v>1</v>
      </c>
      <c r="J2776">
        <v>1</v>
      </c>
      <c r="K2776" t="s">
        <v>3149</v>
      </c>
    </row>
    <row r="2777" spans="1:11">
      <c r="A2777" t="s">
        <v>3150</v>
      </c>
      <c r="B2777" t="s">
        <v>11</v>
      </c>
      <c r="C2777" t="s">
        <v>22</v>
      </c>
      <c r="D2777">
        <v>2941789</v>
      </c>
      <c r="E2777">
        <v>2944602</v>
      </c>
      <c r="F2777">
        <v>133861</v>
      </c>
      <c r="G2777">
        <v>2813</v>
      </c>
      <c r="H2777">
        <v>2557.0300000000002</v>
      </c>
      <c r="I2777">
        <v>1</v>
      </c>
      <c r="J2777">
        <v>1</v>
      </c>
      <c r="K2777" t="s">
        <v>3150</v>
      </c>
    </row>
    <row r="2778" spans="1:11">
      <c r="A2778" t="s">
        <v>3151</v>
      </c>
      <c r="B2778" t="s">
        <v>11</v>
      </c>
      <c r="C2778" t="s">
        <v>22</v>
      </c>
      <c r="D2778">
        <v>2945370</v>
      </c>
      <c r="E2778">
        <v>2946578</v>
      </c>
      <c r="F2778">
        <v>7828</v>
      </c>
      <c r="G2778">
        <v>1208</v>
      </c>
      <c r="H2778">
        <v>348.2</v>
      </c>
      <c r="I2778">
        <v>1</v>
      </c>
      <c r="J2778">
        <v>1</v>
      </c>
      <c r="K2778" t="s">
        <v>3151</v>
      </c>
    </row>
    <row r="2779" spans="1:11">
      <c r="A2779" t="s">
        <v>3152</v>
      </c>
      <c r="B2779" t="s">
        <v>11</v>
      </c>
      <c r="C2779" t="s">
        <v>22</v>
      </c>
      <c r="D2779">
        <v>2946799</v>
      </c>
      <c r="E2779">
        <v>2949192</v>
      </c>
      <c r="F2779">
        <v>1227</v>
      </c>
      <c r="G2779">
        <v>2393</v>
      </c>
      <c r="H2779">
        <v>27.55</v>
      </c>
      <c r="I2779">
        <v>1</v>
      </c>
      <c r="J2779">
        <v>1</v>
      </c>
      <c r="K2779" t="s">
        <v>3152</v>
      </c>
    </row>
    <row r="2780" spans="1:11">
      <c r="A2780" t="s">
        <v>3153</v>
      </c>
      <c r="B2780" t="s">
        <v>11</v>
      </c>
      <c r="C2780" t="s">
        <v>12</v>
      </c>
      <c r="D2780">
        <v>2949292</v>
      </c>
      <c r="E2780">
        <v>2951364</v>
      </c>
      <c r="F2780">
        <v>937</v>
      </c>
      <c r="G2780">
        <v>2072</v>
      </c>
      <c r="H2780">
        <v>24.3</v>
      </c>
      <c r="I2780">
        <v>1</v>
      </c>
      <c r="J2780">
        <v>1</v>
      </c>
      <c r="K2780" t="s">
        <v>3154</v>
      </c>
    </row>
    <row r="2781" spans="1:11">
      <c r="A2781" t="s">
        <v>3155</v>
      </c>
      <c r="B2781" t="s">
        <v>11</v>
      </c>
      <c r="C2781" t="s">
        <v>12</v>
      </c>
      <c r="D2781">
        <v>2951374</v>
      </c>
      <c r="E2781">
        <v>2952147</v>
      </c>
      <c r="F2781">
        <v>156</v>
      </c>
      <c r="G2781">
        <v>773</v>
      </c>
      <c r="H2781">
        <v>10.84</v>
      </c>
      <c r="I2781">
        <v>1</v>
      </c>
      <c r="J2781">
        <v>1</v>
      </c>
      <c r="K2781" t="s">
        <v>3155</v>
      </c>
    </row>
    <row r="2782" spans="1:11">
      <c r="A2782" t="s">
        <v>3156</v>
      </c>
      <c r="B2782" t="s">
        <v>11</v>
      </c>
      <c r="C2782" t="s">
        <v>12</v>
      </c>
      <c r="D2782">
        <v>2952138</v>
      </c>
      <c r="E2782">
        <v>2952806</v>
      </c>
      <c r="F2782">
        <v>349</v>
      </c>
      <c r="G2782">
        <v>668</v>
      </c>
      <c r="H2782">
        <v>28.07</v>
      </c>
      <c r="I2782">
        <v>1</v>
      </c>
      <c r="J2782">
        <v>1</v>
      </c>
      <c r="K2782" t="s">
        <v>3156</v>
      </c>
    </row>
    <row r="2783" spans="1:11">
      <c r="A2783" t="s">
        <v>3157</v>
      </c>
      <c r="B2783" t="s">
        <v>11</v>
      </c>
      <c r="C2783" t="s">
        <v>12</v>
      </c>
      <c r="D2783">
        <v>2952816</v>
      </c>
      <c r="E2783">
        <v>2953520</v>
      </c>
      <c r="F2783">
        <v>586</v>
      </c>
      <c r="G2783">
        <v>704</v>
      </c>
      <c r="H2783">
        <v>44.73</v>
      </c>
      <c r="I2783">
        <v>1</v>
      </c>
      <c r="J2783">
        <v>1</v>
      </c>
      <c r="K2783" t="s">
        <v>3157</v>
      </c>
    </row>
    <row r="2784" spans="1:11">
      <c r="A2784" t="s">
        <v>3158</v>
      </c>
      <c r="B2784" t="s">
        <v>11</v>
      </c>
      <c r="C2784" t="s">
        <v>12</v>
      </c>
      <c r="D2784">
        <v>2953636</v>
      </c>
      <c r="E2784">
        <v>2953794</v>
      </c>
      <c r="F2784">
        <v>38</v>
      </c>
      <c r="G2784">
        <v>158</v>
      </c>
      <c r="H2784">
        <v>12.92</v>
      </c>
      <c r="I2784">
        <v>1</v>
      </c>
      <c r="J2784">
        <v>1</v>
      </c>
      <c r="K2784" t="s">
        <v>3158</v>
      </c>
    </row>
    <row r="2785" spans="1:11">
      <c r="A2785" t="s">
        <v>3159</v>
      </c>
      <c r="B2785" t="s">
        <v>11</v>
      </c>
      <c r="C2785" t="s">
        <v>12</v>
      </c>
      <c r="D2785">
        <v>2953819</v>
      </c>
      <c r="E2785">
        <v>2954109</v>
      </c>
      <c r="F2785">
        <v>306</v>
      </c>
      <c r="G2785">
        <v>290</v>
      </c>
      <c r="H2785">
        <v>56.7</v>
      </c>
      <c r="I2785">
        <v>1</v>
      </c>
      <c r="J2785">
        <v>1</v>
      </c>
      <c r="K2785" t="s">
        <v>3159</v>
      </c>
    </row>
    <row r="2786" spans="1:11">
      <c r="A2786" t="s">
        <v>3160</v>
      </c>
      <c r="B2786" t="s">
        <v>11</v>
      </c>
      <c r="C2786" t="s">
        <v>22</v>
      </c>
      <c r="D2786">
        <v>2954202</v>
      </c>
      <c r="E2786">
        <v>2954318</v>
      </c>
      <c r="F2786">
        <v>104986</v>
      </c>
      <c r="G2786">
        <v>116</v>
      </c>
      <c r="H2786">
        <v>48632.27</v>
      </c>
      <c r="I2786">
        <v>1</v>
      </c>
      <c r="J2786">
        <v>1</v>
      </c>
      <c r="K2786" t="s">
        <v>3161</v>
      </c>
    </row>
    <row r="2787" spans="1:11">
      <c r="A2787" t="s">
        <v>3162</v>
      </c>
      <c r="B2787" t="s">
        <v>11</v>
      </c>
      <c r="C2787" t="s">
        <v>22</v>
      </c>
      <c r="D2787">
        <v>2954202</v>
      </c>
      <c r="E2787">
        <v>2954318</v>
      </c>
      <c r="F2787">
        <v>104986</v>
      </c>
      <c r="G2787">
        <v>116</v>
      </c>
      <c r="H2787">
        <v>48632.27</v>
      </c>
      <c r="I2787">
        <v>1</v>
      </c>
      <c r="J2787">
        <v>0</v>
      </c>
      <c r="K2787" t="s">
        <v>3163</v>
      </c>
    </row>
    <row r="2788" spans="1:11">
      <c r="A2788" t="s">
        <v>3164</v>
      </c>
      <c r="B2788" t="s">
        <v>11</v>
      </c>
      <c r="C2788" t="s">
        <v>22</v>
      </c>
      <c r="D2788">
        <v>2954539</v>
      </c>
      <c r="E2788">
        <v>2954922</v>
      </c>
      <c r="F2788">
        <v>1746</v>
      </c>
      <c r="G2788">
        <v>383</v>
      </c>
      <c r="H2788">
        <v>244.96</v>
      </c>
      <c r="I2788">
        <v>1</v>
      </c>
      <c r="J2788">
        <v>1</v>
      </c>
      <c r="K2788" t="s">
        <v>3164</v>
      </c>
    </row>
    <row r="2789" spans="1:11">
      <c r="A2789" t="s">
        <v>3165</v>
      </c>
      <c r="B2789" t="s">
        <v>11</v>
      </c>
      <c r="C2789" t="s">
        <v>22</v>
      </c>
      <c r="D2789">
        <v>2955148</v>
      </c>
      <c r="E2789">
        <v>2956341</v>
      </c>
      <c r="F2789">
        <v>115</v>
      </c>
      <c r="G2789">
        <v>1193</v>
      </c>
      <c r="H2789">
        <v>5.18</v>
      </c>
      <c r="I2789">
        <v>1</v>
      </c>
      <c r="J2789">
        <v>1</v>
      </c>
      <c r="K2789" t="s">
        <v>3165</v>
      </c>
    </row>
    <row r="2790" spans="1:11">
      <c r="A2790" t="s">
        <v>3166</v>
      </c>
      <c r="B2790" t="s">
        <v>11</v>
      </c>
      <c r="C2790" t="s">
        <v>22</v>
      </c>
      <c r="D2790">
        <v>2956684</v>
      </c>
      <c r="E2790">
        <v>2957916</v>
      </c>
      <c r="F2790">
        <v>750</v>
      </c>
      <c r="G2790">
        <v>1232</v>
      </c>
      <c r="H2790">
        <v>32.71</v>
      </c>
      <c r="I2790">
        <v>1</v>
      </c>
      <c r="J2790">
        <v>1</v>
      </c>
      <c r="K2790" t="s">
        <v>3166</v>
      </c>
    </row>
    <row r="2791" spans="1:11">
      <c r="A2791" t="s">
        <v>3167</v>
      </c>
      <c r="B2791" t="s">
        <v>11</v>
      </c>
      <c r="C2791" t="s">
        <v>22</v>
      </c>
      <c r="D2791">
        <v>2957913</v>
      </c>
      <c r="E2791">
        <v>2959385</v>
      </c>
      <c r="F2791">
        <v>476</v>
      </c>
      <c r="G2791">
        <v>1472</v>
      </c>
      <c r="H2791">
        <v>17.38</v>
      </c>
      <c r="I2791">
        <v>1</v>
      </c>
      <c r="J2791">
        <v>1</v>
      </c>
      <c r="K2791" t="s">
        <v>3167</v>
      </c>
    </row>
    <row r="2792" spans="1:11">
      <c r="A2792" t="s">
        <v>3168</v>
      </c>
      <c r="B2792" t="s">
        <v>11</v>
      </c>
      <c r="C2792" t="s">
        <v>22</v>
      </c>
      <c r="D2792">
        <v>2959467</v>
      </c>
      <c r="E2792">
        <v>2959853</v>
      </c>
      <c r="F2792">
        <v>3271</v>
      </c>
      <c r="G2792">
        <v>386</v>
      </c>
      <c r="H2792">
        <v>455.35</v>
      </c>
      <c r="I2792">
        <v>1</v>
      </c>
      <c r="J2792">
        <v>1</v>
      </c>
      <c r="K2792" t="s">
        <v>3168</v>
      </c>
    </row>
    <row r="2793" spans="1:11">
      <c r="A2793" t="s">
        <v>3169</v>
      </c>
      <c r="B2793" t="s">
        <v>11</v>
      </c>
      <c r="C2793" t="s">
        <v>22</v>
      </c>
      <c r="D2793">
        <v>2959840</v>
      </c>
      <c r="E2793">
        <v>2960073</v>
      </c>
      <c r="F2793">
        <v>694</v>
      </c>
      <c r="G2793">
        <v>233</v>
      </c>
      <c r="H2793">
        <v>160.05000000000001</v>
      </c>
      <c r="I2793">
        <v>1</v>
      </c>
      <c r="J2793">
        <v>1</v>
      </c>
      <c r="K2793" t="s">
        <v>3170</v>
      </c>
    </row>
    <row r="2794" spans="1:11">
      <c r="A2794" t="s">
        <v>3171</v>
      </c>
      <c r="B2794" t="s">
        <v>11</v>
      </c>
      <c r="C2794" t="s">
        <v>22</v>
      </c>
      <c r="D2794">
        <v>2960097</v>
      </c>
      <c r="E2794">
        <v>2960780</v>
      </c>
      <c r="F2794">
        <v>3130</v>
      </c>
      <c r="G2794">
        <v>683</v>
      </c>
      <c r="H2794">
        <v>246.25</v>
      </c>
      <c r="I2794">
        <v>1</v>
      </c>
      <c r="J2794">
        <v>1</v>
      </c>
      <c r="K2794" t="s">
        <v>3171</v>
      </c>
    </row>
    <row r="2795" spans="1:11">
      <c r="A2795" t="s">
        <v>3172</v>
      </c>
      <c r="B2795" t="s">
        <v>11</v>
      </c>
      <c r="C2795" t="s">
        <v>12</v>
      </c>
      <c r="D2795">
        <v>2960958</v>
      </c>
      <c r="E2795">
        <v>2962046</v>
      </c>
      <c r="F2795">
        <v>1463</v>
      </c>
      <c r="G2795">
        <v>1088</v>
      </c>
      <c r="H2795">
        <v>72.25</v>
      </c>
      <c r="I2795">
        <v>1</v>
      </c>
      <c r="J2795">
        <v>1</v>
      </c>
      <c r="K2795" t="s">
        <v>3172</v>
      </c>
    </row>
    <row r="2796" spans="1:11">
      <c r="A2796" t="s">
        <v>3173</v>
      </c>
      <c r="B2796" t="s">
        <v>11</v>
      </c>
      <c r="C2796" t="s">
        <v>12</v>
      </c>
      <c r="D2796">
        <v>2962116</v>
      </c>
      <c r="E2796">
        <v>2963741</v>
      </c>
      <c r="F2796">
        <v>1910</v>
      </c>
      <c r="G2796">
        <v>1625</v>
      </c>
      <c r="H2796">
        <v>63.16</v>
      </c>
      <c r="I2796">
        <v>1</v>
      </c>
      <c r="J2796">
        <v>1</v>
      </c>
      <c r="K2796" t="s">
        <v>3173</v>
      </c>
    </row>
    <row r="2797" spans="1:11">
      <c r="A2797" t="s">
        <v>3174</v>
      </c>
      <c r="B2797" t="s">
        <v>11</v>
      </c>
      <c r="C2797" t="s">
        <v>12</v>
      </c>
      <c r="D2797">
        <v>2963741</v>
      </c>
      <c r="E2797">
        <v>2964772</v>
      </c>
      <c r="F2797">
        <v>623</v>
      </c>
      <c r="G2797">
        <v>1031</v>
      </c>
      <c r="H2797">
        <v>32.47</v>
      </c>
      <c r="I2797">
        <v>1</v>
      </c>
      <c r="J2797">
        <v>1</v>
      </c>
      <c r="K2797" t="s">
        <v>3174</v>
      </c>
    </row>
    <row r="2798" spans="1:11">
      <c r="A2798" t="s">
        <v>3175</v>
      </c>
      <c r="B2798" t="s">
        <v>11</v>
      </c>
      <c r="C2798" t="s">
        <v>12</v>
      </c>
      <c r="D2798">
        <v>2964759</v>
      </c>
      <c r="E2798">
        <v>2965649</v>
      </c>
      <c r="F2798">
        <v>502</v>
      </c>
      <c r="G2798">
        <v>890</v>
      </c>
      <c r="H2798">
        <v>30.31</v>
      </c>
      <c r="I2798">
        <v>1</v>
      </c>
      <c r="J2798">
        <v>1</v>
      </c>
      <c r="K2798" t="s">
        <v>3175</v>
      </c>
    </row>
    <row r="2799" spans="1:11">
      <c r="A2799" t="s">
        <v>3176</v>
      </c>
      <c r="B2799" t="s">
        <v>11</v>
      </c>
      <c r="C2799" t="s">
        <v>12</v>
      </c>
      <c r="D2799">
        <v>2965653</v>
      </c>
      <c r="E2799">
        <v>2966660</v>
      </c>
      <c r="F2799">
        <v>475</v>
      </c>
      <c r="G2799">
        <v>1007</v>
      </c>
      <c r="H2799">
        <v>25.35</v>
      </c>
      <c r="I2799">
        <v>1</v>
      </c>
      <c r="J2799">
        <v>1</v>
      </c>
      <c r="K2799" t="s">
        <v>3176</v>
      </c>
    </row>
    <row r="2800" spans="1:11">
      <c r="A2800" t="s">
        <v>3177</v>
      </c>
      <c r="B2800" t="s">
        <v>11</v>
      </c>
      <c r="C2800" t="s">
        <v>12</v>
      </c>
      <c r="D2800">
        <v>2966641</v>
      </c>
      <c r="E2800">
        <v>2967426</v>
      </c>
      <c r="F2800">
        <v>245</v>
      </c>
      <c r="G2800">
        <v>785</v>
      </c>
      <c r="H2800">
        <v>16.77</v>
      </c>
      <c r="I2800">
        <v>1</v>
      </c>
      <c r="J2800">
        <v>1</v>
      </c>
      <c r="K2800" t="s">
        <v>3177</v>
      </c>
    </row>
    <row r="2801" spans="1:11">
      <c r="A2801" t="s">
        <v>3178</v>
      </c>
      <c r="B2801" t="s">
        <v>11</v>
      </c>
      <c r="C2801" t="s">
        <v>12</v>
      </c>
      <c r="D2801">
        <v>2967532</v>
      </c>
      <c r="E2801">
        <v>2968737</v>
      </c>
      <c r="F2801">
        <v>5350</v>
      </c>
      <c r="G2801">
        <v>1205</v>
      </c>
      <c r="H2801">
        <v>238.57</v>
      </c>
      <c r="I2801">
        <v>1</v>
      </c>
      <c r="J2801">
        <v>1</v>
      </c>
      <c r="K2801" t="s">
        <v>3178</v>
      </c>
    </row>
    <row r="2802" spans="1:11">
      <c r="A2802" t="s">
        <v>3179</v>
      </c>
      <c r="B2802" t="s">
        <v>11</v>
      </c>
      <c r="C2802" t="s">
        <v>22</v>
      </c>
      <c r="D2802">
        <v>2969330</v>
      </c>
      <c r="E2802">
        <v>2971186</v>
      </c>
      <c r="F2802">
        <v>6450</v>
      </c>
      <c r="G2802">
        <v>1856</v>
      </c>
      <c r="H2802">
        <v>186.74</v>
      </c>
      <c r="I2802">
        <v>1</v>
      </c>
      <c r="J2802">
        <v>1</v>
      </c>
      <c r="K2802" t="s">
        <v>3179</v>
      </c>
    </row>
    <row r="2803" spans="1:11">
      <c r="A2803" t="s">
        <v>3180</v>
      </c>
      <c r="B2803" t="s">
        <v>11</v>
      </c>
      <c r="C2803" t="s">
        <v>22</v>
      </c>
      <c r="D2803">
        <v>2971414</v>
      </c>
      <c r="E2803">
        <v>2971686</v>
      </c>
      <c r="F2803">
        <v>11398</v>
      </c>
      <c r="G2803">
        <v>272</v>
      </c>
      <c r="H2803">
        <v>2251.6999999999998</v>
      </c>
      <c r="I2803">
        <v>1</v>
      </c>
      <c r="J2803">
        <v>1</v>
      </c>
      <c r="K2803" t="s">
        <v>3180</v>
      </c>
    </row>
    <row r="2804" spans="1:11">
      <c r="A2804" t="s">
        <v>3181</v>
      </c>
      <c r="B2804" t="s">
        <v>11</v>
      </c>
      <c r="C2804" t="s">
        <v>22</v>
      </c>
      <c r="D2804">
        <v>2971946</v>
      </c>
      <c r="E2804">
        <v>2974303</v>
      </c>
      <c r="F2804">
        <v>7506</v>
      </c>
      <c r="G2804">
        <v>2357</v>
      </c>
      <c r="H2804">
        <v>171.12</v>
      </c>
      <c r="I2804">
        <v>1</v>
      </c>
      <c r="J2804">
        <v>1</v>
      </c>
      <c r="K2804" t="s">
        <v>3181</v>
      </c>
    </row>
    <row r="2805" spans="1:11">
      <c r="A2805" t="s">
        <v>3182</v>
      </c>
      <c r="B2805" t="s">
        <v>11</v>
      </c>
      <c r="C2805" t="s">
        <v>22</v>
      </c>
      <c r="D2805">
        <v>2974436</v>
      </c>
      <c r="E2805">
        <v>2975716</v>
      </c>
      <c r="F2805">
        <v>8123</v>
      </c>
      <c r="G2805">
        <v>1280</v>
      </c>
      <c r="H2805">
        <v>341</v>
      </c>
      <c r="I2805">
        <v>1</v>
      </c>
      <c r="J2805">
        <v>1</v>
      </c>
      <c r="K2805" t="s">
        <v>3183</v>
      </c>
    </row>
    <row r="2806" spans="1:11">
      <c r="A2806" t="s">
        <v>3184</v>
      </c>
      <c r="B2806" t="s">
        <v>11</v>
      </c>
      <c r="C2806" t="s">
        <v>22</v>
      </c>
      <c r="D2806">
        <v>2975802</v>
      </c>
      <c r="E2806">
        <v>2976410</v>
      </c>
      <c r="F2806">
        <v>3359</v>
      </c>
      <c r="G2806">
        <v>608</v>
      </c>
      <c r="H2806">
        <v>296.86</v>
      </c>
      <c r="I2806">
        <v>1</v>
      </c>
      <c r="J2806">
        <v>1</v>
      </c>
      <c r="K2806" t="s">
        <v>3185</v>
      </c>
    </row>
    <row r="2807" spans="1:11">
      <c r="A2807" t="s">
        <v>3186</v>
      </c>
      <c r="B2807" t="s">
        <v>11</v>
      </c>
      <c r="C2807" t="s">
        <v>22</v>
      </c>
      <c r="D2807">
        <v>2976500</v>
      </c>
      <c r="E2807">
        <v>2977804</v>
      </c>
      <c r="F2807">
        <v>5644</v>
      </c>
      <c r="G2807">
        <v>1304</v>
      </c>
      <c r="H2807">
        <v>232.57</v>
      </c>
      <c r="I2807">
        <v>1</v>
      </c>
      <c r="J2807">
        <v>1</v>
      </c>
      <c r="K2807" t="s">
        <v>3187</v>
      </c>
    </row>
    <row r="2808" spans="1:11">
      <c r="A2808" t="s">
        <v>3188</v>
      </c>
      <c r="B2808" t="s">
        <v>11</v>
      </c>
      <c r="C2808" t="s">
        <v>22</v>
      </c>
      <c r="D2808">
        <v>2978067</v>
      </c>
      <c r="E2808">
        <v>2978142</v>
      </c>
      <c r="F2808">
        <v>0</v>
      </c>
      <c r="G2808">
        <v>75</v>
      </c>
      <c r="H2808">
        <v>0</v>
      </c>
      <c r="I2808">
        <v>1</v>
      </c>
      <c r="J2808">
        <v>0</v>
      </c>
      <c r="K2808" t="s">
        <v>3188</v>
      </c>
    </row>
    <row r="2809" spans="1:11">
      <c r="A2809" t="s">
        <v>3189</v>
      </c>
      <c r="B2809" t="s">
        <v>11</v>
      </c>
      <c r="C2809" t="s">
        <v>22</v>
      </c>
      <c r="D2809">
        <v>2978067</v>
      </c>
      <c r="E2809">
        <v>2978142</v>
      </c>
      <c r="F2809">
        <v>0</v>
      </c>
      <c r="G2809">
        <v>75</v>
      </c>
      <c r="H2809">
        <v>0</v>
      </c>
      <c r="I2809">
        <v>1</v>
      </c>
      <c r="J2809">
        <v>0</v>
      </c>
      <c r="K2809" t="s">
        <v>3190</v>
      </c>
    </row>
    <row r="2810" spans="1:11">
      <c r="A2810" t="s">
        <v>3191</v>
      </c>
      <c r="B2810" t="s">
        <v>11</v>
      </c>
      <c r="C2810" t="s">
        <v>22</v>
      </c>
      <c r="D2810">
        <v>2978152</v>
      </c>
      <c r="E2810">
        <v>2978228</v>
      </c>
      <c r="F2810">
        <v>1427</v>
      </c>
      <c r="G2810">
        <v>76</v>
      </c>
      <c r="H2810">
        <v>1008.93</v>
      </c>
      <c r="I2810">
        <v>1</v>
      </c>
      <c r="J2810">
        <v>1</v>
      </c>
      <c r="K2810" t="s">
        <v>3191</v>
      </c>
    </row>
    <row r="2811" spans="1:11">
      <c r="A2811" t="s">
        <v>3192</v>
      </c>
      <c r="B2811" t="s">
        <v>11</v>
      </c>
      <c r="C2811" t="s">
        <v>22</v>
      </c>
      <c r="D2811">
        <v>2978152</v>
      </c>
      <c r="E2811">
        <v>2978228</v>
      </c>
      <c r="F2811">
        <v>1427</v>
      </c>
      <c r="G2811">
        <v>76</v>
      </c>
      <c r="H2811">
        <v>1008.93</v>
      </c>
      <c r="I2811">
        <v>1</v>
      </c>
      <c r="J2811">
        <v>0</v>
      </c>
      <c r="K2811" t="s">
        <v>3193</v>
      </c>
    </row>
    <row r="2812" spans="1:11">
      <c r="A2812" t="s">
        <v>3194</v>
      </c>
      <c r="B2812" t="s">
        <v>11</v>
      </c>
      <c r="C2812" t="s">
        <v>22</v>
      </c>
      <c r="D2812">
        <v>2978338</v>
      </c>
      <c r="E2812">
        <v>2978414</v>
      </c>
      <c r="F2812">
        <v>36</v>
      </c>
      <c r="G2812">
        <v>76</v>
      </c>
      <c r="H2812">
        <v>25.45</v>
      </c>
      <c r="I2812">
        <v>1</v>
      </c>
      <c r="J2812">
        <v>1</v>
      </c>
      <c r="K2812" t="s">
        <v>3194</v>
      </c>
    </row>
    <row r="2813" spans="1:11">
      <c r="A2813" t="s">
        <v>3195</v>
      </c>
      <c r="B2813" t="s">
        <v>11</v>
      </c>
      <c r="C2813" t="s">
        <v>22</v>
      </c>
      <c r="D2813">
        <v>2978338</v>
      </c>
      <c r="E2813">
        <v>2978414</v>
      </c>
      <c r="F2813">
        <v>36</v>
      </c>
      <c r="G2813">
        <v>76</v>
      </c>
      <c r="H2813">
        <v>25.45</v>
      </c>
      <c r="I2813">
        <v>1</v>
      </c>
      <c r="J2813">
        <v>0</v>
      </c>
      <c r="K2813" t="s">
        <v>3196</v>
      </c>
    </row>
    <row r="2814" spans="1:11">
      <c r="A2814" t="s">
        <v>3197</v>
      </c>
      <c r="B2814" t="s">
        <v>11</v>
      </c>
      <c r="C2814" t="s">
        <v>12</v>
      </c>
      <c r="D2814">
        <v>2978781</v>
      </c>
      <c r="E2814">
        <v>2979635</v>
      </c>
      <c r="F2814">
        <v>790</v>
      </c>
      <c r="G2814">
        <v>854</v>
      </c>
      <c r="H2814">
        <v>49.71</v>
      </c>
      <c r="I2814">
        <v>1</v>
      </c>
      <c r="J2814">
        <v>1</v>
      </c>
      <c r="K2814" t="s">
        <v>3197</v>
      </c>
    </row>
    <row r="2815" spans="1:11">
      <c r="A2815" t="s">
        <v>3198</v>
      </c>
      <c r="B2815" t="s">
        <v>11</v>
      </c>
      <c r="C2815" t="s">
        <v>22</v>
      </c>
      <c r="D2815">
        <v>2979821</v>
      </c>
      <c r="E2815">
        <v>2981206</v>
      </c>
      <c r="F2815">
        <v>5275</v>
      </c>
      <c r="G2815">
        <v>1385</v>
      </c>
      <c r="H2815">
        <v>204.66</v>
      </c>
      <c r="I2815">
        <v>1</v>
      </c>
      <c r="J2815">
        <v>1</v>
      </c>
      <c r="K2815" t="s">
        <v>3199</v>
      </c>
    </row>
    <row r="2816" spans="1:11">
      <c r="A2816" t="s">
        <v>3200</v>
      </c>
      <c r="B2816" t="s">
        <v>11</v>
      </c>
      <c r="C2816" t="s">
        <v>12</v>
      </c>
      <c r="D2816">
        <v>2981341</v>
      </c>
      <c r="E2816">
        <v>2981835</v>
      </c>
      <c r="F2816">
        <v>370</v>
      </c>
      <c r="G2816">
        <v>494</v>
      </c>
      <c r="H2816">
        <v>40.25</v>
      </c>
      <c r="I2816">
        <v>1</v>
      </c>
      <c r="J2816">
        <v>1</v>
      </c>
      <c r="K2816" t="s">
        <v>3200</v>
      </c>
    </row>
    <row r="2817" spans="1:11">
      <c r="A2817" t="s">
        <v>3201</v>
      </c>
      <c r="B2817" t="s">
        <v>11</v>
      </c>
      <c r="C2817" t="s">
        <v>12</v>
      </c>
      <c r="D2817">
        <v>2981845</v>
      </c>
      <c r="E2817">
        <v>2982570</v>
      </c>
      <c r="F2817">
        <v>174</v>
      </c>
      <c r="G2817">
        <v>725</v>
      </c>
      <c r="H2817">
        <v>12.9</v>
      </c>
      <c r="I2817">
        <v>1</v>
      </c>
      <c r="J2817">
        <v>1</v>
      </c>
      <c r="K2817" t="s">
        <v>3201</v>
      </c>
    </row>
    <row r="2818" spans="1:11">
      <c r="A2818" t="s">
        <v>3202</v>
      </c>
      <c r="B2818" t="s">
        <v>11</v>
      </c>
      <c r="C2818" t="s">
        <v>22</v>
      </c>
      <c r="D2818">
        <v>2982641</v>
      </c>
      <c r="E2818">
        <v>2983450</v>
      </c>
      <c r="F2818">
        <v>234</v>
      </c>
      <c r="G2818">
        <v>809</v>
      </c>
      <c r="H2818">
        <v>15.54</v>
      </c>
      <c r="I2818">
        <v>1</v>
      </c>
      <c r="J2818">
        <v>1</v>
      </c>
      <c r="K2818" t="s">
        <v>3202</v>
      </c>
    </row>
    <row r="2819" spans="1:11">
      <c r="A2819" t="s">
        <v>3203</v>
      </c>
      <c r="B2819" t="s">
        <v>11</v>
      </c>
      <c r="C2819" t="s">
        <v>12</v>
      </c>
      <c r="D2819">
        <v>2983688</v>
      </c>
      <c r="E2819">
        <v>2984284</v>
      </c>
      <c r="F2819">
        <v>2352</v>
      </c>
      <c r="G2819">
        <v>596</v>
      </c>
      <c r="H2819">
        <v>212.05</v>
      </c>
      <c r="I2819">
        <v>1</v>
      </c>
      <c r="J2819">
        <v>1</v>
      </c>
      <c r="K2819" t="s">
        <v>3203</v>
      </c>
    </row>
    <row r="2820" spans="1:11">
      <c r="A2820" t="s">
        <v>3204</v>
      </c>
      <c r="B2820" t="s">
        <v>11</v>
      </c>
      <c r="C2820" t="s">
        <v>22</v>
      </c>
      <c r="D2820">
        <v>2984384</v>
      </c>
      <c r="E2820">
        <v>2986054</v>
      </c>
      <c r="F2820">
        <v>2027</v>
      </c>
      <c r="G2820">
        <v>1670</v>
      </c>
      <c r="H2820">
        <v>65.22</v>
      </c>
      <c r="I2820">
        <v>1</v>
      </c>
      <c r="J2820">
        <v>1</v>
      </c>
      <c r="K2820" t="s">
        <v>3204</v>
      </c>
    </row>
    <row r="2821" spans="1:11">
      <c r="A2821" t="s">
        <v>3205</v>
      </c>
      <c r="B2821" t="s">
        <v>11</v>
      </c>
      <c r="C2821" t="s">
        <v>22</v>
      </c>
      <c r="D2821">
        <v>2986245</v>
      </c>
      <c r="E2821">
        <v>2988539</v>
      </c>
      <c r="F2821">
        <v>3123</v>
      </c>
      <c r="G2821">
        <v>2294</v>
      </c>
      <c r="H2821">
        <v>73.150000000000006</v>
      </c>
      <c r="I2821">
        <v>1</v>
      </c>
      <c r="J2821">
        <v>1</v>
      </c>
      <c r="K2821" t="s">
        <v>3205</v>
      </c>
    </row>
    <row r="2822" spans="1:11">
      <c r="A2822" t="s">
        <v>3206</v>
      </c>
      <c r="B2822" t="s">
        <v>11</v>
      </c>
      <c r="C2822" t="s">
        <v>22</v>
      </c>
      <c r="D2822">
        <v>2988532</v>
      </c>
      <c r="E2822">
        <v>2988771</v>
      </c>
      <c r="F2822">
        <v>791</v>
      </c>
      <c r="G2822">
        <v>239</v>
      </c>
      <c r="H2822">
        <v>177.84</v>
      </c>
      <c r="I2822">
        <v>1</v>
      </c>
      <c r="J2822">
        <v>1</v>
      </c>
      <c r="K2822" t="s">
        <v>3206</v>
      </c>
    </row>
    <row r="2823" spans="1:11">
      <c r="A2823" t="s">
        <v>3207</v>
      </c>
      <c r="B2823" t="s">
        <v>11</v>
      </c>
      <c r="C2823" t="s">
        <v>12</v>
      </c>
      <c r="D2823">
        <v>2989610</v>
      </c>
      <c r="E2823">
        <v>2992111</v>
      </c>
      <c r="F2823">
        <v>11272</v>
      </c>
      <c r="G2823">
        <v>2501</v>
      </c>
      <c r="H2823">
        <v>242.18</v>
      </c>
      <c r="I2823">
        <v>1</v>
      </c>
      <c r="J2823">
        <v>1</v>
      </c>
      <c r="K2823" t="s">
        <v>3207</v>
      </c>
    </row>
    <row r="2824" spans="1:11">
      <c r="A2824" t="s">
        <v>3208</v>
      </c>
      <c r="B2824" t="s">
        <v>11</v>
      </c>
      <c r="C2824" t="s">
        <v>12</v>
      </c>
      <c r="D2824">
        <v>2992502</v>
      </c>
      <c r="E2824">
        <v>2994466</v>
      </c>
      <c r="F2824">
        <v>4907</v>
      </c>
      <c r="G2824">
        <v>1964</v>
      </c>
      <c r="H2824">
        <v>134.25</v>
      </c>
      <c r="I2824">
        <v>1</v>
      </c>
      <c r="J2824">
        <v>1</v>
      </c>
      <c r="K2824" t="s">
        <v>3208</v>
      </c>
    </row>
    <row r="2825" spans="1:11">
      <c r="A2825" t="s">
        <v>3209</v>
      </c>
      <c r="B2825" t="s">
        <v>11</v>
      </c>
      <c r="C2825" t="s">
        <v>12</v>
      </c>
      <c r="D2825">
        <v>2994536</v>
      </c>
      <c r="E2825">
        <v>2995537</v>
      </c>
      <c r="F2825">
        <v>1502</v>
      </c>
      <c r="G2825">
        <v>1001</v>
      </c>
      <c r="H2825">
        <v>80.63</v>
      </c>
      <c r="I2825">
        <v>1</v>
      </c>
      <c r="J2825">
        <v>1</v>
      </c>
      <c r="K2825" t="s">
        <v>3209</v>
      </c>
    </row>
    <row r="2826" spans="1:11">
      <c r="A2826" t="s">
        <v>3210</v>
      </c>
      <c r="B2826" t="s">
        <v>11</v>
      </c>
      <c r="C2826" t="s">
        <v>12</v>
      </c>
      <c r="D2826">
        <v>2995550</v>
      </c>
      <c r="E2826">
        <v>2997637</v>
      </c>
      <c r="F2826">
        <v>7143</v>
      </c>
      <c r="G2826">
        <v>2087</v>
      </c>
      <c r="H2826">
        <v>183.91</v>
      </c>
      <c r="I2826">
        <v>1</v>
      </c>
      <c r="J2826">
        <v>1</v>
      </c>
      <c r="K2826" t="s">
        <v>3210</v>
      </c>
    </row>
    <row r="2827" spans="1:11">
      <c r="A2827" t="s">
        <v>3211</v>
      </c>
      <c r="B2827" t="s">
        <v>11</v>
      </c>
      <c r="C2827" t="s">
        <v>12</v>
      </c>
      <c r="D2827">
        <v>2997822</v>
      </c>
      <c r="E2827">
        <v>2998427</v>
      </c>
      <c r="F2827">
        <v>74</v>
      </c>
      <c r="G2827">
        <v>605</v>
      </c>
      <c r="H2827">
        <v>6.57</v>
      </c>
      <c r="I2827">
        <v>1</v>
      </c>
      <c r="J2827">
        <v>1</v>
      </c>
      <c r="K2827" t="s">
        <v>3211</v>
      </c>
    </row>
    <row r="2828" spans="1:11">
      <c r="A2828" t="s">
        <v>3212</v>
      </c>
      <c r="B2828" t="s">
        <v>11</v>
      </c>
      <c r="C2828" t="s">
        <v>12</v>
      </c>
      <c r="D2828">
        <v>2998460</v>
      </c>
      <c r="E2828">
        <v>2999146</v>
      </c>
      <c r="F2828">
        <v>40</v>
      </c>
      <c r="G2828">
        <v>686</v>
      </c>
      <c r="H2828">
        <v>3.13</v>
      </c>
      <c r="I2828">
        <v>1</v>
      </c>
      <c r="J2828">
        <v>1</v>
      </c>
      <c r="K2828" t="s">
        <v>3212</v>
      </c>
    </row>
    <row r="2829" spans="1:11">
      <c r="A2829" t="s">
        <v>3213</v>
      </c>
      <c r="B2829" t="s">
        <v>11</v>
      </c>
      <c r="C2829" t="s">
        <v>12</v>
      </c>
      <c r="D2829">
        <v>2999155</v>
      </c>
      <c r="E2829">
        <v>3000396</v>
      </c>
      <c r="F2829">
        <v>86</v>
      </c>
      <c r="G2829">
        <v>1241</v>
      </c>
      <c r="H2829">
        <v>3.72</v>
      </c>
      <c r="I2829">
        <v>1</v>
      </c>
      <c r="J2829">
        <v>1</v>
      </c>
      <c r="K2829" t="s">
        <v>3213</v>
      </c>
    </row>
    <row r="2830" spans="1:11">
      <c r="A2830" t="s">
        <v>3214</v>
      </c>
      <c r="B2830" t="s">
        <v>11</v>
      </c>
      <c r="C2830" t="s">
        <v>12</v>
      </c>
      <c r="D2830">
        <v>3000521</v>
      </c>
      <c r="E2830">
        <v>3001528</v>
      </c>
      <c r="F2830">
        <v>275</v>
      </c>
      <c r="G2830">
        <v>1007</v>
      </c>
      <c r="H2830">
        <v>14.67</v>
      </c>
      <c r="I2830">
        <v>1</v>
      </c>
      <c r="J2830">
        <v>1</v>
      </c>
      <c r="K2830" t="s">
        <v>3214</v>
      </c>
    </row>
    <row r="2831" spans="1:11">
      <c r="A2831" t="s">
        <v>3215</v>
      </c>
      <c r="B2831" t="s">
        <v>11</v>
      </c>
      <c r="C2831" t="s">
        <v>12</v>
      </c>
      <c r="D2831">
        <v>3001824</v>
      </c>
      <c r="E2831">
        <v>3003182</v>
      </c>
      <c r="F2831">
        <v>157</v>
      </c>
      <c r="G2831">
        <v>1358</v>
      </c>
      <c r="H2831">
        <v>6.21</v>
      </c>
      <c r="I2831">
        <v>1</v>
      </c>
      <c r="J2831">
        <v>1</v>
      </c>
      <c r="K2831" t="s">
        <v>3215</v>
      </c>
    </row>
    <row r="2832" spans="1:11">
      <c r="A2832" t="s">
        <v>3216</v>
      </c>
      <c r="B2832" t="s">
        <v>11</v>
      </c>
      <c r="C2832" t="s">
        <v>12</v>
      </c>
      <c r="D2832">
        <v>3003242</v>
      </c>
      <c r="E2832">
        <v>3004426</v>
      </c>
      <c r="F2832">
        <v>130</v>
      </c>
      <c r="G2832">
        <v>1184</v>
      </c>
      <c r="H2832">
        <v>5.9</v>
      </c>
      <c r="I2832">
        <v>1</v>
      </c>
      <c r="J2832">
        <v>1</v>
      </c>
      <c r="K2832" t="s">
        <v>3216</v>
      </c>
    </row>
    <row r="2833" spans="1:11">
      <c r="A2833" t="s">
        <v>3217</v>
      </c>
      <c r="B2833" t="s">
        <v>11</v>
      </c>
      <c r="C2833" t="s">
        <v>12</v>
      </c>
      <c r="D2833">
        <v>3004660</v>
      </c>
      <c r="E2833">
        <v>3006309</v>
      </c>
      <c r="F2833">
        <v>256</v>
      </c>
      <c r="G2833">
        <v>1649</v>
      </c>
      <c r="H2833">
        <v>8.34</v>
      </c>
      <c r="I2833">
        <v>1</v>
      </c>
      <c r="J2833">
        <v>1</v>
      </c>
      <c r="K2833" t="s">
        <v>3217</v>
      </c>
    </row>
    <row r="2834" spans="1:11">
      <c r="A2834" t="s">
        <v>3218</v>
      </c>
      <c r="B2834" t="s">
        <v>11</v>
      </c>
      <c r="C2834" t="s">
        <v>12</v>
      </c>
      <c r="D2834">
        <v>3006796</v>
      </c>
      <c r="E2834">
        <v>3007446</v>
      </c>
      <c r="F2834">
        <v>138</v>
      </c>
      <c r="G2834">
        <v>650</v>
      </c>
      <c r="H2834">
        <v>11.41</v>
      </c>
      <c r="I2834">
        <v>1</v>
      </c>
      <c r="J2834">
        <v>1</v>
      </c>
      <c r="K2834" t="s">
        <v>3218</v>
      </c>
    </row>
    <row r="2835" spans="1:11">
      <c r="A2835" t="s">
        <v>3219</v>
      </c>
      <c r="B2835" t="s">
        <v>11</v>
      </c>
      <c r="C2835" t="s">
        <v>12</v>
      </c>
      <c r="D2835">
        <v>3007400</v>
      </c>
      <c r="E2835">
        <v>3007678</v>
      </c>
      <c r="F2835">
        <v>31</v>
      </c>
      <c r="G2835">
        <v>278</v>
      </c>
      <c r="H2835">
        <v>5.99</v>
      </c>
      <c r="I2835">
        <v>1</v>
      </c>
      <c r="J2835">
        <v>1</v>
      </c>
      <c r="K2835" t="s">
        <v>3219</v>
      </c>
    </row>
    <row r="2836" spans="1:11">
      <c r="A2836" t="s">
        <v>3220</v>
      </c>
      <c r="B2836" t="s">
        <v>11</v>
      </c>
      <c r="C2836" t="s">
        <v>12</v>
      </c>
      <c r="D2836">
        <v>3008348</v>
      </c>
      <c r="E2836">
        <v>3008722</v>
      </c>
      <c r="F2836">
        <v>13</v>
      </c>
      <c r="G2836">
        <v>374</v>
      </c>
      <c r="H2836">
        <v>1.87</v>
      </c>
      <c r="I2836">
        <v>1</v>
      </c>
      <c r="J2836">
        <v>1</v>
      </c>
      <c r="K2836" t="s">
        <v>3220</v>
      </c>
    </row>
    <row r="2837" spans="1:11">
      <c r="A2837" t="s">
        <v>3221</v>
      </c>
      <c r="B2837" t="s">
        <v>11</v>
      </c>
      <c r="C2837" t="s">
        <v>12</v>
      </c>
      <c r="D2837">
        <v>3008868</v>
      </c>
      <c r="E2837">
        <v>3009323</v>
      </c>
      <c r="F2837">
        <v>42</v>
      </c>
      <c r="G2837">
        <v>455</v>
      </c>
      <c r="H2837">
        <v>4.96</v>
      </c>
      <c r="I2837">
        <v>1</v>
      </c>
      <c r="J2837">
        <v>1</v>
      </c>
      <c r="K2837" t="s">
        <v>3221</v>
      </c>
    </row>
    <row r="2838" spans="1:11">
      <c r="A2838" t="s">
        <v>3222</v>
      </c>
      <c r="B2838" t="s">
        <v>11</v>
      </c>
      <c r="C2838" t="s">
        <v>22</v>
      </c>
      <c r="D2838">
        <v>3010000</v>
      </c>
      <c r="E2838">
        <v>3011016</v>
      </c>
      <c r="F2838">
        <v>109</v>
      </c>
      <c r="G2838">
        <v>1016</v>
      </c>
      <c r="H2838">
        <v>5.76</v>
      </c>
      <c r="I2838">
        <v>1</v>
      </c>
      <c r="J2838">
        <v>1</v>
      </c>
      <c r="K2838" t="s">
        <v>3222</v>
      </c>
    </row>
    <row r="2839" spans="1:11">
      <c r="A2839" t="s">
        <v>3223</v>
      </c>
      <c r="B2839" t="s">
        <v>11</v>
      </c>
      <c r="C2839" t="s">
        <v>22</v>
      </c>
      <c r="D2839">
        <v>3011550</v>
      </c>
      <c r="E2839">
        <v>3012509</v>
      </c>
      <c r="F2839">
        <v>213</v>
      </c>
      <c r="G2839">
        <v>959</v>
      </c>
      <c r="H2839">
        <v>11.93</v>
      </c>
      <c r="I2839">
        <v>1</v>
      </c>
      <c r="J2839">
        <v>1</v>
      </c>
      <c r="K2839" t="s">
        <v>3223</v>
      </c>
    </row>
    <row r="2840" spans="1:11">
      <c r="A2840" t="s">
        <v>3224</v>
      </c>
      <c r="B2840" t="s">
        <v>11</v>
      </c>
      <c r="C2840" t="s">
        <v>12</v>
      </c>
      <c r="D2840">
        <v>3012667</v>
      </c>
      <c r="E2840">
        <v>3013026</v>
      </c>
      <c r="F2840">
        <v>56</v>
      </c>
      <c r="G2840">
        <v>359</v>
      </c>
      <c r="H2840">
        <v>8.3800000000000008</v>
      </c>
      <c r="I2840">
        <v>1</v>
      </c>
      <c r="J2840">
        <v>1</v>
      </c>
      <c r="K2840" t="s">
        <v>3224</v>
      </c>
    </row>
    <row r="2841" spans="1:11">
      <c r="A2841" t="s">
        <v>3225</v>
      </c>
      <c r="B2841" t="s">
        <v>11</v>
      </c>
      <c r="C2841" t="s">
        <v>12</v>
      </c>
      <c r="D2841">
        <v>3013084</v>
      </c>
      <c r="E2841">
        <v>3013599</v>
      </c>
      <c r="F2841">
        <v>114</v>
      </c>
      <c r="G2841">
        <v>515</v>
      </c>
      <c r="H2841">
        <v>11.89</v>
      </c>
      <c r="I2841">
        <v>1</v>
      </c>
      <c r="J2841">
        <v>1</v>
      </c>
      <c r="K2841" t="s">
        <v>3225</v>
      </c>
    </row>
    <row r="2842" spans="1:11">
      <c r="A2842" t="s">
        <v>3226</v>
      </c>
      <c r="B2842" t="s">
        <v>11</v>
      </c>
      <c r="C2842" t="s">
        <v>12</v>
      </c>
      <c r="D2842">
        <v>3013630</v>
      </c>
      <c r="E2842">
        <v>3014286</v>
      </c>
      <c r="F2842">
        <v>83</v>
      </c>
      <c r="G2842">
        <v>656</v>
      </c>
      <c r="H2842">
        <v>6.8</v>
      </c>
      <c r="I2842">
        <v>1</v>
      </c>
      <c r="J2842">
        <v>1</v>
      </c>
      <c r="K2842" t="s">
        <v>3226</v>
      </c>
    </row>
    <row r="2843" spans="1:11">
      <c r="A2843" t="s">
        <v>3227</v>
      </c>
      <c r="B2843" t="s">
        <v>11</v>
      </c>
      <c r="C2843" t="s">
        <v>12</v>
      </c>
      <c r="D2843">
        <v>3014475</v>
      </c>
      <c r="E2843">
        <v>3015311</v>
      </c>
      <c r="F2843">
        <v>86</v>
      </c>
      <c r="G2843">
        <v>836</v>
      </c>
      <c r="H2843">
        <v>5.53</v>
      </c>
      <c r="I2843">
        <v>1</v>
      </c>
      <c r="J2843">
        <v>1</v>
      </c>
      <c r="K2843" t="s">
        <v>3227</v>
      </c>
    </row>
    <row r="2844" spans="1:11">
      <c r="A2844" t="s">
        <v>3228</v>
      </c>
      <c r="B2844" t="s">
        <v>11</v>
      </c>
      <c r="C2844" t="s">
        <v>12</v>
      </c>
      <c r="D2844">
        <v>3015440</v>
      </c>
      <c r="E2844">
        <v>3016321</v>
      </c>
      <c r="F2844">
        <v>92</v>
      </c>
      <c r="G2844">
        <v>881</v>
      </c>
      <c r="H2844">
        <v>5.61</v>
      </c>
      <c r="I2844">
        <v>1</v>
      </c>
      <c r="J2844">
        <v>1</v>
      </c>
      <c r="K2844" t="s">
        <v>3228</v>
      </c>
    </row>
    <row r="2845" spans="1:11">
      <c r="A2845" t="s">
        <v>3229</v>
      </c>
      <c r="B2845" t="s">
        <v>11</v>
      </c>
      <c r="C2845" t="s">
        <v>12</v>
      </c>
      <c r="D2845">
        <v>3016318</v>
      </c>
      <c r="E2845">
        <v>3016620</v>
      </c>
      <c r="F2845">
        <v>20</v>
      </c>
      <c r="G2845">
        <v>302</v>
      </c>
      <c r="H2845">
        <v>3.56</v>
      </c>
      <c r="I2845">
        <v>1</v>
      </c>
      <c r="J2845">
        <v>1</v>
      </c>
      <c r="K2845" t="s">
        <v>3229</v>
      </c>
    </row>
    <row r="2846" spans="1:11">
      <c r="A2846" t="s">
        <v>3230</v>
      </c>
      <c r="B2846" t="s">
        <v>11</v>
      </c>
      <c r="C2846" t="s">
        <v>22</v>
      </c>
      <c r="D2846">
        <v>3016600</v>
      </c>
      <c r="E2846">
        <v>3017277</v>
      </c>
      <c r="F2846">
        <v>1407</v>
      </c>
      <c r="G2846">
        <v>677</v>
      </c>
      <c r="H2846">
        <v>111.68</v>
      </c>
      <c r="I2846">
        <v>1</v>
      </c>
      <c r="J2846">
        <v>1</v>
      </c>
      <c r="K2846" t="s">
        <v>3230</v>
      </c>
    </row>
    <row r="2847" spans="1:11">
      <c r="A2847" t="s">
        <v>3231</v>
      </c>
      <c r="B2847" t="s">
        <v>11</v>
      </c>
      <c r="C2847" t="s">
        <v>22</v>
      </c>
      <c r="D2847">
        <v>3017330</v>
      </c>
      <c r="E2847">
        <v>3017794</v>
      </c>
      <c r="F2847">
        <v>830</v>
      </c>
      <c r="G2847">
        <v>464</v>
      </c>
      <c r="H2847">
        <v>96.12</v>
      </c>
      <c r="I2847">
        <v>1</v>
      </c>
      <c r="J2847">
        <v>1</v>
      </c>
      <c r="K2847" t="s">
        <v>3231</v>
      </c>
    </row>
    <row r="2848" spans="1:11">
      <c r="A2848" t="s">
        <v>3232</v>
      </c>
      <c r="B2848" t="s">
        <v>11</v>
      </c>
      <c r="C2848" t="s">
        <v>22</v>
      </c>
      <c r="D2848">
        <v>3017881</v>
      </c>
      <c r="E2848">
        <v>3018264</v>
      </c>
      <c r="F2848">
        <v>6867</v>
      </c>
      <c r="G2848">
        <v>383</v>
      </c>
      <c r="H2848">
        <v>963.43</v>
      </c>
      <c r="I2848">
        <v>1</v>
      </c>
      <c r="J2848">
        <v>1</v>
      </c>
      <c r="K2848" t="s">
        <v>3232</v>
      </c>
    </row>
    <row r="2849" spans="1:11">
      <c r="A2849" t="s">
        <v>3233</v>
      </c>
      <c r="B2849" t="s">
        <v>11</v>
      </c>
      <c r="C2849" t="s">
        <v>22</v>
      </c>
      <c r="D2849">
        <v>3018439</v>
      </c>
      <c r="E2849">
        <v>3020160</v>
      </c>
      <c r="F2849">
        <v>1266</v>
      </c>
      <c r="G2849">
        <v>1721</v>
      </c>
      <c r="H2849">
        <v>39.53</v>
      </c>
      <c r="I2849">
        <v>1</v>
      </c>
      <c r="J2849">
        <v>1</v>
      </c>
      <c r="K2849" t="s">
        <v>3233</v>
      </c>
    </row>
    <row r="2850" spans="1:11">
      <c r="A2850" t="s">
        <v>3234</v>
      </c>
      <c r="B2850" t="s">
        <v>11</v>
      </c>
      <c r="C2850" t="s">
        <v>22</v>
      </c>
      <c r="D2850">
        <v>3020252</v>
      </c>
      <c r="E2850">
        <v>3021238</v>
      </c>
      <c r="F2850">
        <v>187</v>
      </c>
      <c r="G2850">
        <v>986</v>
      </c>
      <c r="H2850">
        <v>10.19</v>
      </c>
      <c r="I2850">
        <v>1</v>
      </c>
      <c r="J2850">
        <v>1</v>
      </c>
      <c r="K2850" t="s">
        <v>3234</v>
      </c>
    </row>
    <row r="2851" spans="1:11">
      <c r="A2851" t="s">
        <v>3235</v>
      </c>
      <c r="B2851" t="s">
        <v>11</v>
      </c>
      <c r="C2851" t="s">
        <v>22</v>
      </c>
      <c r="D2851">
        <v>3021534</v>
      </c>
      <c r="E2851">
        <v>3021767</v>
      </c>
      <c r="F2851">
        <v>59</v>
      </c>
      <c r="G2851">
        <v>233</v>
      </c>
      <c r="H2851">
        <v>13.61</v>
      </c>
      <c r="I2851">
        <v>1</v>
      </c>
      <c r="J2851">
        <v>1</v>
      </c>
      <c r="K2851" t="s">
        <v>3235</v>
      </c>
    </row>
    <row r="2852" spans="1:11">
      <c r="A2852" t="s">
        <v>3236</v>
      </c>
      <c r="B2852" t="s">
        <v>11</v>
      </c>
      <c r="C2852" t="s">
        <v>22</v>
      </c>
      <c r="D2852">
        <v>3021838</v>
      </c>
      <c r="E2852">
        <v>3022965</v>
      </c>
      <c r="F2852">
        <v>286</v>
      </c>
      <c r="G2852">
        <v>1127</v>
      </c>
      <c r="H2852">
        <v>13.64</v>
      </c>
      <c r="I2852">
        <v>1</v>
      </c>
      <c r="J2852">
        <v>1</v>
      </c>
      <c r="K2852" t="s">
        <v>3236</v>
      </c>
    </row>
    <row r="2853" spans="1:11">
      <c r="A2853" t="s">
        <v>3237</v>
      </c>
      <c r="B2853" t="s">
        <v>11</v>
      </c>
      <c r="C2853" t="s">
        <v>22</v>
      </c>
      <c r="D2853">
        <v>3023115</v>
      </c>
      <c r="E2853">
        <v>3024941</v>
      </c>
      <c r="F2853">
        <v>767</v>
      </c>
      <c r="G2853">
        <v>1826</v>
      </c>
      <c r="H2853">
        <v>22.57</v>
      </c>
      <c r="I2853">
        <v>1</v>
      </c>
      <c r="J2853">
        <v>1</v>
      </c>
      <c r="K2853" t="s">
        <v>3237</v>
      </c>
    </row>
    <row r="2854" spans="1:11">
      <c r="A2854" t="s">
        <v>3238</v>
      </c>
      <c r="B2854" t="s">
        <v>11</v>
      </c>
      <c r="C2854" t="s">
        <v>22</v>
      </c>
      <c r="D2854">
        <v>3024941</v>
      </c>
      <c r="E2854">
        <v>3025852</v>
      </c>
      <c r="F2854">
        <v>691</v>
      </c>
      <c r="G2854">
        <v>911</v>
      </c>
      <c r="H2854">
        <v>40.76</v>
      </c>
      <c r="I2854">
        <v>1</v>
      </c>
      <c r="J2854">
        <v>1</v>
      </c>
      <c r="K2854" t="s">
        <v>3238</v>
      </c>
    </row>
    <row r="2855" spans="1:11">
      <c r="A2855" t="s">
        <v>3239</v>
      </c>
      <c r="B2855" t="s">
        <v>11</v>
      </c>
      <c r="C2855" t="s">
        <v>22</v>
      </c>
      <c r="D2855">
        <v>3025949</v>
      </c>
      <c r="E2855">
        <v>3026998</v>
      </c>
      <c r="F2855">
        <v>825</v>
      </c>
      <c r="G2855">
        <v>1049</v>
      </c>
      <c r="H2855">
        <v>42.26</v>
      </c>
      <c r="I2855">
        <v>1</v>
      </c>
      <c r="J2855">
        <v>1</v>
      </c>
      <c r="K2855" t="s">
        <v>3239</v>
      </c>
    </row>
    <row r="2856" spans="1:11">
      <c r="A2856" t="s">
        <v>3240</v>
      </c>
      <c r="B2856" t="s">
        <v>11</v>
      </c>
      <c r="C2856" t="s">
        <v>22</v>
      </c>
      <c r="D2856">
        <v>3027251</v>
      </c>
      <c r="E2856">
        <v>3028549</v>
      </c>
      <c r="F2856">
        <v>310</v>
      </c>
      <c r="G2856">
        <v>1298</v>
      </c>
      <c r="H2856">
        <v>12.83</v>
      </c>
      <c r="I2856">
        <v>1</v>
      </c>
      <c r="J2856">
        <v>1</v>
      </c>
      <c r="K2856" t="s">
        <v>3240</v>
      </c>
    </row>
    <row r="2857" spans="1:11">
      <c r="A2857" t="s">
        <v>3241</v>
      </c>
      <c r="B2857" t="s">
        <v>11</v>
      </c>
      <c r="C2857" t="s">
        <v>12</v>
      </c>
      <c r="D2857">
        <v>3028766</v>
      </c>
      <c r="E2857">
        <v>3028999</v>
      </c>
      <c r="F2857">
        <v>34</v>
      </c>
      <c r="G2857">
        <v>233</v>
      </c>
      <c r="H2857">
        <v>7.84</v>
      </c>
      <c r="I2857">
        <v>1</v>
      </c>
      <c r="J2857">
        <v>1</v>
      </c>
      <c r="K2857" t="s">
        <v>3241</v>
      </c>
    </row>
    <row r="2858" spans="1:11">
      <c r="A2858" t="s">
        <v>3242</v>
      </c>
      <c r="B2858" t="s">
        <v>11</v>
      </c>
      <c r="C2858" t="s">
        <v>22</v>
      </c>
      <c r="D2858">
        <v>3029020</v>
      </c>
      <c r="E2858">
        <v>3029382</v>
      </c>
      <c r="F2858">
        <v>596</v>
      </c>
      <c r="G2858">
        <v>362</v>
      </c>
      <c r="H2858">
        <v>88.47</v>
      </c>
      <c r="I2858">
        <v>1</v>
      </c>
      <c r="J2858">
        <v>1</v>
      </c>
      <c r="K2858" t="s">
        <v>3242</v>
      </c>
    </row>
    <row r="2859" spans="1:11">
      <c r="A2859" t="s">
        <v>3243</v>
      </c>
      <c r="B2859" t="s">
        <v>11</v>
      </c>
      <c r="C2859" t="s">
        <v>22</v>
      </c>
      <c r="D2859">
        <v>3029518</v>
      </c>
      <c r="E2859">
        <v>3031494</v>
      </c>
      <c r="F2859">
        <v>953</v>
      </c>
      <c r="G2859">
        <v>1976</v>
      </c>
      <c r="H2859">
        <v>25.92</v>
      </c>
      <c r="I2859">
        <v>1</v>
      </c>
      <c r="J2859">
        <v>1</v>
      </c>
      <c r="K2859" t="s">
        <v>3243</v>
      </c>
    </row>
    <row r="2860" spans="1:11">
      <c r="A2860" t="s">
        <v>3244</v>
      </c>
      <c r="B2860" t="s">
        <v>11</v>
      </c>
      <c r="C2860" t="s">
        <v>22</v>
      </c>
      <c r="D2860">
        <v>3031889</v>
      </c>
      <c r="E2860">
        <v>3032473</v>
      </c>
      <c r="F2860">
        <v>215</v>
      </c>
      <c r="G2860">
        <v>584</v>
      </c>
      <c r="H2860">
        <v>19.78</v>
      </c>
      <c r="I2860">
        <v>1</v>
      </c>
      <c r="J2860">
        <v>1</v>
      </c>
      <c r="K2860" t="s">
        <v>3244</v>
      </c>
    </row>
    <row r="2861" spans="1:11">
      <c r="A2861" t="s">
        <v>3245</v>
      </c>
      <c r="B2861" t="s">
        <v>11</v>
      </c>
      <c r="C2861" t="s">
        <v>12</v>
      </c>
      <c r="D2861">
        <v>3032634</v>
      </c>
      <c r="E2861">
        <v>3033029</v>
      </c>
      <c r="F2861">
        <v>34</v>
      </c>
      <c r="G2861">
        <v>395</v>
      </c>
      <c r="H2861">
        <v>4.63</v>
      </c>
      <c r="I2861">
        <v>1</v>
      </c>
      <c r="J2861">
        <v>1</v>
      </c>
      <c r="K2861" t="s">
        <v>3245</v>
      </c>
    </row>
    <row r="2862" spans="1:11">
      <c r="A2862" t="s">
        <v>3246</v>
      </c>
      <c r="B2862" t="s">
        <v>11</v>
      </c>
      <c r="C2862" t="s">
        <v>22</v>
      </c>
      <c r="D2862">
        <v>3033239</v>
      </c>
      <c r="E2862">
        <v>3034861</v>
      </c>
      <c r="F2862">
        <v>202</v>
      </c>
      <c r="G2862">
        <v>1622</v>
      </c>
      <c r="H2862">
        <v>6.69</v>
      </c>
      <c r="I2862">
        <v>1</v>
      </c>
      <c r="J2862">
        <v>1</v>
      </c>
      <c r="K2862" t="s">
        <v>3246</v>
      </c>
    </row>
    <row r="2863" spans="1:11">
      <c r="A2863" t="s">
        <v>3247</v>
      </c>
      <c r="B2863" t="s">
        <v>11</v>
      </c>
      <c r="C2863" t="s">
        <v>22</v>
      </c>
      <c r="D2863">
        <v>3035406</v>
      </c>
      <c r="E2863">
        <v>3036116</v>
      </c>
      <c r="F2863">
        <v>240</v>
      </c>
      <c r="G2863">
        <v>710</v>
      </c>
      <c r="H2863">
        <v>18.16</v>
      </c>
      <c r="I2863">
        <v>1</v>
      </c>
      <c r="J2863">
        <v>1</v>
      </c>
      <c r="K2863" t="s">
        <v>3247</v>
      </c>
    </row>
    <row r="2864" spans="1:11">
      <c r="A2864" t="s">
        <v>3248</v>
      </c>
      <c r="B2864" t="s">
        <v>11</v>
      </c>
      <c r="C2864" t="s">
        <v>22</v>
      </c>
      <c r="D2864">
        <v>3036190</v>
      </c>
      <c r="E2864">
        <v>3037008</v>
      </c>
      <c r="F2864">
        <v>282</v>
      </c>
      <c r="G2864">
        <v>818</v>
      </c>
      <c r="H2864">
        <v>18.52</v>
      </c>
      <c r="I2864">
        <v>1</v>
      </c>
      <c r="J2864">
        <v>1</v>
      </c>
      <c r="K2864" t="s">
        <v>3248</v>
      </c>
    </row>
    <row r="2865" spans="1:11">
      <c r="A2865" t="s">
        <v>3249</v>
      </c>
      <c r="B2865" t="s">
        <v>11</v>
      </c>
      <c r="C2865" t="s">
        <v>22</v>
      </c>
      <c r="D2865">
        <v>3037042</v>
      </c>
      <c r="E2865">
        <v>3038700</v>
      </c>
      <c r="F2865">
        <v>308</v>
      </c>
      <c r="G2865">
        <v>1658</v>
      </c>
      <c r="H2865">
        <v>9.98</v>
      </c>
      <c r="I2865">
        <v>1</v>
      </c>
      <c r="J2865">
        <v>1</v>
      </c>
      <c r="K2865" t="s">
        <v>3249</v>
      </c>
    </row>
    <row r="2866" spans="1:11">
      <c r="A2866" t="s">
        <v>3250</v>
      </c>
      <c r="B2866" t="s">
        <v>11</v>
      </c>
      <c r="C2866" t="s">
        <v>22</v>
      </c>
      <c r="D2866">
        <v>3038760</v>
      </c>
      <c r="E2866">
        <v>3041018</v>
      </c>
      <c r="F2866">
        <v>417</v>
      </c>
      <c r="G2866">
        <v>2258</v>
      </c>
      <c r="H2866">
        <v>9.92</v>
      </c>
      <c r="I2866">
        <v>1</v>
      </c>
      <c r="J2866">
        <v>1</v>
      </c>
      <c r="K2866" t="s">
        <v>3250</v>
      </c>
    </row>
    <row r="2867" spans="1:11">
      <c r="A2867" t="s">
        <v>3251</v>
      </c>
      <c r="B2867" t="s">
        <v>11</v>
      </c>
      <c r="C2867" t="s">
        <v>12</v>
      </c>
      <c r="D2867">
        <v>3041217</v>
      </c>
      <c r="E2867">
        <v>3041717</v>
      </c>
      <c r="F2867">
        <v>79</v>
      </c>
      <c r="G2867">
        <v>500</v>
      </c>
      <c r="H2867">
        <v>8.49</v>
      </c>
      <c r="I2867">
        <v>1</v>
      </c>
      <c r="J2867">
        <v>1</v>
      </c>
      <c r="K2867" t="s">
        <v>3251</v>
      </c>
    </row>
    <row r="2868" spans="1:11">
      <c r="A2868" t="s">
        <v>3252</v>
      </c>
      <c r="B2868" t="s">
        <v>11</v>
      </c>
      <c r="C2868" t="s">
        <v>12</v>
      </c>
      <c r="D2868">
        <v>3041976</v>
      </c>
      <c r="E2868">
        <v>3042800</v>
      </c>
      <c r="F2868">
        <v>230</v>
      </c>
      <c r="G2868">
        <v>824</v>
      </c>
      <c r="H2868">
        <v>15</v>
      </c>
      <c r="I2868">
        <v>1</v>
      </c>
      <c r="J2868">
        <v>1</v>
      </c>
      <c r="K2868" t="s">
        <v>3252</v>
      </c>
    </row>
    <row r="2869" spans="1:11">
      <c r="A2869" t="s">
        <v>3253</v>
      </c>
      <c r="B2869" t="s">
        <v>11</v>
      </c>
      <c r="C2869" t="s">
        <v>12</v>
      </c>
      <c r="D2869">
        <v>3043112</v>
      </c>
      <c r="E2869">
        <v>3043687</v>
      </c>
      <c r="F2869">
        <v>76</v>
      </c>
      <c r="G2869">
        <v>575</v>
      </c>
      <c r="H2869">
        <v>7.1</v>
      </c>
      <c r="I2869">
        <v>1</v>
      </c>
      <c r="J2869">
        <v>1</v>
      </c>
      <c r="K2869" t="s">
        <v>3253</v>
      </c>
    </row>
    <row r="2870" spans="1:11">
      <c r="A2870" t="s">
        <v>3254</v>
      </c>
      <c r="B2870" t="s">
        <v>11</v>
      </c>
      <c r="C2870" t="s">
        <v>22</v>
      </c>
      <c r="D2870">
        <v>3043798</v>
      </c>
      <c r="E2870">
        <v>3044193</v>
      </c>
      <c r="F2870">
        <v>1565</v>
      </c>
      <c r="G2870">
        <v>395</v>
      </c>
      <c r="H2870">
        <v>212.9</v>
      </c>
      <c r="I2870">
        <v>1</v>
      </c>
      <c r="J2870">
        <v>1</v>
      </c>
      <c r="K2870" t="s">
        <v>3254</v>
      </c>
    </row>
    <row r="2871" spans="1:11">
      <c r="A2871" t="s">
        <v>3255</v>
      </c>
      <c r="B2871" t="s">
        <v>11</v>
      </c>
      <c r="C2871" t="s">
        <v>22</v>
      </c>
      <c r="D2871">
        <v>3044212</v>
      </c>
      <c r="E2871">
        <v>3044403</v>
      </c>
      <c r="F2871">
        <v>1196</v>
      </c>
      <c r="G2871">
        <v>191</v>
      </c>
      <c r="H2871">
        <v>336.47</v>
      </c>
      <c r="I2871">
        <v>1</v>
      </c>
      <c r="J2871">
        <v>1</v>
      </c>
      <c r="K2871" t="s">
        <v>3255</v>
      </c>
    </row>
    <row r="2872" spans="1:11">
      <c r="A2872" t="s">
        <v>3256</v>
      </c>
      <c r="B2872" t="s">
        <v>11</v>
      </c>
      <c r="C2872" t="s">
        <v>12</v>
      </c>
      <c r="D2872">
        <v>3044909</v>
      </c>
      <c r="E2872">
        <v>3045502</v>
      </c>
      <c r="F2872">
        <v>100</v>
      </c>
      <c r="G2872">
        <v>593</v>
      </c>
      <c r="H2872">
        <v>9.06</v>
      </c>
      <c r="I2872">
        <v>1</v>
      </c>
      <c r="J2872">
        <v>1</v>
      </c>
      <c r="K2872" t="s">
        <v>3256</v>
      </c>
    </row>
    <row r="2873" spans="1:11">
      <c r="A2873" t="s">
        <v>3257</v>
      </c>
      <c r="B2873" t="s">
        <v>11</v>
      </c>
      <c r="C2873" t="s">
        <v>12</v>
      </c>
      <c r="D2873">
        <v>3045529</v>
      </c>
      <c r="E2873">
        <v>3046083</v>
      </c>
      <c r="F2873">
        <v>67</v>
      </c>
      <c r="G2873">
        <v>554</v>
      </c>
      <c r="H2873">
        <v>6.5</v>
      </c>
      <c r="I2873">
        <v>1</v>
      </c>
      <c r="J2873">
        <v>1</v>
      </c>
      <c r="K2873" t="s">
        <v>3257</v>
      </c>
    </row>
    <row r="2874" spans="1:11">
      <c r="A2874" t="s">
        <v>3258</v>
      </c>
      <c r="B2874" t="s">
        <v>11</v>
      </c>
      <c r="C2874" t="s">
        <v>12</v>
      </c>
      <c r="D2874">
        <v>3046156</v>
      </c>
      <c r="E2874">
        <v>3046644</v>
      </c>
      <c r="F2874">
        <v>30</v>
      </c>
      <c r="G2874">
        <v>488</v>
      </c>
      <c r="H2874">
        <v>3.3</v>
      </c>
      <c r="I2874">
        <v>1</v>
      </c>
      <c r="J2874">
        <v>1</v>
      </c>
      <c r="K2874" t="s">
        <v>3258</v>
      </c>
    </row>
    <row r="2875" spans="1:11">
      <c r="A2875" t="s">
        <v>3259</v>
      </c>
      <c r="B2875" t="s">
        <v>11</v>
      </c>
      <c r="C2875" t="s">
        <v>22</v>
      </c>
      <c r="D2875">
        <v>3046749</v>
      </c>
      <c r="E2875">
        <v>3048653</v>
      </c>
      <c r="F2875">
        <v>177</v>
      </c>
      <c r="G2875">
        <v>1904</v>
      </c>
      <c r="H2875">
        <v>5</v>
      </c>
      <c r="I2875">
        <v>1</v>
      </c>
      <c r="J2875">
        <v>1</v>
      </c>
      <c r="K2875" t="s">
        <v>3259</v>
      </c>
    </row>
    <row r="2876" spans="1:11">
      <c r="A2876" t="s">
        <v>3260</v>
      </c>
      <c r="B2876" t="s">
        <v>11</v>
      </c>
      <c r="C2876" t="s">
        <v>22</v>
      </c>
      <c r="D2876">
        <v>3048976</v>
      </c>
      <c r="E2876">
        <v>3049506</v>
      </c>
      <c r="F2876">
        <v>444</v>
      </c>
      <c r="G2876">
        <v>530</v>
      </c>
      <c r="H2876">
        <v>45.02</v>
      </c>
      <c r="I2876">
        <v>1</v>
      </c>
      <c r="J2876">
        <v>1</v>
      </c>
      <c r="K2876" t="s">
        <v>3260</v>
      </c>
    </row>
    <row r="2877" spans="1:11">
      <c r="A2877" t="s">
        <v>3261</v>
      </c>
      <c r="B2877" t="s">
        <v>11</v>
      </c>
      <c r="C2877" t="s">
        <v>22</v>
      </c>
      <c r="D2877">
        <v>3049630</v>
      </c>
      <c r="E2877">
        <v>3050103</v>
      </c>
      <c r="F2877">
        <v>1523</v>
      </c>
      <c r="G2877">
        <v>473</v>
      </c>
      <c r="H2877">
        <v>173.02</v>
      </c>
      <c r="I2877">
        <v>1</v>
      </c>
      <c r="J2877">
        <v>1</v>
      </c>
      <c r="K2877" t="s">
        <v>3261</v>
      </c>
    </row>
    <row r="2878" spans="1:11">
      <c r="A2878" t="s">
        <v>3262</v>
      </c>
      <c r="B2878" t="s">
        <v>11</v>
      </c>
      <c r="C2878" t="s">
        <v>22</v>
      </c>
      <c r="D2878">
        <v>3050288</v>
      </c>
      <c r="E2878">
        <v>3051574</v>
      </c>
      <c r="F2878">
        <v>881</v>
      </c>
      <c r="G2878">
        <v>1286</v>
      </c>
      <c r="H2878">
        <v>36.81</v>
      </c>
      <c r="I2878">
        <v>1</v>
      </c>
      <c r="J2878">
        <v>1</v>
      </c>
      <c r="K2878" t="s">
        <v>3262</v>
      </c>
    </row>
    <row r="2879" spans="1:11">
      <c r="A2879" t="s">
        <v>3263</v>
      </c>
      <c r="B2879" t="s">
        <v>11</v>
      </c>
      <c r="C2879" t="s">
        <v>22</v>
      </c>
      <c r="D2879">
        <v>3051839</v>
      </c>
      <c r="E2879">
        <v>3052960</v>
      </c>
      <c r="F2879">
        <v>127</v>
      </c>
      <c r="G2879">
        <v>1121</v>
      </c>
      <c r="H2879">
        <v>6.09</v>
      </c>
      <c r="I2879">
        <v>1</v>
      </c>
      <c r="J2879">
        <v>1</v>
      </c>
      <c r="K2879" t="s">
        <v>3263</v>
      </c>
    </row>
    <row r="2880" spans="1:11">
      <c r="A2880" t="s">
        <v>3264</v>
      </c>
      <c r="B2880" t="s">
        <v>11</v>
      </c>
      <c r="C2880" t="s">
        <v>22</v>
      </c>
      <c r="D2880">
        <v>3052950</v>
      </c>
      <c r="E2880">
        <v>3053903</v>
      </c>
      <c r="F2880">
        <v>113</v>
      </c>
      <c r="G2880">
        <v>953</v>
      </c>
      <c r="H2880">
        <v>6.37</v>
      </c>
      <c r="I2880">
        <v>1</v>
      </c>
      <c r="J2880">
        <v>1</v>
      </c>
      <c r="K2880" t="s">
        <v>3264</v>
      </c>
    </row>
    <row r="2881" spans="1:11">
      <c r="A2881" t="s">
        <v>3265</v>
      </c>
      <c r="B2881" t="s">
        <v>11</v>
      </c>
      <c r="C2881" t="s">
        <v>22</v>
      </c>
      <c r="D2881">
        <v>3053900</v>
      </c>
      <c r="E2881">
        <v>3054898</v>
      </c>
      <c r="F2881">
        <v>215</v>
      </c>
      <c r="G2881">
        <v>998</v>
      </c>
      <c r="H2881">
        <v>11.58</v>
      </c>
      <c r="I2881">
        <v>1</v>
      </c>
      <c r="J2881">
        <v>1</v>
      </c>
      <c r="K2881" t="s">
        <v>3265</v>
      </c>
    </row>
    <row r="2882" spans="1:11">
      <c r="A2882" t="s">
        <v>3266</v>
      </c>
      <c r="B2882" t="s">
        <v>11</v>
      </c>
      <c r="C2882" t="s">
        <v>22</v>
      </c>
      <c r="D2882">
        <v>3054898</v>
      </c>
      <c r="E2882">
        <v>3055596</v>
      </c>
      <c r="F2882">
        <v>71</v>
      </c>
      <c r="G2882">
        <v>698</v>
      </c>
      <c r="H2882">
        <v>5.47</v>
      </c>
      <c r="I2882">
        <v>1</v>
      </c>
      <c r="J2882">
        <v>1</v>
      </c>
      <c r="K2882" t="s">
        <v>3266</v>
      </c>
    </row>
    <row r="2883" spans="1:11">
      <c r="A2883" t="s">
        <v>3267</v>
      </c>
      <c r="B2883" t="s">
        <v>11</v>
      </c>
      <c r="C2883" t="s">
        <v>22</v>
      </c>
      <c r="D2883">
        <v>3055782</v>
      </c>
      <c r="E2883">
        <v>3056129</v>
      </c>
      <c r="F2883">
        <v>161</v>
      </c>
      <c r="G2883">
        <v>347</v>
      </c>
      <c r="H2883">
        <v>24.93</v>
      </c>
      <c r="I2883">
        <v>1</v>
      </c>
      <c r="J2883">
        <v>1</v>
      </c>
      <c r="K2883" t="s">
        <v>3267</v>
      </c>
    </row>
    <row r="2884" spans="1:11">
      <c r="A2884" t="s">
        <v>3268</v>
      </c>
      <c r="B2884" t="s">
        <v>11</v>
      </c>
      <c r="C2884" t="s">
        <v>12</v>
      </c>
      <c r="D2884">
        <v>3056620</v>
      </c>
      <c r="E2884">
        <v>3059898</v>
      </c>
      <c r="F2884">
        <v>633</v>
      </c>
      <c r="G2884">
        <v>3278</v>
      </c>
      <c r="H2884">
        <v>10.38</v>
      </c>
      <c r="I2884">
        <v>1</v>
      </c>
      <c r="J2884">
        <v>1</v>
      </c>
      <c r="K2884" t="s">
        <v>3268</v>
      </c>
    </row>
    <row r="2885" spans="1:11">
      <c r="A2885" t="s">
        <v>3269</v>
      </c>
      <c r="B2885" t="s">
        <v>11</v>
      </c>
      <c r="C2885" t="s">
        <v>12</v>
      </c>
      <c r="D2885">
        <v>3059920</v>
      </c>
      <c r="E2885">
        <v>3060294</v>
      </c>
      <c r="F2885">
        <v>283</v>
      </c>
      <c r="G2885">
        <v>374</v>
      </c>
      <c r="H2885">
        <v>40.659999999999997</v>
      </c>
      <c r="I2885">
        <v>1</v>
      </c>
      <c r="J2885">
        <v>1</v>
      </c>
      <c r="K2885" t="s">
        <v>3269</v>
      </c>
    </row>
    <row r="2886" spans="1:11">
      <c r="A2886" t="s">
        <v>3270</v>
      </c>
      <c r="B2886" t="s">
        <v>11</v>
      </c>
      <c r="C2886" t="s">
        <v>22</v>
      </c>
      <c r="D2886">
        <v>3060712</v>
      </c>
      <c r="E2886">
        <v>3061746</v>
      </c>
      <c r="F2886">
        <v>70</v>
      </c>
      <c r="G2886">
        <v>1034</v>
      </c>
      <c r="H2886">
        <v>3.64</v>
      </c>
      <c r="I2886">
        <v>1</v>
      </c>
      <c r="J2886">
        <v>1</v>
      </c>
      <c r="K2886" t="s">
        <v>3270</v>
      </c>
    </row>
    <row r="2887" spans="1:11">
      <c r="A2887" t="s">
        <v>3271</v>
      </c>
      <c r="B2887" t="s">
        <v>11</v>
      </c>
      <c r="C2887" t="s">
        <v>12</v>
      </c>
      <c r="D2887">
        <v>3061902</v>
      </c>
      <c r="E2887">
        <v>3062114</v>
      </c>
      <c r="F2887">
        <v>50</v>
      </c>
      <c r="G2887">
        <v>212</v>
      </c>
      <c r="H2887">
        <v>12.67</v>
      </c>
      <c r="I2887">
        <v>1</v>
      </c>
      <c r="J2887">
        <v>1</v>
      </c>
      <c r="K2887" t="s">
        <v>3271</v>
      </c>
    </row>
    <row r="2888" spans="1:11">
      <c r="A2888" t="s">
        <v>3272</v>
      </c>
      <c r="B2888" t="s">
        <v>11</v>
      </c>
      <c r="C2888" t="s">
        <v>12</v>
      </c>
      <c r="D2888">
        <v>3062241</v>
      </c>
      <c r="E2888">
        <v>3062336</v>
      </c>
      <c r="F2888">
        <v>5</v>
      </c>
      <c r="G2888">
        <v>95</v>
      </c>
      <c r="H2888">
        <v>2.83</v>
      </c>
      <c r="I2888">
        <v>1</v>
      </c>
      <c r="J2888">
        <v>0</v>
      </c>
      <c r="K2888" t="s">
        <v>3272</v>
      </c>
    </row>
    <row r="2889" spans="1:11">
      <c r="A2889" t="s">
        <v>3273</v>
      </c>
      <c r="B2889" t="s">
        <v>11</v>
      </c>
      <c r="C2889" t="s">
        <v>12</v>
      </c>
      <c r="D2889">
        <v>3062349</v>
      </c>
      <c r="E2889">
        <v>3062552</v>
      </c>
      <c r="F2889">
        <v>11</v>
      </c>
      <c r="G2889">
        <v>203</v>
      </c>
      <c r="H2889">
        <v>2.91</v>
      </c>
      <c r="I2889">
        <v>1</v>
      </c>
      <c r="J2889">
        <v>1</v>
      </c>
      <c r="K2889" t="s">
        <v>3273</v>
      </c>
    </row>
    <row r="2890" spans="1:11">
      <c r="A2890" t="s">
        <v>3274</v>
      </c>
      <c r="B2890" t="s">
        <v>11</v>
      </c>
      <c r="C2890" t="s">
        <v>12</v>
      </c>
      <c r="D2890">
        <v>3062819</v>
      </c>
      <c r="E2890">
        <v>3063838</v>
      </c>
      <c r="F2890">
        <v>19</v>
      </c>
      <c r="G2890">
        <v>1019</v>
      </c>
      <c r="H2890">
        <v>1</v>
      </c>
      <c r="I2890">
        <v>1</v>
      </c>
      <c r="J2890">
        <v>1</v>
      </c>
      <c r="K2890" t="s">
        <v>3274</v>
      </c>
    </row>
    <row r="2891" spans="1:11">
      <c r="A2891" t="s">
        <v>3275</v>
      </c>
      <c r="B2891" t="s">
        <v>11</v>
      </c>
      <c r="C2891" t="s">
        <v>12</v>
      </c>
      <c r="D2891">
        <v>3063945</v>
      </c>
      <c r="E2891">
        <v>3066620</v>
      </c>
      <c r="F2891">
        <v>115</v>
      </c>
      <c r="G2891">
        <v>2675</v>
      </c>
      <c r="H2891">
        <v>2.31</v>
      </c>
      <c r="I2891">
        <v>1</v>
      </c>
      <c r="J2891">
        <v>1</v>
      </c>
      <c r="K2891" t="s">
        <v>3275</v>
      </c>
    </row>
    <row r="2892" spans="1:11">
      <c r="A2892" t="s">
        <v>3276</v>
      </c>
      <c r="B2892" t="s">
        <v>11</v>
      </c>
      <c r="C2892" t="s">
        <v>12</v>
      </c>
      <c r="D2892">
        <v>3066809</v>
      </c>
      <c r="E2892">
        <v>3067324</v>
      </c>
      <c r="F2892">
        <v>232</v>
      </c>
      <c r="G2892">
        <v>515</v>
      </c>
      <c r="H2892">
        <v>24.21</v>
      </c>
      <c r="I2892">
        <v>1</v>
      </c>
      <c r="J2892">
        <v>1</v>
      </c>
      <c r="K2892" t="s">
        <v>3276</v>
      </c>
    </row>
    <row r="2893" spans="1:11">
      <c r="A2893" t="s">
        <v>3277</v>
      </c>
      <c r="B2893" t="s">
        <v>11</v>
      </c>
      <c r="C2893" t="s">
        <v>22</v>
      </c>
      <c r="D2893">
        <v>3067431</v>
      </c>
      <c r="E2893">
        <v>3068999</v>
      </c>
      <c r="F2893">
        <v>2117</v>
      </c>
      <c r="G2893">
        <v>1568</v>
      </c>
      <c r="H2893">
        <v>72.55</v>
      </c>
      <c r="I2893">
        <v>1</v>
      </c>
      <c r="J2893">
        <v>1</v>
      </c>
      <c r="K2893" t="s">
        <v>3277</v>
      </c>
    </row>
    <row r="2894" spans="1:11">
      <c r="A2894" t="s">
        <v>3278</v>
      </c>
      <c r="B2894" t="s">
        <v>11</v>
      </c>
      <c r="C2894" t="s">
        <v>22</v>
      </c>
      <c r="D2894">
        <v>3069371</v>
      </c>
      <c r="E2894">
        <v>3071605</v>
      </c>
      <c r="F2894">
        <v>406</v>
      </c>
      <c r="G2894">
        <v>2234</v>
      </c>
      <c r="H2894">
        <v>9.77</v>
      </c>
      <c r="I2894">
        <v>1</v>
      </c>
      <c r="J2894">
        <v>1</v>
      </c>
      <c r="K2894" t="s">
        <v>3278</v>
      </c>
    </row>
    <row r="2895" spans="1:11">
      <c r="A2895" t="s">
        <v>3279</v>
      </c>
      <c r="B2895" t="s">
        <v>11</v>
      </c>
      <c r="C2895" t="s">
        <v>12</v>
      </c>
      <c r="D2895">
        <v>3071736</v>
      </c>
      <c r="E2895">
        <v>3072137</v>
      </c>
      <c r="F2895">
        <v>79</v>
      </c>
      <c r="G2895">
        <v>401</v>
      </c>
      <c r="H2895">
        <v>10.59</v>
      </c>
      <c r="I2895">
        <v>1</v>
      </c>
      <c r="J2895">
        <v>1</v>
      </c>
      <c r="K2895" t="s">
        <v>3279</v>
      </c>
    </row>
    <row r="2896" spans="1:11">
      <c r="A2896" t="s">
        <v>3280</v>
      </c>
      <c r="B2896" t="s">
        <v>11</v>
      </c>
      <c r="C2896" t="s">
        <v>22</v>
      </c>
      <c r="D2896">
        <v>3072145</v>
      </c>
      <c r="E2896">
        <v>3074175</v>
      </c>
      <c r="F2896">
        <v>421</v>
      </c>
      <c r="G2896">
        <v>2030</v>
      </c>
      <c r="H2896">
        <v>11.14</v>
      </c>
      <c r="I2896">
        <v>1</v>
      </c>
      <c r="J2896">
        <v>1</v>
      </c>
      <c r="K2896" t="s">
        <v>3280</v>
      </c>
    </row>
    <row r="2897" spans="1:11">
      <c r="A2897" t="s">
        <v>3281</v>
      </c>
      <c r="B2897" t="s">
        <v>11</v>
      </c>
      <c r="C2897" t="s">
        <v>22</v>
      </c>
      <c r="D2897">
        <v>3074236</v>
      </c>
      <c r="E2897">
        <v>3074478</v>
      </c>
      <c r="F2897">
        <v>160</v>
      </c>
      <c r="G2897">
        <v>242</v>
      </c>
      <c r="H2897">
        <v>35.53</v>
      </c>
      <c r="I2897">
        <v>1</v>
      </c>
      <c r="J2897">
        <v>1</v>
      </c>
      <c r="K2897" t="s">
        <v>3281</v>
      </c>
    </row>
    <row r="2898" spans="1:11">
      <c r="A2898" t="s">
        <v>3282</v>
      </c>
      <c r="B2898" t="s">
        <v>11</v>
      </c>
      <c r="C2898" t="s">
        <v>12</v>
      </c>
      <c r="D2898">
        <v>3074719</v>
      </c>
      <c r="E2898">
        <v>3074916</v>
      </c>
      <c r="F2898">
        <v>0</v>
      </c>
      <c r="G2898">
        <v>197</v>
      </c>
      <c r="H2898">
        <v>0</v>
      </c>
      <c r="I2898">
        <v>1</v>
      </c>
      <c r="J2898">
        <v>0</v>
      </c>
      <c r="K2898" t="s">
        <v>3282</v>
      </c>
    </row>
    <row r="2899" spans="1:11">
      <c r="A2899" t="s">
        <v>3283</v>
      </c>
      <c r="B2899" t="s">
        <v>11</v>
      </c>
      <c r="C2899" t="s">
        <v>22</v>
      </c>
      <c r="D2899">
        <v>3074950</v>
      </c>
      <c r="E2899">
        <v>3075708</v>
      </c>
      <c r="F2899">
        <v>1104</v>
      </c>
      <c r="G2899">
        <v>758</v>
      </c>
      <c r="H2899">
        <v>78.260000000000005</v>
      </c>
      <c r="I2899">
        <v>1</v>
      </c>
      <c r="J2899">
        <v>1</v>
      </c>
      <c r="K2899" t="s">
        <v>387</v>
      </c>
    </row>
    <row r="2900" spans="1:11">
      <c r="A2900" t="s">
        <v>3284</v>
      </c>
      <c r="B2900" t="s">
        <v>11</v>
      </c>
      <c r="C2900" t="s">
        <v>22</v>
      </c>
      <c r="D2900">
        <v>3075733</v>
      </c>
      <c r="E2900">
        <v>3076635</v>
      </c>
      <c r="F2900">
        <v>630</v>
      </c>
      <c r="G2900">
        <v>902</v>
      </c>
      <c r="H2900">
        <v>37.53</v>
      </c>
      <c r="I2900">
        <v>1</v>
      </c>
      <c r="J2900">
        <v>1</v>
      </c>
      <c r="K2900" t="s">
        <v>3284</v>
      </c>
    </row>
    <row r="2901" spans="1:11">
      <c r="A2901" t="s">
        <v>3285</v>
      </c>
      <c r="B2901" t="s">
        <v>11</v>
      </c>
      <c r="C2901" t="s">
        <v>22</v>
      </c>
      <c r="D2901">
        <v>3076777</v>
      </c>
      <c r="E2901">
        <v>3077919</v>
      </c>
      <c r="F2901">
        <v>1340</v>
      </c>
      <c r="G2901">
        <v>1142</v>
      </c>
      <c r="H2901">
        <v>63.05</v>
      </c>
      <c r="I2901">
        <v>1</v>
      </c>
      <c r="J2901">
        <v>1</v>
      </c>
      <c r="K2901" t="s">
        <v>3285</v>
      </c>
    </row>
    <row r="2902" spans="1:11">
      <c r="A2902" t="s">
        <v>3286</v>
      </c>
      <c r="B2902" t="s">
        <v>11</v>
      </c>
      <c r="C2902" t="s">
        <v>22</v>
      </c>
      <c r="D2902">
        <v>3077919</v>
      </c>
      <c r="E2902">
        <v>3078692</v>
      </c>
      <c r="F2902">
        <v>972</v>
      </c>
      <c r="G2902">
        <v>773</v>
      </c>
      <c r="H2902">
        <v>67.569999999999993</v>
      </c>
      <c r="I2902">
        <v>1</v>
      </c>
      <c r="J2902">
        <v>1</v>
      </c>
      <c r="K2902" t="s">
        <v>3286</v>
      </c>
    </row>
    <row r="2903" spans="1:11">
      <c r="A2903" t="s">
        <v>3287</v>
      </c>
      <c r="B2903" t="s">
        <v>11</v>
      </c>
      <c r="C2903" t="s">
        <v>22</v>
      </c>
      <c r="D2903">
        <v>3078752</v>
      </c>
      <c r="E2903">
        <v>3079909</v>
      </c>
      <c r="F2903">
        <v>294</v>
      </c>
      <c r="G2903">
        <v>1157</v>
      </c>
      <c r="H2903">
        <v>13.65</v>
      </c>
      <c r="I2903">
        <v>1</v>
      </c>
      <c r="J2903">
        <v>1</v>
      </c>
      <c r="K2903" t="s">
        <v>3287</v>
      </c>
    </row>
    <row r="2904" spans="1:11">
      <c r="A2904" t="s">
        <v>3288</v>
      </c>
      <c r="B2904" t="s">
        <v>11</v>
      </c>
      <c r="C2904" t="s">
        <v>22</v>
      </c>
      <c r="D2904">
        <v>3079998</v>
      </c>
      <c r="E2904">
        <v>3081497</v>
      </c>
      <c r="F2904">
        <v>678</v>
      </c>
      <c r="G2904">
        <v>1499</v>
      </c>
      <c r="H2904">
        <v>24.3</v>
      </c>
      <c r="I2904">
        <v>1</v>
      </c>
      <c r="J2904">
        <v>1</v>
      </c>
      <c r="K2904" t="s">
        <v>3288</v>
      </c>
    </row>
    <row r="2905" spans="1:11">
      <c r="A2905" t="s">
        <v>3289</v>
      </c>
      <c r="B2905" t="s">
        <v>11</v>
      </c>
      <c r="C2905" t="s">
        <v>22</v>
      </c>
      <c r="D2905">
        <v>3081660</v>
      </c>
      <c r="E2905">
        <v>3082850</v>
      </c>
      <c r="F2905">
        <v>305</v>
      </c>
      <c r="G2905">
        <v>1190</v>
      </c>
      <c r="H2905">
        <v>13.77</v>
      </c>
      <c r="I2905">
        <v>1</v>
      </c>
      <c r="J2905">
        <v>1</v>
      </c>
      <c r="K2905" t="s">
        <v>3289</v>
      </c>
    </row>
    <row r="2906" spans="1:11">
      <c r="A2906" t="s">
        <v>3290</v>
      </c>
      <c r="B2906" t="s">
        <v>11</v>
      </c>
      <c r="C2906" t="s">
        <v>12</v>
      </c>
      <c r="D2906">
        <v>3083298</v>
      </c>
      <c r="E2906">
        <v>3084932</v>
      </c>
      <c r="F2906">
        <v>78</v>
      </c>
      <c r="G2906">
        <v>1634</v>
      </c>
      <c r="H2906">
        <v>2.57</v>
      </c>
      <c r="I2906">
        <v>1</v>
      </c>
      <c r="J2906">
        <v>1</v>
      </c>
      <c r="K2906" t="s">
        <v>3290</v>
      </c>
    </row>
    <row r="2907" spans="1:11">
      <c r="A2907" t="s">
        <v>3291</v>
      </c>
      <c r="B2907" t="s">
        <v>11</v>
      </c>
      <c r="C2907" t="s">
        <v>22</v>
      </c>
      <c r="D2907">
        <v>3084997</v>
      </c>
      <c r="E2907">
        <v>3085953</v>
      </c>
      <c r="F2907">
        <v>1671</v>
      </c>
      <c r="G2907">
        <v>956</v>
      </c>
      <c r="H2907">
        <v>93.92</v>
      </c>
      <c r="I2907">
        <v>1</v>
      </c>
      <c r="J2907">
        <v>1</v>
      </c>
      <c r="K2907" t="s">
        <v>3291</v>
      </c>
    </row>
    <row r="2908" spans="1:11">
      <c r="A2908" t="s">
        <v>3292</v>
      </c>
      <c r="B2908" t="s">
        <v>11</v>
      </c>
      <c r="C2908" t="s">
        <v>22</v>
      </c>
      <c r="D2908">
        <v>3086020</v>
      </c>
      <c r="E2908">
        <v>3086454</v>
      </c>
      <c r="F2908">
        <v>1497</v>
      </c>
      <c r="G2908">
        <v>434</v>
      </c>
      <c r="H2908">
        <v>185.35</v>
      </c>
      <c r="I2908">
        <v>1</v>
      </c>
      <c r="J2908">
        <v>1</v>
      </c>
      <c r="K2908" t="s">
        <v>3292</v>
      </c>
    </row>
    <row r="2909" spans="1:11">
      <c r="A2909" t="s">
        <v>3293</v>
      </c>
      <c r="B2909" t="s">
        <v>11</v>
      </c>
      <c r="C2909" t="s">
        <v>12</v>
      </c>
      <c r="D2909">
        <v>3086572</v>
      </c>
      <c r="E2909">
        <v>3087315</v>
      </c>
      <c r="F2909">
        <v>211</v>
      </c>
      <c r="G2909">
        <v>743</v>
      </c>
      <c r="H2909">
        <v>15.26</v>
      </c>
      <c r="I2909">
        <v>1</v>
      </c>
      <c r="J2909">
        <v>1</v>
      </c>
      <c r="K2909" t="s">
        <v>3293</v>
      </c>
    </row>
    <row r="2910" spans="1:11">
      <c r="A2910" t="s">
        <v>3294</v>
      </c>
      <c r="B2910" t="s">
        <v>11</v>
      </c>
      <c r="C2910" t="s">
        <v>22</v>
      </c>
      <c r="D2910">
        <v>3087395</v>
      </c>
      <c r="E2910">
        <v>3088054</v>
      </c>
      <c r="F2910">
        <v>136</v>
      </c>
      <c r="G2910">
        <v>659</v>
      </c>
      <c r="H2910">
        <v>11.09</v>
      </c>
      <c r="I2910">
        <v>1</v>
      </c>
      <c r="J2910">
        <v>1</v>
      </c>
      <c r="K2910" t="s">
        <v>3294</v>
      </c>
    </row>
    <row r="2911" spans="1:11">
      <c r="A2911" t="s">
        <v>3295</v>
      </c>
      <c r="B2911" t="s">
        <v>11</v>
      </c>
      <c r="C2911" t="s">
        <v>22</v>
      </c>
      <c r="D2911">
        <v>3088426</v>
      </c>
      <c r="E2911">
        <v>3089082</v>
      </c>
      <c r="F2911">
        <v>69</v>
      </c>
      <c r="G2911">
        <v>656</v>
      </c>
      <c r="H2911">
        <v>5.65</v>
      </c>
      <c r="I2911">
        <v>1</v>
      </c>
      <c r="J2911">
        <v>1</v>
      </c>
      <c r="K2911" t="s">
        <v>3295</v>
      </c>
    </row>
    <row r="2912" spans="1:11">
      <c r="A2912" t="s">
        <v>3296</v>
      </c>
      <c r="B2912" t="s">
        <v>11</v>
      </c>
      <c r="C2912" t="s">
        <v>22</v>
      </c>
      <c r="D2912">
        <v>3089108</v>
      </c>
      <c r="E2912">
        <v>3089758</v>
      </c>
      <c r="F2912">
        <v>201</v>
      </c>
      <c r="G2912">
        <v>650</v>
      </c>
      <c r="H2912">
        <v>16.62</v>
      </c>
      <c r="I2912">
        <v>1</v>
      </c>
      <c r="J2912">
        <v>1</v>
      </c>
      <c r="K2912" t="s">
        <v>3296</v>
      </c>
    </row>
    <row r="2913" spans="1:11">
      <c r="A2913" t="s">
        <v>3297</v>
      </c>
      <c r="B2913" t="s">
        <v>11</v>
      </c>
      <c r="C2913" t="s">
        <v>22</v>
      </c>
      <c r="D2913">
        <v>3089846</v>
      </c>
      <c r="E2913">
        <v>3090832</v>
      </c>
      <c r="F2913">
        <v>770</v>
      </c>
      <c r="G2913">
        <v>986</v>
      </c>
      <c r="H2913">
        <v>41.96</v>
      </c>
      <c r="I2913">
        <v>1</v>
      </c>
      <c r="J2913">
        <v>1</v>
      </c>
      <c r="K2913" t="s">
        <v>3297</v>
      </c>
    </row>
    <row r="2914" spans="1:11">
      <c r="A2914" t="s">
        <v>3298</v>
      </c>
      <c r="B2914" t="s">
        <v>11</v>
      </c>
      <c r="C2914" t="s">
        <v>22</v>
      </c>
      <c r="D2914">
        <v>3091213</v>
      </c>
      <c r="E2914">
        <v>3092751</v>
      </c>
      <c r="F2914">
        <v>1002</v>
      </c>
      <c r="G2914">
        <v>1538</v>
      </c>
      <c r="H2914">
        <v>35.01</v>
      </c>
      <c r="I2914">
        <v>1</v>
      </c>
      <c r="J2914">
        <v>1</v>
      </c>
      <c r="K2914" t="s">
        <v>3298</v>
      </c>
    </row>
    <row r="2915" spans="1:11">
      <c r="A2915" t="s">
        <v>3299</v>
      </c>
      <c r="B2915" t="s">
        <v>11</v>
      </c>
      <c r="C2915" t="s">
        <v>22</v>
      </c>
      <c r="D2915">
        <v>3093010</v>
      </c>
      <c r="E2915">
        <v>3093348</v>
      </c>
      <c r="F2915">
        <v>238</v>
      </c>
      <c r="G2915">
        <v>338</v>
      </c>
      <c r="H2915">
        <v>37.840000000000003</v>
      </c>
      <c r="I2915">
        <v>1</v>
      </c>
      <c r="J2915">
        <v>1</v>
      </c>
      <c r="K2915" t="s">
        <v>3300</v>
      </c>
    </row>
    <row r="2916" spans="1:11">
      <c r="A2916" t="s">
        <v>3301</v>
      </c>
      <c r="B2916" t="s">
        <v>11</v>
      </c>
      <c r="C2916" t="s">
        <v>22</v>
      </c>
      <c r="D2916">
        <v>3093443</v>
      </c>
      <c r="E2916">
        <v>3094243</v>
      </c>
      <c r="F2916">
        <v>186</v>
      </c>
      <c r="G2916">
        <v>800</v>
      </c>
      <c r="H2916">
        <v>12.49</v>
      </c>
      <c r="I2916">
        <v>1</v>
      </c>
      <c r="J2916">
        <v>1</v>
      </c>
      <c r="K2916" t="s">
        <v>3302</v>
      </c>
    </row>
    <row r="2917" spans="1:11">
      <c r="A2917" t="s">
        <v>3303</v>
      </c>
      <c r="B2917" t="s">
        <v>11</v>
      </c>
      <c r="C2917" t="s">
        <v>12</v>
      </c>
      <c r="D2917">
        <v>3094555</v>
      </c>
      <c r="E2917">
        <v>3095463</v>
      </c>
      <c r="F2917">
        <v>1079</v>
      </c>
      <c r="G2917">
        <v>908</v>
      </c>
      <c r="H2917">
        <v>63.85</v>
      </c>
      <c r="I2917">
        <v>1</v>
      </c>
      <c r="J2917">
        <v>1</v>
      </c>
      <c r="K2917" t="s">
        <v>3303</v>
      </c>
    </row>
    <row r="2918" spans="1:11">
      <c r="A2918" t="s">
        <v>3304</v>
      </c>
      <c r="B2918" t="s">
        <v>11</v>
      </c>
      <c r="C2918" t="s">
        <v>12</v>
      </c>
      <c r="D2918">
        <v>3095463</v>
      </c>
      <c r="E2918">
        <v>3096476</v>
      </c>
      <c r="F2918">
        <v>6669</v>
      </c>
      <c r="G2918">
        <v>1013</v>
      </c>
      <c r="H2918">
        <v>353.75</v>
      </c>
      <c r="I2918">
        <v>1</v>
      </c>
      <c r="J2918">
        <v>1</v>
      </c>
      <c r="K2918" t="s">
        <v>3304</v>
      </c>
    </row>
    <row r="2919" spans="1:11">
      <c r="A2919" t="s">
        <v>3305</v>
      </c>
      <c r="B2919" t="s">
        <v>11</v>
      </c>
      <c r="C2919" t="s">
        <v>12</v>
      </c>
      <c r="D2919">
        <v>3096547</v>
      </c>
      <c r="E2919">
        <v>3097053</v>
      </c>
      <c r="F2919">
        <v>76</v>
      </c>
      <c r="G2919">
        <v>506</v>
      </c>
      <c r="H2919">
        <v>8.07</v>
      </c>
      <c r="I2919">
        <v>1</v>
      </c>
      <c r="J2919">
        <v>1</v>
      </c>
      <c r="K2919" t="s">
        <v>3305</v>
      </c>
    </row>
    <row r="2920" spans="1:11">
      <c r="A2920" t="s">
        <v>3306</v>
      </c>
      <c r="B2920" t="s">
        <v>11</v>
      </c>
      <c r="C2920" t="s">
        <v>12</v>
      </c>
      <c r="D2920">
        <v>3097142</v>
      </c>
      <c r="E2920">
        <v>3097555</v>
      </c>
      <c r="F2920">
        <v>150</v>
      </c>
      <c r="G2920">
        <v>413</v>
      </c>
      <c r="H2920">
        <v>19.52</v>
      </c>
      <c r="I2920">
        <v>1</v>
      </c>
      <c r="J2920">
        <v>1</v>
      </c>
      <c r="K2920" t="s">
        <v>3306</v>
      </c>
    </row>
    <row r="2921" spans="1:11">
      <c r="A2921" t="s">
        <v>3307</v>
      </c>
      <c r="B2921" t="s">
        <v>11</v>
      </c>
      <c r="C2921" t="s">
        <v>12</v>
      </c>
      <c r="D2921">
        <v>3097871</v>
      </c>
      <c r="E2921">
        <v>3098845</v>
      </c>
      <c r="F2921">
        <v>150</v>
      </c>
      <c r="G2921">
        <v>974</v>
      </c>
      <c r="H2921">
        <v>8.2799999999999994</v>
      </c>
      <c r="I2921">
        <v>1</v>
      </c>
      <c r="J2921">
        <v>1</v>
      </c>
      <c r="K2921" t="s">
        <v>3307</v>
      </c>
    </row>
    <row r="2922" spans="1:11">
      <c r="A2922" t="s">
        <v>3308</v>
      </c>
      <c r="B2922" t="s">
        <v>11</v>
      </c>
      <c r="C2922" t="s">
        <v>12</v>
      </c>
      <c r="D2922">
        <v>3099253</v>
      </c>
      <c r="E2922">
        <v>3101559</v>
      </c>
      <c r="F2922">
        <v>687</v>
      </c>
      <c r="G2922">
        <v>2306</v>
      </c>
      <c r="H2922">
        <v>16.010000000000002</v>
      </c>
      <c r="I2922">
        <v>1</v>
      </c>
      <c r="J2922">
        <v>1</v>
      </c>
      <c r="K2922" t="s">
        <v>3308</v>
      </c>
    </row>
    <row r="2923" spans="1:11">
      <c r="A2923" t="s">
        <v>3309</v>
      </c>
      <c r="B2923" t="s">
        <v>11</v>
      </c>
      <c r="C2923" t="s">
        <v>22</v>
      </c>
      <c r="D2923">
        <v>3102770</v>
      </c>
      <c r="E2923">
        <v>3103303</v>
      </c>
      <c r="F2923">
        <v>328</v>
      </c>
      <c r="G2923">
        <v>533</v>
      </c>
      <c r="H2923">
        <v>33.07</v>
      </c>
      <c r="I2923">
        <v>1</v>
      </c>
      <c r="J2923">
        <v>1</v>
      </c>
      <c r="K2923" t="s">
        <v>3309</v>
      </c>
    </row>
    <row r="2924" spans="1:11">
      <c r="A2924" t="s">
        <v>3310</v>
      </c>
      <c r="B2924" t="s">
        <v>11</v>
      </c>
      <c r="C2924" t="s">
        <v>22</v>
      </c>
      <c r="D2924">
        <v>3103281</v>
      </c>
      <c r="E2924">
        <v>3105132</v>
      </c>
      <c r="F2924">
        <v>319</v>
      </c>
      <c r="G2924">
        <v>1851</v>
      </c>
      <c r="H2924">
        <v>9.26</v>
      </c>
      <c r="I2924">
        <v>1</v>
      </c>
      <c r="J2924">
        <v>1</v>
      </c>
      <c r="K2924" t="s">
        <v>3310</v>
      </c>
    </row>
    <row r="2925" spans="1:11">
      <c r="A2925" t="s">
        <v>3311</v>
      </c>
      <c r="B2925" t="s">
        <v>11</v>
      </c>
      <c r="C2925" t="s">
        <v>22</v>
      </c>
      <c r="D2925">
        <v>3105216</v>
      </c>
      <c r="E2925">
        <v>3105596</v>
      </c>
      <c r="F2925">
        <v>1189</v>
      </c>
      <c r="G2925">
        <v>380</v>
      </c>
      <c r="H2925">
        <v>168.13</v>
      </c>
      <c r="I2925">
        <v>1</v>
      </c>
      <c r="J2925">
        <v>1</v>
      </c>
      <c r="K2925" t="s">
        <v>3311</v>
      </c>
    </row>
    <row r="2926" spans="1:11">
      <c r="A2926" t="s">
        <v>3312</v>
      </c>
      <c r="B2926" t="s">
        <v>11</v>
      </c>
      <c r="C2926" t="s">
        <v>22</v>
      </c>
      <c r="D2926">
        <v>3105599</v>
      </c>
      <c r="E2926">
        <v>3107620</v>
      </c>
      <c r="F2926">
        <v>1082</v>
      </c>
      <c r="G2926">
        <v>2021</v>
      </c>
      <c r="H2926">
        <v>28.77</v>
      </c>
      <c r="I2926">
        <v>1</v>
      </c>
      <c r="J2926">
        <v>1</v>
      </c>
      <c r="K2926" t="s">
        <v>3312</v>
      </c>
    </row>
    <row r="2927" spans="1:11">
      <c r="A2927" t="s">
        <v>3313</v>
      </c>
      <c r="B2927" t="s">
        <v>11</v>
      </c>
      <c r="C2927" t="s">
        <v>22</v>
      </c>
      <c r="D2927">
        <v>3107946</v>
      </c>
      <c r="E2927">
        <v>3108194</v>
      </c>
      <c r="F2927">
        <v>605</v>
      </c>
      <c r="G2927">
        <v>248</v>
      </c>
      <c r="H2927">
        <v>131.09</v>
      </c>
      <c r="I2927">
        <v>1</v>
      </c>
      <c r="J2927">
        <v>1</v>
      </c>
      <c r="K2927" t="s">
        <v>3313</v>
      </c>
    </row>
    <row r="2928" spans="1:11">
      <c r="A2928" t="s">
        <v>3314</v>
      </c>
      <c r="B2928" t="s">
        <v>11</v>
      </c>
      <c r="C2928" t="s">
        <v>22</v>
      </c>
      <c r="D2928">
        <v>3108207</v>
      </c>
      <c r="E2928">
        <v>3115625</v>
      </c>
      <c r="F2928">
        <v>8381</v>
      </c>
      <c r="G2928">
        <v>7418</v>
      </c>
      <c r="H2928">
        <v>60.71</v>
      </c>
      <c r="I2928">
        <v>1</v>
      </c>
      <c r="J2928">
        <v>1</v>
      </c>
      <c r="K2928" t="s">
        <v>3314</v>
      </c>
    </row>
    <row r="2929" spans="1:11">
      <c r="A2929" t="s">
        <v>3315</v>
      </c>
      <c r="B2929" t="s">
        <v>11</v>
      </c>
      <c r="C2929" t="s">
        <v>22</v>
      </c>
      <c r="D2929">
        <v>3115844</v>
      </c>
      <c r="E2929">
        <v>3116440</v>
      </c>
      <c r="F2929">
        <v>41</v>
      </c>
      <c r="G2929">
        <v>596</v>
      </c>
      <c r="H2929">
        <v>3.7</v>
      </c>
      <c r="I2929">
        <v>1</v>
      </c>
      <c r="J2929">
        <v>1</v>
      </c>
      <c r="K2929" t="s">
        <v>3315</v>
      </c>
    </row>
    <row r="2930" spans="1:11">
      <c r="A2930" t="s">
        <v>3316</v>
      </c>
      <c r="B2930" t="s">
        <v>11</v>
      </c>
      <c r="C2930" t="s">
        <v>22</v>
      </c>
      <c r="D2930">
        <v>3116679</v>
      </c>
      <c r="E2930">
        <v>3117353</v>
      </c>
      <c r="F2930">
        <v>273</v>
      </c>
      <c r="G2930">
        <v>674</v>
      </c>
      <c r="H2930">
        <v>21.76</v>
      </c>
      <c r="I2930">
        <v>1</v>
      </c>
      <c r="J2930">
        <v>1</v>
      </c>
      <c r="K2930" t="s">
        <v>3316</v>
      </c>
    </row>
    <row r="2931" spans="1:11">
      <c r="A2931" t="s">
        <v>3317</v>
      </c>
      <c r="B2931" t="s">
        <v>11</v>
      </c>
      <c r="C2931" t="s">
        <v>22</v>
      </c>
      <c r="D2931">
        <v>3117357</v>
      </c>
      <c r="E2931">
        <v>3118052</v>
      </c>
      <c r="F2931">
        <v>262</v>
      </c>
      <c r="G2931">
        <v>695</v>
      </c>
      <c r="H2931">
        <v>20.260000000000002</v>
      </c>
      <c r="I2931">
        <v>1</v>
      </c>
      <c r="J2931">
        <v>1</v>
      </c>
      <c r="K2931" t="s">
        <v>3317</v>
      </c>
    </row>
    <row r="2932" spans="1:11">
      <c r="A2932" t="s">
        <v>3318</v>
      </c>
      <c r="B2932" t="s">
        <v>11</v>
      </c>
      <c r="C2932" t="s">
        <v>22</v>
      </c>
      <c r="D2932">
        <v>3118200</v>
      </c>
      <c r="E2932">
        <v>3119117</v>
      </c>
      <c r="F2932">
        <v>524</v>
      </c>
      <c r="G2932">
        <v>917</v>
      </c>
      <c r="H2932">
        <v>30.71</v>
      </c>
      <c r="I2932">
        <v>1</v>
      </c>
      <c r="J2932">
        <v>1</v>
      </c>
      <c r="K2932" t="s">
        <v>3318</v>
      </c>
    </row>
    <row r="2933" spans="1:11">
      <c r="A2933" t="s">
        <v>3319</v>
      </c>
      <c r="B2933" t="s">
        <v>11</v>
      </c>
      <c r="C2933" t="s">
        <v>22</v>
      </c>
      <c r="D2933">
        <v>3119190</v>
      </c>
      <c r="E2933">
        <v>3120011</v>
      </c>
      <c r="F2933">
        <v>454</v>
      </c>
      <c r="G2933">
        <v>821</v>
      </c>
      <c r="H2933">
        <v>29.71</v>
      </c>
      <c r="I2933">
        <v>1</v>
      </c>
      <c r="J2933">
        <v>1</v>
      </c>
      <c r="K2933" t="s">
        <v>3319</v>
      </c>
    </row>
    <row r="2934" spans="1:11">
      <c r="A2934" t="s">
        <v>3320</v>
      </c>
      <c r="B2934" t="s">
        <v>11</v>
      </c>
      <c r="C2934" t="s">
        <v>22</v>
      </c>
      <c r="D2934">
        <v>3120105</v>
      </c>
      <c r="E2934">
        <v>3120860</v>
      </c>
      <c r="F2934">
        <v>336</v>
      </c>
      <c r="G2934">
        <v>755</v>
      </c>
      <c r="H2934">
        <v>23.91</v>
      </c>
      <c r="I2934">
        <v>1</v>
      </c>
      <c r="J2934">
        <v>1</v>
      </c>
      <c r="K2934" t="s">
        <v>3320</v>
      </c>
    </row>
    <row r="2935" spans="1:11">
      <c r="A2935" t="s">
        <v>3321</v>
      </c>
      <c r="B2935" t="s">
        <v>11</v>
      </c>
      <c r="C2935" t="s">
        <v>22</v>
      </c>
      <c r="D2935">
        <v>3120909</v>
      </c>
      <c r="E2935">
        <v>3124130</v>
      </c>
      <c r="F2935">
        <v>1525</v>
      </c>
      <c r="G2935">
        <v>3221</v>
      </c>
      <c r="H2935">
        <v>25.44</v>
      </c>
      <c r="I2935">
        <v>1</v>
      </c>
      <c r="J2935">
        <v>1</v>
      </c>
      <c r="K2935" t="s">
        <v>3321</v>
      </c>
    </row>
    <row r="2936" spans="1:11">
      <c r="A2936" t="s">
        <v>3322</v>
      </c>
      <c r="B2936" t="s">
        <v>11</v>
      </c>
      <c r="C2936" t="s">
        <v>22</v>
      </c>
      <c r="D2936">
        <v>3124359</v>
      </c>
      <c r="E2936">
        <v>3126203</v>
      </c>
      <c r="F2936">
        <v>433</v>
      </c>
      <c r="G2936">
        <v>1844</v>
      </c>
      <c r="H2936">
        <v>12.62</v>
      </c>
      <c r="I2936">
        <v>1</v>
      </c>
      <c r="J2936">
        <v>1</v>
      </c>
      <c r="K2936" t="s">
        <v>3322</v>
      </c>
    </row>
    <row r="2937" spans="1:11">
      <c r="A2937" t="s">
        <v>3323</v>
      </c>
      <c r="B2937" t="s">
        <v>11</v>
      </c>
      <c r="C2937" t="s">
        <v>12</v>
      </c>
      <c r="D2937">
        <v>3126980</v>
      </c>
      <c r="E2937">
        <v>3127189</v>
      </c>
      <c r="F2937">
        <v>2086</v>
      </c>
      <c r="G2937">
        <v>209</v>
      </c>
      <c r="H2937">
        <v>536.30999999999995</v>
      </c>
      <c r="I2937">
        <v>1</v>
      </c>
      <c r="J2937">
        <v>1</v>
      </c>
      <c r="K2937" t="s">
        <v>3323</v>
      </c>
    </row>
    <row r="2938" spans="1:11">
      <c r="A2938" t="s">
        <v>3324</v>
      </c>
      <c r="B2938" t="s">
        <v>11</v>
      </c>
      <c r="C2938" t="s">
        <v>12</v>
      </c>
      <c r="D2938">
        <v>3127543</v>
      </c>
      <c r="E2938">
        <v>3128421</v>
      </c>
      <c r="F2938">
        <v>902</v>
      </c>
      <c r="G2938">
        <v>878</v>
      </c>
      <c r="H2938">
        <v>55.2</v>
      </c>
      <c r="I2938">
        <v>1</v>
      </c>
      <c r="J2938">
        <v>1</v>
      </c>
      <c r="K2938" t="s">
        <v>3324</v>
      </c>
    </row>
    <row r="2939" spans="1:11">
      <c r="A2939" t="s">
        <v>3325</v>
      </c>
      <c r="B2939" t="s">
        <v>11</v>
      </c>
      <c r="C2939" t="s">
        <v>22</v>
      </c>
      <c r="D2939">
        <v>3128484</v>
      </c>
      <c r="E2939">
        <v>3129881</v>
      </c>
      <c r="F2939">
        <v>923</v>
      </c>
      <c r="G2939">
        <v>1397</v>
      </c>
      <c r="H2939">
        <v>35.5</v>
      </c>
      <c r="I2939">
        <v>1</v>
      </c>
      <c r="J2939">
        <v>1</v>
      </c>
      <c r="K2939" t="s">
        <v>3325</v>
      </c>
    </row>
    <row r="2940" spans="1:11">
      <c r="A2940" t="s">
        <v>3326</v>
      </c>
      <c r="B2940" t="s">
        <v>11</v>
      </c>
      <c r="C2940" t="s">
        <v>22</v>
      </c>
      <c r="D2940">
        <v>3129941</v>
      </c>
      <c r="E2940">
        <v>3133414</v>
      </c>
      <c r="F2940">
        <v>2959</v>
      </c>
      <c r="G2940">
        <v>3473</v>
      </c>
      <c r="H2940">
        <v>45.78</v>
      </c>
      <c r="I2940">
        <v>1</v>
      </c>
      <c r="J2940">
        <v>1</v>
      </c>
      <c r="K2940" t="s">
        <v>3327</v>
      </c>
    </row>
    <row r="2941" spans="1:11">
      <c r="A2941" t="s">
        <v>3328</v>
      </c>
      <c r="B2941" t="s">
        <v>11</v>
      </c>
      <c r="C2941" t="s">
        <v>22</v>
      </c>
      <c r="D2941">
        <v>3133532</v>
      </c>
      <c r="E2941">
        <v>3134161</v>
      </c>
      <c r="F2941">
        <v>256</v>
      </c>
      <c r="G2941">
        <v>629</v>
      </c>
      <c r="H2941">
        <v>21.87</v>
      </c>
      <c r="I2941">
        <v>1</v>
      </c>
      <c r="J2941">
        <v>1</v>
      </c>
      <c r="K2941" t="s">
        <v>3329</v>
      </c>
    </row>
    <row r="2942" spans="1:11">
      <c r="A2942" t="s">
        <v>3330</v>
      </c>
      <c r="B2942" t="s">
        <v>11</v>
      </c>
      <c r="C2942" t="s">
        <v>22</v>
      </c>
      <c r="D2942">
        <v>3134164</v>
      </c>
      <c r="E2942">
        <v>3135318</v>
      </c>
      <c r="F2942">
        <v>850</v>
      </c>
      <c r="G2942">
        <v>1154</v>
      </c>
      <c r="H2942">
        <v>39.58</v>
      </c>
      <c r="I2942">
        <v>1</v>
      </c>
      <c r="J2942">
        <v>1</v>
      </c>
      <c r="K2942" t="s">
        <v>3331</v>
      </c>
    </row>
    <row r="2943" spans="1:11">
      <c r="A2943" t="s">
        <v>3332</v>
      </c>
      <c r="B2943" t="s">
        <v>11</v>
      </c>
      <c r="C2943" t="s">
        <v>22</v>
      </c>
      <c r="D2943">
        <v>3135441</v>
      </c>
      <c r="E2943">
        <v>3136211</v>
      </c>
      <c r="F2943">
        <v>2461</v>
      </c>
      <c r="G2943">
        <v>770</v>
      </c>
      <c r="H2943">
        <v>171.74</v>
      </c>
      <c r="I2943">
        <v>1</v>
      </c>
      <c r="J2943">
        <v>1</v>
      </c>
      <c r="K2943" t="s">
        <v>3332</v>
      </c>
    </row>
    <row r="2944" spans="1:11">
      <c r="A2944" t="s">
        <v>3333</v>
      </c>
      <c r="B2944" t="s">
        <v>11</v>
      </c>
      <c r="C2944" t="s">
        <v>22</v>
      </c>
      <c r="D2944">
        <v>3136208</v>
      </c>
      <c r="E2944">
        <v>3136672</v>
      </c>
      <c r="F2944">
        <v>673</v>
      </c>
      <c r="G2944">
        <v>464</v>
      </c>
      <c r="H2944">
        <v>77.94</v>
      </c>
      <c r="I2944">
        <v>1</v>
      </c>
      <c r="J2944">
        <v>1</v>
      </c>
      <c r="K2944" t="s">
        <v>3334</v>
      </c>
    </row>
    <row r="2945" spans="1:11">
      <c r="A2945" t="s">
        <v>3335</v>
      </c>
      <c r="B2945" t="s">
        <v>11</v>
      </c>
      <c r="C2945" t="s">
        <v>22</v>
      </c>
      <c r="D2945">
        <v>3136702</v>
      </c>
      <c r="E2945">
        <v>3137727</v>
      </c>
      <c r="F2945">
        <v>3925</v>
      </c>
      <c r="G2945">
        <v>1025</v>
      </c>
      <c r="H2945">
        <v>205.76</v>
      </c>
      <c r="I2945">
        <v>1</v>
      </c>
      <c r="J2945">
        <v>1</v>
      </c>
      <c r="K2945" t="s">
        <v>3336</v>
      </c>
    </row>
    <row r="2946" spans="1:11">
      <c r="A2946" t="s">
        <v>3337</v>
      </c>
      <c r="B2946" t="s">
        <v>11</v>
      </c>
      <c r="C2946" t="s">
        <v>22</v>
      </c>
      <c r="D2946">
        <v>3137731</v>
      </c>
      <c r="E2946">
        <v>3138228</v>
      </c>
      <c r="F2946">
        <v>3566</v>
      </c>
      <c r="G2946">
        <v>497</v>
      </c>
      <c r="H2946">
        <v>385.55</v>
      </c>
      <c r="I2946">
        <v>1</v>
      </c>
      <c r="J2946">
        <v>1</v>
      </c>
      <c r="K2946" t="s">
        <v>3337</v>
      </c>
    </row>
    <row r="2947" spans="1:11">
      <c r="A2947" t="s">
        <v>3338</v>
      </c>
      <c r="B2947" t="s">
        <v>11</v>
      </c>
      <c r="C2947" t="s">
        <v>22</v>
      </c>
      <c r="D2947">
        <v>3138293</v>
      </c>
      <c r="E2947">
        <v>3140773</v>
      </c>
      <c r="F2947">
        <v>5216</v>
      </c>
      <c r="G2947">
        <v>2480</v>
      </c>
      <c r="H2947">
        <v>113.02</v>
      </c>
      <c r="I2947">
        <v>1</v>
      </c>
      <c r="J2947">
        <v>1</v>
      </c>
      <c r="K2947" t="s">
        <v>3338</v>
      </c>
    </row>
    <row r="2948" spans="1:11">
      <c r="A2948" t="s">
        <v>3339</v>
      </c>
      <c r="B2948" t="s">
        <v>11</v>
      </c>
      <c r="C2948" t="s">
        <v>22</v>
      </c>
      <c r="D2948">
        <v>3140805</v>
      </c>
      <c r="E2948">
        <v>3142175</v>
      </c>
      <c r="F2948">
        <v>5109</v>
      </c>
      <c r="G2948">
        <v>1370</v>
      </c>
      <c r="H2948">
        <v>200.39</v>
      </c>
      <c r="I2948">
        <v>1</v>
      </c>
      <c r="J2948">
        <v>1</v>
      </c>
      <c r="K2948" t="s">
        <v>3339</v>
      </c>
    </row>
    <row r="2949" spans="1:11">
      <c r="A2949" t="s">
        <v>3340</v>
      </c>
      <c r="B2949" t="s">
        <v>11</v>
      </c>
      <c r="C2949" t="s">
        <v>22</v>
      </c>
      <c r="D2949">
        <v>3142218</v>
      </c>
      <c r="E2949">
        <v>3143399</v>
      </c>
      <c r="F2949">
        <v>1531</v>
      </c>
      <c r="G2949">
        <v>1181</v>
      </c>
      <c r="H2949">
        <v>69.66</v>
      </c>
      <c r="I2949">
        <v>1</v>
      </c>
      <c r="J2949">
        <v>1</v>
      </c>
      <c r="K2949" t="s">
        <v>3340</v>
      </c>
    </row>
    <row r="2950" spans="1:11">
      <c r="A2950" t="s">
        <v>3341</v>
      </c>
      <c r="B2950" t="s">
        <v>11</v>
      </c>
      <c r="C2950" t="s">
        <v>22</v>
      </c>
      <c r="D2950">
        <v>3143413</v>
      </c>
      <c r="E2950">
        <v>3144270</v>
      </c>
      <c r="F2950">
        <v>1089</v>
      </c>
      <c r="G2950">
        <v>857</v>
      </c>
      <c r="H2950">
        <v>68.28</v>
      </c>
      <c r="I2950">
        <v>1</v>
      </c>
      <c r="J2950">
        <v>1</v>
      </c>
      <c r="K2950" t="s">
        <v>3341</v>
      </c>
    </row>
    <row r="2951" spans="1:11">
      <c r="A2951" t="s">
        <v>3342</v>
      </c>
      <c r="B2951" t="s">
        <v>11</v>
      </c>
      <c r="C2951" t="s">
        <v>22</v>
      </c>
      <c r="D2951">
        <v>3144291</v>
      </c>
      <c r="E2951">
        <v>3145118</v>
      </c>
      <c r="F2951">
        <v>1556</v>
      </c>
      <c r="G2951">
        <v>827</v>
      </c>
      <c r="H2951">
        <v>101.1</v>
      </c>
      <c r="I2951">
        <v>1</v>
      </c>
      <c r="J2951">
        <v>1</v>
      </c>
      <c r="K2951" t="s">
        <v>3342</v>
      </c>
    </row>
    <row r="2952" spans="1:11">
      <c r="A2952" t="s">
        <v>3343</v>
      </c>
      <c r="B2952" t="s">
        <v>11</v>
      </c>
      <c r="C2952" t="s">
        <v>22</v>
      </c>
      <c r="D2952">
        <v>3145201</v>
      </c>
      <c r="E2952">
        <v>3145758</v>
      </c>
      <c r="F2952">
        <v>1335</v>
      </c>
      <c r="G2952">
        <v>557</v>
      </c>
      <c r="H2952">
        <v>128.79</v>
      </c>
      <c r="I2952">
        <v>1</v>
      </c>
      <c r="J2952">
        <v>1</v>
      </c>
      <c r="K2952" t="s">
        <v>3344</v>
      </c>
    </row>
    <row r="2953" spans="1:11">
      <c r="A2953" t="s">
        <v>3345</v>
      </c>
      <c r="B2953" t="s">
        <v>11</v>
      </c>
      <c r="C2953" t="s">
        <v>22</v>
      </c>
      <c r="D2953">
        <v>3145780</v>
      </c>
      <c r="E2953">
        <v>3146517</v>
      </c>
      <c r="F2953">
        <v>778</v>
      </c>
      <c r="G2953">
        <v>737</v>
      </c>
      <c r="H2953">
        <v>56.72</v>
      </c>
      <c r="I2953">
        <v>1</v>
      </c>
      <c r="J2953">
        <v>1</v>
      </c>
      <c r="K2953" t="s">
        <v>3346</v>
      </c>
    </row>
    <row r="2954" spans="1:11">
      <c r="A2954" t="s">
        <v>3347</v>
      </c>
      <c r="B2954" t="s">
        <v>11</v>
      </c>
      <c r="C2954" t="s">
        <v>22</v>
      </c>
      <c r="D2954">
        <v>3146586</v>
      </c>
      <c r="E2954">
        <v>3147437</v>
      </c>
      <c r="F2954">
        <v>6161</v>
      </c>
      <c r="G2954">
        <v>851</v>
      </c>
      <c r="H2954">
        <v>389.02</v>
      </c>
      <c r="I2954">
        <v>1</v>
      </c>
      <c r="J2954">
        <v>1</v>
      </c>
      <c r="K2954" t="s">
        <v>3348</v>
      </c>
    </row>
    <row r="2955" spans="1:11">
      <c r="A2955" t="s">
        <v>3349</v>
      </c>
      <c r="B2955" t="s">
        <v>11</v>
      </c>
      <c r="C2955" t="s">
        <v>22</v>
      </c>
      <c r="D2955">
        <v>3147558</v>
      </c>
      <c r="E2955">
        <v>3148286</v>
      </c>
      <c r="F2955">
        <v>16005</v>
      </c>
      <c r="G2955">
        <v>728</v>
      </c>
      <c r="H2955">
        <v>1181.3399999999999</v>
      </c>
      <c r="I2955">
        <v>1</v>
      </c>
      <c r="J2955">
        <v>1</v>
      </c>
      <c r="K2955" t="s">
        <v>3350</v>
      </c>
    </row>
    <row r="2956" spans="1:11">
      <c r="A2956" t="s">
        <v>3351</v>
      </c>
      <c r="B2956" t="s">
        <v>11</v>
      </c>
      <c r="C2956" t="s">
        <v>12</v>
      </c>
      <c r="D2956">
        <v>3148595</v>
      </c>
      <c r="E2956">
        <v>3149395</v>
      </c>
      <c r="F2956">
        <v>419</v>
      </c>
      <c r="G2956">
        <v>800</v>
      </c>
      <c r="H2956">
        <v>28.14</v>
      </c>
      <c r="I2956">
        <v>1</v>
      </c>
      <c r="J2956">
        <v>1</v>
      </c>
      <c r="K2956" t="s">
        <v>3351</v>
      </c>
    </row>
    <row r="2957" spans="1:11">
      <c r="A2957" t="s">
        <v>3352</v>
      </c>
      <c r="B2957" t="s">
        <v>11</v>
      </c>
      <c r="C2957" t="s">
        <v>12</v>
      </c>
      <c r="D2957">
        <v>3149418</v>
      </c>
      <c r="E2957">
        <v>3152000</v>
      </c>
      <c r="F2957">
        <v>2068</v>
      </c>
      <c r="G2957">
        <v>2582</v>
      </c>
      <c r="H2957">
        <v>43.04</v>
      </c>
      <c r="I2957">
        <v>1</v>
      </c>
      <c r="J2957">
        <v>1</v>
      </c>
      <c r="K2957" t="s">
        <v>3352</v>
      </c>
    </row>
    <row r="2958" spans="1:11">
      <c r="A2958" t="s">
        <v>3353</v>
      </c>
      <c r="B2958" t="s">
        <v>11</v>
      </c>
      <c r="C2958" t="s">
        <v>12</v>
      </c>
      <c r="D2958">
        <v>3152026</v>
      </c>
      <c r="E2958">
        <v>3152850</v>
      </c>
      <c r="F2958">
        <v>1454</v>
      </c>
      <c r="G2958">
        <v>824</v>
      </c>
      <c r="H2958">
        <v>94.82</v>
      </c>
      <c r="I2958">
        <v>1</v>
      </c>
      <c r="J2958">
        <v>1</v>
      </c>
      <c r="K2958" t="s">
        <v>3354</v>
      </c>
    </row>
    <row r="2959" spans="1:11">
      <c r="A2959" t="s">
        <v>3355</v>
      </c>
      <c r="B2959" t="s">
        <v>11</v>
      </c>
      <c r="C2959" t="s">
        <v>22</v>
      </c>
      <c r="D2959">
        <v>3152920</v>
      </c>
      <c r="E2959">
        <v>3154851</v>
      </c>
      <c r="F2959">
        <v>1808</v>
      </c>
      <c r="G2959">
        <v>1931</v>
      </c>
      <c r="H2959">
        <v>50.31</v>
      </c>
      <c r="I2959">
        <v>1</v>
      </c>
      <c r="J2959">
        <v>1</v>
      </c>
      <c r="K2959" t="s">
        <v>3355</v>
      </c>
    </row>
    <row r="2960" spans="1:11">
      <c r="A2960" t="s">
        <v>3356</v>
      </c>
      <c r="B2960" t="s">
        <v>11</v>
      </c>
      <c r="C2960" t="s">
        <v>22</v>
      </c>
      <c r="D2960">
        <v>3155025</v>
      </c>
      <c r="E2960">
        <v>3155975</v>
      </c>
      <c r="F2960">
        <v>814</v>
      </c>
      <c r="G2960">
        <v>950</v>
      </c>
      <c r="H2960">
        <v>46.04</v>
      </c>
      <c r="I2960">
        <v>1</v>
      </c>
      <c r="J2960">
        <v>1</v>
      </c>
      <c r="K2960" t="s">
        <v>3357</v>
      </c>
    </row>
    <row r="2961" spans="1:11">
      <c r="A2961" t="s">
        <v>3358</v>
      </c>
      <c r="B2961" t="s">
        <v>11</v>
      </c>
      <c r="C2961" t="s">
        <v>22</v>
      </c>
      <c r="D2961">
        <v>3156090</v>
      </c>
      <c r="E2961">
        <v>3157571</v>
      </c>
      <c r="F2961">
        <v>679</v>
      </c>
      <c r="G2961">
        <v>1481</v>
      </c>
      <c r="H2961">
        <v>24.64</v>
      </c>
      <c r="I2961">
        <v>1</v>
      </c>
      <c r="J2961">
        <v>1</v>
      </c>
      <c r="K2961" t="s">
        <v>3358</v>
      </c>
    </row>
    <row r="2962" spans="1:11">
      <c r="A2962" t="s">
        <v>3359</v>
      </c>
      <c r="B2962" t="s">
        <v>11</v>
      </c>
      <c r="C2962" t="s">
        <v>22</v>
      </c>
      <c r="D2962">
        <v>3157523</v>
      </c>
      <c r="E2962">
        <v>3157987</v>
      </c>
      <c r="F2962">
        <v>359</v>
      </c>
      <c r="G2962">
        <v>464</v>
      </c>
      <c r="H2962">
        <v>41.57</v>
      </c>
      <c r="I2962">
        <v>1</v>
      </c>
      <c r="J2962">
        <v>1</v>
      </c>
      <c r="K2962" t="s">
        <v>3359</v>
      </c>
    </row>
    <row r="2963" spans="1:11">
      <c r="A2963" t="s">
        <v>3360</v>
      </c>
      <c r="B2963" t="s">
        <v>11</v>
      </c>
      <c r="C2963" t="s">
        <v>12</v>
      </c>
      <c r="D2963">
        <v>3158112</v>
      </c>
      <c r="E2963">
        <v>3158294</v>
      </c>
      <c r="F2963">
        <v>108</v>
      </c>
      <c r="G2963">
        <v>182</v>
      </c>
      <c r="H2963">
        <v>31.89</v>
      </c>
      <c r="I2963">
        <v>1</v>
      </c>
      <c r="J2963">
        <v>1</v>
      </c>
      <c r="K2963" t="s">
        <v>3360</v>
      </c>
    </row>
    <row r="2964" spans="1:11">
      <c r="A2964" t="s">
        <v>3361</v>
      </c>
      <c r="B2964" t="s">
        <v>11</v>
      </c>
      <c r="C2964" t="s">
        <v>22</v>
      </c>
      <c r="D2964">
        <v>3158378</v>
      </c>
      <c r="E2964">
        <v>3159220</v>
      </c>
      <c r="F2964">
        <v>367</v>
      </c>
      <c r="G2964">
        <v>842</v>
      </c>
      <c r="H2964">
        <v>23.42</v>
      </c>
      <c r="I2964">
        <v>1</v>
      </c>
      <c r="J2964">
        <v>1</v>
      </c>
      <c r="K2964" t="s">
        <v>3361</v>
      </c>
    </row>
    <row r="2965" spans="1:11">
      <c r="A2965" t="s">
        <v>3362</v>
      </c>
      <c r="B2965" t="s">
        <v>11</v>
      </c>
      <c r="C2965" t="s">
        <v>22</v>
      </c>
      <c r="D2965">
        <v>3159207</v>
      </c>
      <c r="E2965">
        <v>3159527</v>
      </c>
      <c r="F2965">
        <v>88</v>
      </c>
      <c r="G2965">
        <v>320</v>
      </c>
      <c r="H2965">
        <v>14.78</v>
      </c>
      <c r="I2965">
        <v>1</v>
      </c>
      <c r="J2965">
        <v>1</v>
      </c>
      <c r="K2965" t="s">
        <v>3362</v>
      </c>
    </row>
    <row r="2966" spans="1:11">
      <c r="A2966" t="s">
        <v>3363</v>
      </c>
      <c r="B2966" t="s">
        <v>11</v>
      </c>
      <c r="C2966" t="s">
        <v>12</v>
      </c>
      <c r="D2966">
        <v>3159677</v>
      </c>
      <c r="E2966">
        <v>3160690</v>
      </c>
      <c r="F2966">
        <v>171</v>
      </c>
      <c r="G2966">
        <v>1013</v>
      </c>
      <c r="H2966">
        <v>9.07</v>
      </c>
      <c r="I2966">
        <v>1</v>
      </c>
      <c r="J2966">
        <v>1</v>
      </c>
      <c r="K2966" t="s">
        <v>3363</v>
      </c>
    </row>
    <row r="2967" spans="1:11">
      <c r="A2967" t="s">
        <v>3364</v>
      </c>
      <c r="B2967" t="s">
        <v>11</v>
      </c>
      <c r="C2967" t="s">
        <v>12</v>
      </c>
      <c r="D2967">
        <v>3160687</v>
      </c>
      <c r="E2967">
        <v>3161073</v>
      </c>
      <c r="F2967">
        <v>262</v>
      </c>
      <c r="G2967">
        <v>386</v>
      </c>
      <c r="H2967">
        <v>36.47</v>
      </c>
      <c r="I2967">
        <v>1</v>
      </c>
      <c r="J2967">
        <v>1</v>
      </c>
      <c r="K2967" t="s">
        <v>3364</v>
      </c>
    </row>
    <row r="2968" spans="1:11">
      <c r="A2968" t="s">
        <v>3365</v>
      </c>
      <c r="B2968" t="s">
        <v>11</v>
      </c>
      <c r="C2968" t="s">
        <v>22</v>
      </c>
      <c r="D2968">
        <v>3162362</v>
      </c>
      <c r="E2968">
        <v>3163000</v>
      </c>
      <c r="F2968">
        <v>800</v>
      </c>
      <c r="G2968">
        <v>638</v>
      </c>
      <c r="H2968">
        <v>67.38</v>
      </c>
      <c r="I2968">
        <v>1</v>
      </c>
      <c r="J2968">
        <v>1</v>
      </c>
      <c r="K2968" t="s">
        <v>3365</v>
      </c>
    </row>
    <row r="2969" spans="1:11">
      <c r="A2969" t="s">
        <v>3366</v>
      </c>
      <c r="B2969" t="s">
        <v>11</v>
      </c>
      <c r="C2969" t="s">
        <v>12</v>
      </c>
      <c r="D2969">
        <v>3163151</v>
      </c>
      <c r="E2969">
        <v>3163384</v>
      </c>
      <c r="F2969">
        <v>597</v>
      </c>
      <c r="G2969">
        <v>233</v>
      </c>
      <c r="H2969">
        <v>137.68</v>
      </c>
      <c r="I2969">
        <v>1</v>
      </c>
      <c r="J2969">
        <v>1</v>
      </c>
      <c r="K2969" t="s">
        <v>3366</v>
      </c>
    </row>
    <row r="2970" spans="1:11">
      <c r="A2970" t="s">
        <v>3367</v>
      </c>
      <c r="B2970" t="s">
        <v>11</v>
      </c>
      <c r="C2970" t="s">
        <v>22</v>
      </c>
      <c r="D2970">
        <v>3163416</v>
      </c>
      <c r="E2970">
        <v>3163811</v>
      </c>
      <c r="F2970">
        <v>250</v>
      </c>
      <c r="G2970">
        <v>395</v>
      </c>
      <c r="H2970">
        <v>34.01</v>
      </c>
      <c r="I2970">
        <v>1</v>
      </c>
      <c r="J2970">
        <v>1</v>
      </c>
      <c r="K2970" t="s">
        <v>3367</v>
      </c>
    </row>
    <row r="2971" spans="1:11">
      <c r="A2971" t="s">
        <v>3368</v>
      </c>
      <c r="B2971" t="s">
        <v>11</v>
      </c>
      <c r="C2971" t="s">
        <v>12</v>
      </c>
      <c r="D2971">
        <v>3163957</v>
      </c>
      <c r="E2971">
        <v>3164340</v>
      </c>
      <c r="F2971">
        <v>41</v>
      </c>
      <c r="G2971">
        <v>383</v>
      </c>
      <c r="H2971">
        <v>5.75</v>
      </c>
      <c r="I2971">
        <v>1</v>
      </c>
      <c r="J2971">
        <v>1</v>
      </c>
      <c r="K2971" t="s">
        <v>3368</v>
      </c>
    </row>
    <row r="2972" spans="1:11">
      <c r="A2972" t="s">
        <v>3369</v>
      </c>
      <c r="B2972" t="s">
        <v>11</v>
      </c>
      <c r="C2972" t="s">
        <v>12</v>
      </c>
      <c r="D2972">
        <v>3164340</v>
      </c>
      <c r="E2972">
        <v>3165113</v>
      </c>
      <c r="F2972">
        <v>136</v>
      </c>
      <c r="G2972">
        <v>773</v>
      </c>
      <c r="H2972">
        <v>9.4499999999999993</v>
      </c>
      <c r="I2972">
        <v>1</v>
      </c>
      <c r="J2972">
        <v>1</v>
      </c>
      <c r="K2972" t="s">
        <v>3369</v>
      </c>
    </row>
    <row r="2973" spans="1:11">
      <c r="A2973" t="s">
        <v>3370</v>
      </c>
      <c r="B2973" t="s">
        <v>11</v>
      </c>
      <c r="C2973" t="s">
        <v>22</v>
      </c>
      <c r="D2973">
        <v>3165212</v>
      </c>
      <c r="E2973">
        <v>3165862</v>
      </c>
      <c r="F2973">
        <v>290</v>
      </c>
      <c r="G2973">
        <v>650</v>
      </c>
      <c r="H2973">
        <v>23.97</v>
      </c>
      <c r="I2973">
        <v>1</v>
      </c>
      <c r="J2973">
        <v>1</v>
      </c>
      <c r="K2973" t="s">
        <v>3370</v>
      </c>
    </row>
    <row r="2974" spans="1:11">
      <c r="A2974" t="s">
        <v>3371</v>
      </c>
      <c r="B2974" t="s">
        <v>11</v>
      </c>
      <c r="C2974" t="s">
        <v>12</v>
      </c>
      <c r="D2974">
        <v>3165889</v>
      </c>
      <c r="E2974">
        <v>3166779</v>
      </c>
      <c r="F2974">
        <v>493</v>
      </c>
      <c r="G2974">
        <v>890</v>
      </c>
      <c r="H2974">
        <v>29.77</v>
      </c>
      <c r="I2974">
        <v>1</v>
      </c>
      <c r="J2974">
        <v>1</v>
      </c>
      <c r="K2974" t="s">
        <v>3372</v>
      </c>
    </row>
    <row r="2975" spans="1:11">
      <c r="A2975" t="s">
        <v>3373</v>
      </c>
      <c r="B2975" t="s">
        <v>11</v>
      </c>
      <c r="C2975" t="s">
        <v>22</v>
      </c>
      <c r="D2975">
        <v>3166882</v>
      </c>
      <c r="E2975">
        <v>3167805</v>
      </c>
      <c r="F2975">
        <v>192</v>
      </c>
      <c r="G2975">
        <v>923</v>
      </c>
      <c r="H2975">
        <v>11.18</v>
      </c>
      <c r="I2975">
        <v>1</v>
      </c>
      <c r="J2975">
        <v>1</v>
      </c>
      <c r="K2975" t="s">
        <v>3373</v>
      </c>
    </row>
    <row r="2976" spans="1:11">
      <c r="A2976" t="s">
        <v>3374</v>
      </c>
      <c r="B2976" t="s">
        <v>11</v>
      </c>
      <c r="C2976" t="s">
        <v>12</v>
      </c>
      <c r="D2976">
        <v>3168198</v>
      </c>
      <c r="E2976">
        <v>3169067</v>
      </c>
      <c r="F2976">
        <v>126</v>
      </c>
      <c r="G2976">
        <v>869</v>
      </c>
      <c r="H2976">
        <v>7.79</v>
      </c>
      <c r="I2976">
        <v>1</v>
      </c>
      <c r="J2976">
        <v>1</v>
      </c>
      <c r="K2976" t="s">
        <v>3374</v>
      </c>
    </row>
    <row r="2977" spans="1:11">
      <c r="A2977" t="s">
        <v>3375</v>
      </c>
      <c r="B2977" t="s">
        <v>11</v>
      </c>
      <c r="C2977" t="s">
        <v>12</v>
      </c>
      <c r="D2977">
        <v>3169064</v>
      </c>
      <c r="E2977">
        <v>3176998</v>
      </c>
      <c r="F2977">
        <v>772</v>
      </c>
      <c r="G2977">
        <v>7934</v>
      </c>
      <c r="H2977">
        <v>5.23</v>
      </c>
      <c r="I2977">
        <v>1</v>
      </c>
      <c r="J2977">
        <v>1</v>
      </c>
      <c r="K2977" t="s">
        <v>3375</v>
      </c>
    </row>
    <row r="2978" spans="1:11">
      <c r="A2978" t="s">
        <v>3376</v>
      </c>
      <c r="B2978" t="s">
        <v>11</v>
      </c>
      <c r="C2978" t="s">
        <v>12</v>
      </c>
      <c r="D2978">
        <v>3176995</v>
      </c>
      <c r="E2978">
        <v>3179304</v>
      </c>
      <c r="F2978">
        <v>194</v>
      </c>
      <c r="G2978">
        <v>2309</v>
      </c>
      <c r="H2978">
        <v>4.51</v>
      </c>
      <c r="I2978">
        <v>1</v>
      </c>
      <c r="J2978">
        <v>1</v>
      </c>
      <c r="K2978" t="s">
        <v>3376</v>
      </c>
    </row>
    <row r="2979" spans="1:11">
      <c r="A2979" t="s">
        <v>3377</v>
      </c>
      <c r="B2979" t="s">
        <v>11</v>
      </c>
      <c r="C2979" t="s">
        <v>12</v>
      </c>
      <c r="D2979">
        <v>3179301</v>
      </c>
      <c r="E2979">
        <v>3185258</v>
      </c>
      <c r="F2979">
        <v>506</v>
      </c>
      <c r="G2979">
        <v>5957</v>
      </c>
      <c r="H2979">
        <v>4.5599999999999996</v>
      </c>
      <c r="I2979">
        <v>1</v>
      </c>
      <c r="J2979">
        <v>1</v>
      </c>
      <c r="K2979" t="s">
        <v>3377</v>
      </c>
    </row>
    <row r="2980" spans="1:11">
      <c r="A2980" t="s">
        <v>3378</v>
      </c>
      <c r="B2980" t="s">
        <v>11</v>
      </c>
      <c r="C2980" t="s">
        <v>12</v>
      </c>
      <c r="D2980">
        <v>3185363</v>
      </c>
      <c r="E2980">
        <v>3187021</v>
      </c>
      <c r="F2980">
        <v>140</v>
      </c>
      <c r="G2980">
        <v>1658</v>
      </c>
      <c r="H2980">
        <v>4.54</v>
      </c>
      <c r="I2980">
        <v>1</v>
      </c>
      <c r="J2980">
        <v>1</v>
      </c>
      <c r="K2980" t="s">
        <v>3378</v>
      </c>
    </row>
    <row r="2981" spans="1:11">
      <c r="A2981" t="s">
        <v>3379</v>
      </c>
      <c r="B2981" t="s">
        <v>11</v>
      </c>
      <c r="C2981" t="s">
        <v>12</v>
      </c>
      <c r="D2981">
        <v>3187333</v>
      </c>
      <c r="E2981">
        <v>3187509</v>
      </c>
      <c r="F2981">
        <v>2059</v>
      </c>
      <c r="G2981">
        <v>176</v>
      </c>
      <c r="H2981">
        <v>628.63</v>
      </c>
      <c r="I2981">
        <v>1</v>
      </c>
      <c r="J2981">
        <v>1</v>
      </c>
      <c r="K2981" t="s">
        <v>3379</v>
      </c>
    </row>
    <row r="2982" spans="1:11">
      <c r="A2982" t="s">
        <v>3380</v>
      </c>
      <c r="B2982" t="s">
        <v>11</v>
      </c>
      <c r="C2982" t="s">
        <v>12</v>
      </c>
      <c r="D2982">
        <v>3187534</v>
      </c>
      <c r="E2982">
        <v>3187728</v>
      </c>
      <c r="F2982">
        <v>2630</v>
      </c>
      <c r="G2982">
        <v>194</v>
      </c>
      <c r="H2982">
        <v>728.46</v>
      </c>
      <c r="I2982">
        <v>1</v>
      </c>
      <c r="J2982">
        <v>1</v>
      </c>
      <c r="K2982" t="s">
        <v>3380</v>
      </c>
    </row>
    <row r="2983" spans="1:11">
      <c r="A2983" t="s">
        <v>3381</v>
      </c>
      <c r="B2983" t="s">
        <v>11</v>
      </c>
      <c r="C2983" t="s">
        <v>12</v>
      </c>
      <c r="D2983">
        <v>3187880</v>
      </c>
      <c r="E2983">
        <v>3189562</v>
      </c>
      <c r="F2983">
        <v>923</v>
      </c>
      <c r="G2983">
        <v>1682</v>
      </c>
      <c r="H2983">
        <v>29.49</v>
      </c>
      <c r="I2983">
        <v>1</v>
      </c>
      <c r="J2983">
        <v>1</v>
      </c>
      <c r="K2983" t="s">
        <v>3381</v>
      </c>
    </row>
    <row r="2984" spans="1:11">
      <c r="A2984" t="s">
        <v>3382</v>
      </c>
      <c r="B2984" t="s">
        <v>11</v>
      </c>
      <c r="C2984" t="s">
        <v>22</v>
      </c>
      <c r="D2984">
        <v>3189640</v>
      </c>
      <c r="E2984">
        <v>3191013</v>
      </c>
      <c r="F2984">
        <v>711</v>
      </c>
      <c r="G2984">
        <v>1373</v>
      </c>
      <c r="H2984">
        <v>27.83</v>
      </c>
      <c r="I2984">
        <v>1</v>
      </c>
      <c r="J2984">
        <v>1</v>
      </c>
      <c r="K2984" t="s">
        <v>3382</v>
      </c>
    </row>
    <row r="2985" spans="1:11">
      <c r="A2985" t="s">
        <v>3383</v>
      </c>
      <c r="B2985" t="s">
        <v>11</v>
      </c>
      <c r="C2985" t="s">
        <v>12</v>
      </c>
      <c r="D2985">
        <v>3191249</v>
      </c>
      <c r="E2985">
        <v>3191698</v>
      </c>
      <c r="F2985">
        <v>642</v>
      </c>
      <c r="G2985">
        <v>449</v>
      </c>
      <c r="H2985">
        <v>76.83</v>
      </c>
      <c r="I2985">
        <v>1</v>
      </c>
      <c r="J2985">
        <v>1</v>
      </c>
      <c r="K2985" t="s">
        <v>3383</v>
      </c>
    </row>
    <row r="2986" spans="1:11">
      <c r="A2986" t="s">
        <v>3384</v>
      </c>
      <c r="B2986" t="s">
        <v>11</v>
      </c>
      <c r="C2986" t="s">
        <v>12</v>
      </c>
      <c r="D2986">
        <v>3191926</v>
      </c>
      <c r="E2986">
        <v>3192471</v>
      </c>
      <c r="F2986">
        <v>19959</v>
      </c>
      <c r="G2986">
        <v>545</v>
      </c>
      <c r="H2986">
        <v>1967.86</v>
      </c>
      <c r="I2986">
        <v>1</v>
      </c>
      <c r="J2986">
        <v>1</v>
      </c>
      <c r="K2986" t="s">
        <v>3384</v>
      </c>
    </row>
    <row r="2987" spans="1:11">
      <c r="A2987" t="s">
        <v>3385</v>
      </c>
      <c r="B2987" t="s">
        <v>11</v>
      </c>
      <c r="C2987" t="s">
        <v>22</v>
      </c>
      <c r="D2987">
        <v>3192633</v>
      </c>
      <c r="E2987">
        <v>3193421</v>
      </c>
      <c r="F2987">
        <v>280</v>
      </c>
      <c r="G2987">
        <v>788</v>
      </c>
      <c r="H2987">
        <v>19.09</v>
      </c>
      <c r="I2987">
        <v>1</v>
      </c>
      <c r="J2987">
        <v>1</v>
      </c>
      <c r="K2987" t="s">
        <v>3385</v>
      </c>
    </row>
    <row r="2988" spans="1:11">
      <c r="A2988" t="s">
        <v>3386</v>
      </c>
      <c r="B2988" t="s">
        <v>11</v>
      </c>
      <c r="C2988" t="s">
        <v>12</v>
      </c>
      <c r="D2988">
        <v>3193752</v>
      </c>
      <c r="E2988">
        <v>3193994</v>
      </c>
      <c r="F2988">
        <v>27</v>
      </c>
      <c r="G2988">
        <v>242</v>
      </c>
      <c r="H2988">
        <v>6</v>
      </c>
      <c r="I2988">
        <v>1</v>
      </c>
      <c r="J2988">
        <v>1</v>
      </c>
      <c r="K2988" t="s">
        <v>3386</v>
      </c>
    </row>
    <row r="2989" spans="1:11">
      <c r="A2989" t="s">
        <v>3387</v>
      </c>
      <c r="B2989" t="s">
        <v>11</v>
      </c>
      <c r="C2989" t="s">
        <v>22</v>
      </c>
      <c r="D2989">
        <v>3194105</v>
      </c>
      <c r="E2989">
        <v>3194731</v>
      </c>
      <c r="F2989">
        <v>841</v>
      </c>
      <c r="G2989">
        <v>626</v>
      </c>
      <c r="H2989">
        <v>72.19</v>
      </c>
      <c r="I2989">
        <v>1</v>
      </c>
      <c r="J2989">
        <v>1</v>
      </c>
      <c r="K2989" t="s">
        <v>3387</v>
      </c>
    </row>
    <row r="2990" spans="1:11">
      <c r="A2990" t="s">
        <v>3388</v>
      </c>
      <c r="B2990" t="s">
        <v>11</v>
      </c>
      <c r="C2990" t="s">
        <v>12</v>
      </c>
      <c r="D2990">
        <v>3194903</v>
      </c>
      <c r="E2990">
        <v>3196930</v>
      </c>
      <c r="F2990">
        <v>526</v>
      </c>
      <c r="G2990">
        <v>2027</v>
      </c>
      <c r="H2990">
        <v>13.94</v>
      </c>
      <c r="I2990">
        <v>1</v>
      </c>
      <c r="J2990">
        <v>1</v>
      </c>
      <c r="K2990" t="s">
        <v>3388</v>
      </c>
    </row>
    <row r="2991" spans="1:11">
      <c r="A2991" t="s">
        <v>3389</v>
      </c>
      <c r="B2991" t="s">
        <v>11</v>
      </c>
      <c r="C2991" t="s">
        <v>22</v>
      </c>
      <c r="D2991">
        <v>3196936</v>
      </c>
      <c r="E2991">
        <v>3197949</v>
      </c>
      <c r="F2991">
        <v>442</v>
      </c>
      <c r="G2991">
        <v>1013</v>
      </c>
      <c r="H2991">
        <v>23.45</v>
      </c>
      <c r="I2991">
        <v>1</v>
      </c>
      <c r="J2991">
        <v>1</v>
      </c>
      <c r="K2991" t="s">
        <v>3389</v>
      </c>
    </row>
    <row r="2992" spans="1:11">
      <c r="A2992" t="s">
        <v>3390</v>
      </c>
      <c r="B2992" t="s">
        <v>11</v>
      </c>
      <c r="C2992" t="s">
        <v>22</v>
      </c>
      <c r="D2992">
        <v>3198075</v>
      </c>
      <c r="E2992">
        <v>3198653</v>
      </c>
      <c r="F2992">
        <v>339</v>
      </c>
      <c r="G2992">
        <v>578</v>
      </c>
      <c r="H2992">
        <v>31.52</v>
      </c>
      <c r="I2992">
        <v>1</v>
      </c>
      <c r="J2992">
        <v>1</v>
      </c>
      <c r="K2992" t="s">
        <v>3390</v>
      </c>
    </row>
    <row r="2993" spans="1:11">
      <c r="A2993" t="s">
        <v>3391</v>
      </c>
      <c r="B2993" t="s">
        <v>11</v>
      </c>
      <c r="C2993" t="s">
        <v>12</v>
      </c>
      <c r="D2993">
        <v>3198884</v>
      </c>
      <c r="E2993">
        <v>3200089</v>
      </c>
      <c r="F2993">
        <v>101</v>
      </c>
      <c r="G2993">
        <v>1205</v>
      </c>
      <c r="H2993">
        <v>4.5</v>
      </c>
      <c r="I2993">
        <v>1</v>
      </c>
      <c r="J2993">
        <v>1</v>
      </c>
      <c r="K2993" t="s">
        <v>3391</v>
      </c>
    </row>
    <row r="2994" spans="1:11">
      <c r="A2994" t="s">
        <v>3392</v>
      </c>
      <c r="B2994" t="s">
        <v>11</v>
      </c>
      <c r="C2994" t="s">
        <v>22</v>
      </c>
      <c r="D2994">
        <v>3200188</v>
      </c>
      <c r="E2994">
        <v>3200751</v>
      </c>
      <c r="F2994">
        <v>1363</v>
      </c>
      <c r="G2994">
        <v>563</v>
      </c>
      <c r="H2994">
        <v>130.09</v>
      </c>
      <c r="I2994">
        <v>1</v>
      </c>
      <c r="J2994">
        <v>1</v>
      </c>
      <c r="K2994" t="s">
        <v>3392</v>
      </c>
    </row>
    <row r="2995" spans="1:11">
      <c r="A2995" t="s">
        <v>3393</v>
      </c>
      <c r="B2995" t="s">
        <v>11</v>
      </c>
      <c r="C2995" t="s">
        <v>22</v>
      </c>
      <c r="D2995">
        <v>3200886</v>
      </c>
      <c r="E2995">
        <v>3203099</v>
      </c>
      <c r="F2995">
        <v>102</v>
      </c>
      <c r="G2995">
        <v>2213</v>
      </c>
      <c r="H2995">
        <v>2.48</v>
      </c>
      <c r="I2995">
        <v>1</v>
      </c>
      <c r="J2995">
        <v>1</v>
      </c>
      <c r="K2995" t="s">
        <v>3393</v>
      </c>
    </row>
    <row r="2996" spans="1:11">
      <c r="A2996" t="s">
        <v>3394</v>
      </c>
      <c r="B2996" t="s">
        <v>11</v>
      </c>
      <c r="C2996" t="s">
        <v>12</v>
      </c>
      <c r="D2996">
        <v>3203414</v>
      </c>
      <c r="E2996">
        <v>3204127</v>
      </c>
      <c r="F2996">
        <v>178</v>
      </c>
      <c r="G2996">
        <v>713</v>
      </c>
      <c r="H2996">
        <v>13.41</v>
      </c>
      <c r="I2996">
        <v>1</v>
      </c>
      <c r="J2996">
        <v>1</v>
      </c>
      <c r="K2996" t="s">
        <v>3394</v>
      </c>
    </row>
    <row r="2997" spans="1:11">
      <c r="A2997" t="s">
        <v>3395</v>
      </c>
      <c r="B2997" t="s">
        <v>11</v>
      </c>
      <c r="C2997" t="s">
        <v>12</v>
      </c>
      <c r="D2997">
        <v>3204145</v>
      </c>
      <c r="E2997">
        <v>3204813</v>
      </c>
      <c r="F2997">
        <v>142</v>
      </c>
      <c r="G2997">
        <v>668</v>
      </c>
      <c r="H2997">
        <v>11.42</v>
      </c>
      <c r="I2997">
        <v>1</v>
      </c>
      <c r="J2997">
        <v>1</v>
      </c>
      <c r="K2997" t="s">
        <v>3395</v>
      </c>
    </row>
    <row r="2998" spans="1:11">
      <c r="A2998" t="s">
        <v>3396</v>
      </c>
      <c r="B2998" t="s">
        <v>11</v>
      </c>
      <c r="C2998" t="s">
        <v>12</v>
      </c>
      <c r="D2998">
        <v>3205053</v>
      </c>
      <c r="E2998">
        <v>3206444</v>
      </c>
      <c r="F2998">
        <v>143</v>
      </c>
      <c r="G2998">
        <v>1391</v>
      </c>
      <c r="H2998">
        <v>5.52</v>
      </c>
      <c r="I2998">
        <v>1</v>
      </c>
      <c r="J2998">
        <v>1</v>
      </c>
      <c r="K2998" t="s">
        <v>3396</v>
      </c>
    </row>
    <row r="2999" spans="1:11">
      <c r="A2999" t="s">
        <v>3397</v>
      </c>
      <c r="B2999" t="s">
        <v>11</v>
      </c>
      <c r="C2999" t="s">
        <v>12</v>
      </c>
      <c r="D2999">
        <v>3206694</v>
      </c>
      <c r="E2999">
        <v>3206891</v>
      </c>
      <c r="F2999">
        <v>202</v>
      </c>
      <c r="G2999">
        <v>197</v>
      </c>
      <c r="H2999">
        <v>55.1</v>
      </c>
      <c r="I2999">
        <v>1</v>
      </c>
      <c r="J2999">
        <v>1</v>
      </c>
      <c r="K2999" t="s">
        <v>3397</v>
      </c>
    </row>
    <row r="3000" spans="1:11">
      <c r="A3000" t="s">
        <v>3398</v>
      </c>
      <c r="B3000" t="s">
        <v>11</v>
      </c>
      <c r="C3000" t="s">
        <v>22</v>
      </c>
      <c r="D3000">
        <v>3207189</v>
      </c>
      <c r="E3000">
        <v>3207728</v>
      </c>
      <c r="F3000">
        <v>487</v>
      </c>
      <c r="G3000">
        <v>539</v>
      </c>
      <c r="H3000">
        <v>48.55</v>
      </c>
      <c r="I3000">
        <v>1</v>
      </c>
      <c r="J3000">
        <v>1</v>
      </c>
      <c r="K3000" t="s">
        <v>3398</v>
      </c>
    </row>
    <row r="3001" spans="1:11">
      <c r="A3001" t="s">
        <v>3399</v>
      </c>
      <c r="B3001" t="s">
        <v>11</v>
      </c>
      <c r="C3001" t="s">
        <v>22</v>
      </c>
      <c r="D3001">
        <v>3207893</v>
      </c>
      <c r="E3001">
        <v>3208414</v>
      </c>
      <c r="F3001">
        <v>285</v>
      </c>
      <c r="G3001">
        <v>521</v>
      </c>
      <c r="H3001">
        <v>29.39</v>
      </c>
      <c r="I3001">
        <v>1</v>
      </c>
      <c r="J3001">
        <v>1</v>
      </c>
      <c r="K3001" t="s">
        <v>3399</v>
      </c>
    </row>
    <row r="3002" spans="1:11">
      <c r="A3002" t="s">
        <v>3400</v>
      </c>
      <c r="B3002" t="s">
        <v>11</v>
      </c>
      <c r="C3002" t="s">
        <v>22</v>
      </c>
      <c r="D3002">
        <v>3208459</v>
      </c>
      <c r="E3002">
        <v>3209913</v>
      </c>
      <c r="F3002">
        <v>735</v>
      </c>
      <c r="G3002">
        <v>1454</v>
      </c>
      <c r="H3002">
        <v>27.16</v>
      </c>
      <c r="I3002">
        <v>1</v>
      </c>
      <c r="J3002">
        <v>1</v>
      </c>
      <c r="K3002" t="s">
        <v>3400</v>
      </c>
    </row>
    <row r="3003" spans="1:11">
      <c r="A3003" t="s">
        <v>3401</v>
      </c>
      <c r="B3003" t="s">
        <v>11</v>
      </c>
      <c r="C3003" t="s">
        <v>12</v>
      </c>
      <c r="D3003">
        <v>3209977</v>
      </c>
      <c r="E3003">
        <v>3210462</v>
      </c>
      <c r="F3003">
        <v>134</v>
      </c>
      <c r="G3003">
        <v>485</v>
      </c>
      <c r="H3003">
        <v>14.85</v>
      </c>
      <c r="I3003">
        <v>1</v>
      </c>
      <c r="J3003">
        <v>1</v>
      </c>
      <c r="K3003" t="s">
        <v>3401</v>
      </c>
    </row>
    <row r="3004" spans="1:11">
      <c r="A3004" t="s">
        <v>3402</v>
      </c>
      <c r="B3004" t="s">
        <v>11</v>
      </c>
      <c r="C3004" t="s">
        <v>22</v>
      </c>
      <c r="D3004">
        <v>3211027</v>
      </c>
      <c r="E3004">
        <v>3212865</v>
      </c>
      <c r="F3004">
        <v>677</v>
      </c>
      <c r="G3004">
        <v>1838</v>
      </c>
      <c r="H3004">
        <v>19.79</v>
      </c>
      <c r="I3004">
        <v>1</v>
      </c>
      <c r="J3004">
        <v>1</v>
      </c>
      <c r="K3004" t="s">
        <v>3402</v>
      </c>
    </row>
    <row r="3005" spans="1:11">
      <c r="A3005" t="s">
        <v>3403</v>
      </c>
      <c r="B3005" t="s">
        <v>11</v>
      </c>
      <c r="C3005" t="s">
        <v>22</v>
      </c>
      <c r="D3005">
        <v>3213331</v>
      </c>
      <c r="E3005">
        <v>3214302</v>
      </c>
      <c r="F3005">
        <v>201</v>
      </c>
      <c r="G3005">
        <v>971</v>
      </c>
      <c r="H3005">
        <v>11.12</v>
      </c>
      <c r="I3005">
        <v>1</v>
      </c>
      <c r="J3005">
        <v>1</v>
      </c>
      <c r="K3005" t="s">
        <v>3403</v>
      </c>
    </row>
    <row r="3006" spans="1:11">
      <c r="A3006" t="s">
        <v>3404</v>
      </c>
      <c r="B3006" t="s">
        <v>11</v>
      </c>
      <c r="C3006" t="s">
        <v>22</v>
      </c>
      <c r="D3006">
        <v>3214529</v>
      </c>
      <c r="E3006">
        <v>3215827</v>
      </c>
      <c r="F3006">
        <v>310</v>
      </c>
      <c r="G3006">
        <v>1298</v>
      </c>
      <c r="H3006">
        <v>12.83</v>
      </c>
      <c r="I3006">
        <v>1</v>
      </c>
      <c r="J3006">
        <v>1</v>
      </c>
      <c r="K3006" t="s">
        <v>3404</v>
      </c>
    </row>
    <row r="3007" spans="1:11">
      <c r="A3007" t="s">
        <v>3405</v>
      </c>
      <c r="B3007" t="s">
        <v>11</v>
      </c>
      <c r="C3007" t="s">
        <v>22</v>
      </c>
      <c r="D3007">
        <v>3215907</v>
      </c>
      <c r="E3007">
        <v>3216596</v>
      </c>
      <c r="F3007">
        <v>145</v>
      </c>
      <c r="G3007">
        <v>689</v>
      </c>
      <c r="H3007">
        <v>11.31</v>
      </c>
      <c r="I3007">
        <v>1</v>
      </c>
      <c r="J3007">
        <v>1</v>
      </c>
      <c r="K3007" t="s">
        <v>3405</v>
      </c>
    </row>
    <row r="3008" spans="1:11">
      <c r="A3008" t="s">
        <v>3406</v>
      </c>
      <c r="B3008" t="s">
        <v>11</v>
      </c>
      <c r="C3008" t="s">
        <v>22</v>
      </c>
      <c r="D3008">
        <v>3216783</v>
      </c>
      <c r="E3008">
        <v>3217748</v>
      </c>
      <c r="F3008">
        <v>387</v>
      </c>
      <c r="G3008">
        <v>965</v>
      </c>
      <c r="H3008">
        <v>21.55</v>
      </c>
      <c r="I3008">
        <v>1</v>
      </c>
      <c r="J3008">
        <v>1</v>
      </c>
      <c r="K3008" t="s">
        <v>3406</v>
      </c>
    </row>
    <row r="3009" spans="1:11">
      <c r="A3009" t="s">
        <v>3407</v>
      </c>
      <c r="B3009" t="s">
        <v>11</v>
      </c>
      <c r="C3009" t="s">
        <v>12</v>
      </c>
      <c r="D3009">
        <v>3218040</v>
      </c>
      <c r="E3009">
        <v>3218954</v>
      </c>
      <c r="F3009">
        <v>324</v>
      </c>
      <c r="G3009">
        <v>914</v>
      </c>
      <c r="H3009">
        <v>19.05</v>
      </c>
      <c r="I3009">
        <v>1</v>
      </c>
      <c r="J3009">
        <v>1</v>
      </c>
      <c r="K3009" t="s">
        <v>3408</v>
      </c>
    </row>
    <row r="3010" spans="1:11">
      <c r="A3010" t="s">
        <v>3409</v>
      </c>
      <c r="B3010" t="s">
        <v>11</v>
      </c>
      <c r="C3010" t="s">
        <v>22</v>
      </c>
      <c r="D3010">
        <v>3219036</v>
      </c>
      <c r="E3010">
        <v>3220847</v>
      </c>
      <c r="F3010">
        <v>706</v>
      </c>
      <c r="G3010">
        <v>1811</v>
      </c>
      <c r="H3010">
        <v>20.95</v>
      </c>
      <c r="I3010">
        <v>1</v>
      </c>
      <c r="J3010">
        <v>1</v>
      </c>
      <c r="K3010" t="s">
        <v>3409</v>
      </c>
    </row>
    <row r="3011" spans="1:11">
      <c r="A3011" t="s">
        <v>3410</v>
      </c>
      <c r="B3011" t="s">
        <v>11</v>
      </c>
      <c r="C3011" t="s">
        <v>12</v>
      </c>
      <c r="D3011">
        <v>3220982</v>
      </c>
      <c r="E3011">
        <v>3223153</v>
      </c>
      <c r="F3011">
        <v>231</v>
      </c>
      <c r="G3011">
        <v>2171</v>
      </c>
      <c r="H3011">
        <v>5.72</v>
      </c>
      <c r="I3011">
        <v>1</v>
      </c>
      <c r="J3011">
        <v>1</v>
      </c>
      <c r="K3011" t="s">
        <v>3410</v>
      </c>
    </row>
    <row r="3012" spans="1:11">
      <c r="A3012" t="s">
        <v>3411</v>
      </c>
      <c r="B3012" t="s">
        <v>11</v>
      </c>
      <c r="C3012" t="s">
        <v>12</v>
      </c>
      <c r="D3012">
        <v>3223306</v>
      </c>
      <c r="E3012">
        <v>3224862</v>
      </c>
      <c r="F3012">
        <v>1433</v>
      </c>
      <c r="G3012">
        <v>1556</v>
      </c>
      <c r="H3012">
        <v>49.49</v>
      </c>
      <c r="I3012">
        <v>1</v>
      </c>
      <c r="J3012">
        <v>1</v>
      </c>
      <c r="K3012" t="s">
        <v>3411</v>
      </c>
    </row>
    <row r="3013" spans="1:11">
      <c r="A3013" t="s">
        <v>3412</v>
      </c>
      <c r="B3013" t="s">
        <v>11</v>
      </c>
      <c r="C3013" t="s">
        <v>12</v>
      </c>
      <c r="D3013">
        <v>3224918</v>
      </c>
      <c r="E3013">
        <v>3226273</v>
      </c>
      <c r="F3013">
        <v>634</v>
      </c>
      <c r="G3013">
        <v>1355</v>
      </c>
      <c r="H3013">
        <v>25.14</v>
      </c>
      <c r="I3013">
        <v>1</v>
      </c>
      <c r="J3013">
        <v>1</v>
      </c>
      <c r="K3013" t="s">
        <v>3412</v>
      </c>
    </row>
    <row r="3014" spans="1:11">
      <c r="A3014" t="s">
        <v>3413</v>
      </c>
      <c r="B3014" t="s">
        <v>11</v>
      </c>
      <c r="C3014" t="s">
        <v>12</v>
      </c>
      <c r="D3014">
        <v>3226295</v>
      </c>
      <c r="E3014">
        <v>3227083</v>
      </c>
      <c r="F3014">
        <v>277</v>
      </c>
      <c r="G3014">
        <v>788</v>
      </c>
      <c r="H3014">
        <v>18.89</v>
      </c>
      <c r="I3014">
        <v>1</v>
      </c>
      <c r="J3014">
        <v>1</v>
      </c>
      <c r="K3014" t="s">
        <v>3414</v>
      </c>
    </row>
    <row r="3015" spans="1:11">
      <c r="A3015" t="s">
        <v>3415</v>
      </c>
      <c r="B3015" t="s">
        <v>11</v>
      </c>
      <c r="C3015" t="s">
        <v>12</v>
      </c>
      <c r="D3015">
        <v>3227194</v>
      </c>
      <c r="E3015">
        <v>3227619</v>
      </c>
      <c r="F3015">
        <v>240</v>
      </c>
      <c r="G3015">
        <v>425</v>
      </c>
      <c r="H3015">
        <v>30.34</v>
      </c>
      <c r="I3015">
        <v>1</v>
      </c>
      <c r="J3015">
        <v>1</v>
      </c>
      <c r="K3015" t="s">
        <v>3415</v>
      </c>
    </row>
    <row r="3016" spans="1:11">
      <c r="A3016" t="s">
        <v>3416</v>
      </c>
      <c r="B3016" t="s">
        <v>11</v>
      </c>
      <c r="C3016" t="s">
        <v>22</v>
      </c>
      <c r="D3016">
        <v>3227768</v>
      </c>
      <c r="E3016">
        <v>3229270</v>
      </c>
      <c r="F3016">
        <v>0</v>
      </c>
      <c r="G3016">
        <v>1502</v>
      </c>
      <c r="H3016">
        <v>0</v>
      </c>
      <c r="I3016">
        <v>1</v>
      </c>
      <c r="J3016">
        <v>0</v>
      </c>
      <c r="K3016" t="s">
        <v>3416</v>
      </c>
    </row>
    <row r="3017" spans="1:11">
      <c r="A3017" t="s">
        <v>3417</v>
      </c>
      <c r="B3017" t="s">
        <v>11</v>
      </c>
      <c r="C3017" t="s">
        <v>22</v>
      </c>
      <c r="D3017">
        <v>3229351</v>
      </c>
      <c r="E3017">
        <v>3229701</v>
      </c>
      <c r="F3017">
        <v>0</v>
      </c>
      <c r="G3017">
        <v>350</v>
      </c>
      <c r="H3017">
        <v>0</v>
      </c>
      <c r="I3017">
        <v>1</v>
      </c>
      <c r="J3017">
        <v>0</v>
      </c>
      <c r="K3017" t="s">
        <v>3417</v>
      </c>
    </row>
    <row r="3018" spans="1:11">
      <c r="A3018" t="s">
        <v>3418</v>
      </c>
      <c r="B3018" t="s">
        <v>11</v>
      </c>
      <c r="C3018" t="s">
        <v>22</v>
      </c>
      <c r="D3018">
        <v>3229698</v>
      </c>
      <c r="E3018">
        <v>3230054</v>
      </c>
      <c r="F3018">
        <v>0</v>
      </c>
      <c r="G3018">
        <v>356</v>
      </c>
      <c r="H3018">
        <v>0</v>
      </c>
      <c r="I3018">
        <v>1</v>
      </c>
      <c r="J3018">
        <v>0</v>
      </c>
      <c r="K3018" t="s">
        <v>3418</v>
      </c>
    </row>
    <row r="3019" spans="1:11">
      <c r="A3019" t="s">
        <v>3419</v>
      </c>
      <c r="B3019" t="s">
        <v>11</v>
      </c>
      <c r="C3019" t="s">
        <v>22</v>
      </c>
      <c r="D3019">
        <v>3230104</v>
      </c>
      <c r="E3019">
        <v>3232905</v>
      </c>
      <c r="F3019">
        <v>2504</v>
      </c>
      <c r="G3019">
        <v>2801</v>
      </c>
      <c r="H3019">
        <v>48.04</v>
      </c>
      <c r="I3019">
        <v>1</v>
      </c>
      <c r="J3019">
        <v>1</v>
      </c>
      <c r="K3019" t="s">
        <v>3419</v>
      </c>
    </row>
    <row r="3020" spans="1:11">
      <c r="A3020" t="s">
        <v>3420</v>
      </c>
      <c r="B3020" t="s">
        <v>11</v>
      </c>
      <c r="C3020" t="s">
        <v>12</v>
      </c>
      <c r="D3020">
        <v>3233159</v>
      </c>
      <c r="E3020">
        <v>3234169</v>
      </c>
      <c r="F3020">
        <v>962</v>
      </c>
      <c r="G3020">
        <v>1010</v>
      </c>
      <c r="H3020">
        <v>51.18</v>
      </c>
      <c r="I3020">
        <v>1</v>
      </c>
      <c r="J3020">
        <v>1</v>
      </c>
      <c r="K3020" t="s">
        <v>3420</v>
      </c>
    </row>
    <row r="3021" spans="1:11">
      <c r="A3021" t="s">
        <v>3421</v>
      </c>
      <c r="B3021" t="s">
        <v>11</v>
      </c>
      <c r="C3021" t="s">
        <v>22</v>
      </c>
      <c r="D3021">
        <v>3234267</v>
      </c>
      <c r="E3021">
        <v>3235352</v>
      </c>
      <c r="F3021">
        <v>1258</v>
      </c>
      <c r="G3021">
        <v>1085</v>
      </c>
      <c r="H3021">
        <v>62.3</v>
      </c>
      <c r="I3021">
        <v>1</v>
      </c>
      <c r="J3021">
        <v>1</v>
      </c>
      <c r="K3021" t="s">
        <v>3421</v>
      </c>
    </row>
    <row r="3022" spans="1:11">
      <c r="A3022" t="s">
        <v>3422</v>
      </c>
      <c r="B3022" t="s">
        <v>11</v>
      </c>
      <c r="C3022" t="s">
        <v>22</v>
      </c>
      <c r="D3022">
        <v>3235530</v>
      </c>
      <c r="E3022">
        <v>3235961</v>
      </c>
      <c r="F3022">
        <v>128</v>
      </c>
      <c r="G3022">
        <v>431</v>
      </c>
      <c r="H3022">
        <v>15.96</v>
      </c>
      <c r="I3022">
        <v>1</v>
      </c>
      <c r="J3022">
        <v>1</v>
      </c>
      <c r="K3022" t="s">
        <v>3422</v>
      </c>
    </row>
    <row r="3023" spans="1:11">
      <c r="A3023" t="s">
        <v>3423</v>
      </c>
      <c r="B3023" t="s">
        <v>11</v>
      </c>
      <c r="C3023" t="s">
        <v>22</v>
      </c>
      <c r="D3023">
        <v>3235951</v>
      </c>
      <c r="E3023">
        <v>3236625</v>
      </c>
      <c r="F3023">
        <v>339</v>
      </c>
      <c r="G3023">
        <v>674</v>
      </c>
      <c r="H3023">
        <v>27.03</v>
      </c>
      <c r="I3023">
        <v>1</v>
      </c>
      <c r="J3023">
        <v>1</v>
      </c>
      <c r="K3023" t="s">
        <v>3423</v>
      </c>
    </row>
    <row r="3024" spans="1:11">
      <c r="A3024" t="s">
        <v>3424</v>
      </c>
      <c r="B3024" t="s">
        <v>11</v>
      </c>
      <c r="C3024" t="s">
        <v>22</v>
      </c>
      <c r="D3024">
        <v>3236606</v>
      </c>
      <c r="E3024">
        <v>3237517</v>
      </c>
      <c r="F3024">
        <v>260</v>
      </c>
      <c r="G3024">
        <v>911</v>
      </c>
      <c r="H3024">
        <v>15.34</v>
      </c>
      <c r="I3024">
        <v>1</v>
      </c>
      <c r="J3024">
        <v>1</v>
      </c>
      <c r="K3024" t="s">
        <v>3424</v>
      </c>
    </row>
    <row r="3025" spans="1:11">
      <c r="A3025" t="s">
        <v>3425</v>
      </c>
      <c r="B3025" t="s">
        <v>11</v>
      </c>
      <c r="C3025" t="s">
        <v>12</v>
      </c>
      <c r="D3025">
        <v>3237695</v>
      </c>
      <c r="E3025">
        <v>3237934</v>
      </c>
      <c r="F3025">
        <v>43</v>
      </c>
      <c r="G3025">
        <v>239</v>
      </c>
      <c r="H3025">
        <v>9.67</v>
      </c>
      <c r="I3025">
        <v>1</v>
      </c>
      <c r="J3025">
        <v>1</v>
      </c>
      <c r="K3025" t="s">
        <v>3425</v>
      </c>
    </row>
    <row r="3026" spans="1:11">
      <c r="A3026" t="s">
        <v>3426</v>
      </c>
      <c r="B3026" t="s">
        <v>11</v>
      </c>
      <c r="C3026" t="s">
        <v>22</v>
      </c>
      <c r="D3026">
        <v>3238020</v>
      </c>
      <c r="E3026">
        <v>3239474</v>
      </c>
      <c r="F3026">
        <v>1226</v>
      </c>
      <c r="G3026">
        <v>1454</v>
      </c>
      <c r="H3026">
        <v>45.31</v>
      </c>
      <c r="I3026">
        <v>1</v>
      </c>
      <c r="J3026">
        <v>1</v>
      </c>
      <c r="K3026" t="s">
        <v>3426</v>
      </c>
    </row>
    <row r="3027" spans="1:11">
      <c r="A3027" t="s">
        <v>3427</v>
      </c>
      <c r="B3027" t="s">
        <v>11</v>
      </c>
      <c r="C3027" t="s">
        <v>22</v>
      </c>
      <c r="D3027">
        <v>3239688</v>
      </c>
      <c r="E3027">
        <v>3240614</v>
      </c>
      <c r="F3027">
        <v>1642</v>
      </c>
      <c r="G3027">
        <v>926</v>
      </c>
      <c r="H3027">
        <v>95.28</v>
      </c>
      <c r="I3027">
        <v>1</v>
      </c>
      <c r="J3027">
        <v>1</v>
      </c>
      <c r="K3027" t="s">
        <v>3428</v>
      </c>
    </row>
    <row r="3028" spans="1:11">
      <c r="A3028" t="s">
        <v>3429</v>
      </c>
      <c r="B3028" t="s">
        <v>11</v>
      </c>
      <c r="C3028" t="s">
        <v>22</v>
      </c>
      <c r="D3028">
        <v>3240618</v>
      </c>
      <c r="E3028">
        <v>3241385</v>
      </c>
      <c r="F3028">
        <v>1365</v>
      </c>
      <c r="G3028">
        <v>767</v>
      </c>
      <c r="H3028">
        <v>95.63</v>
      </c>
      <c r="I3028">
        <v>1</v>
      </c>
      <c r="J3028">
        <v>1</v>
      </c>
      <c r="K3028" t="s">
        <v>3429</v>
      </c>
    </row>
    <row r="3029" spans="1:11">
      <c r="A3029" t="s">
        <v>3430</v>
      </c>
      <c r="B3029" t="s">
        <v>11</v>
      </c>
      <c r="C3029" t="s">
        <v>12</v>
      </c>
      <c r="D3029">
        <v>3241697</v>
      </c>
      <c r="E3029">
        <v>3241936</v>
      </c>
      <c r="F3029">
        <v>515</v>
      </c>
      <c r="G3029">
        <v>239</v>
      </c>
      <c r="H3029">
        <v>115.79</v>
      </c>
      <c r="I3029">
        <v>1</v>
      </c>
      <c r="J3029">
        <v>1</v>
      </c>
      <c r="K3029" t="s">
        <v>3430</v>
      </c>
    </row>
    <row r="3030" spans="1:11">
      <c r="A3030" t="s">
        <v>3431</v>
      </c>
      <c r="B3030" t="s">
        <v>11</v>
      </c>
      <c r="C3030" t="s">
        <v>12</v>
      </c>
      <c r="D3030">
        <v>3241939</v>
      </c>
      <c r="E3030">
        <v>3242820</v>
      </c>
      <c r="F3030">
        <v>567</v>
      </c>
      <c r="G3030">
        <v>881</v>
      </c>
      <c r="H3030">
        <v>34.58</v>
      </c>
      <c r="I3030">
        <v>1</v>
      </c>
      <c r="J3030">
        <v>1</v>
      </c>
      <c r="K3030" t="s">
        <v>3431</v>
      </c>
    </row>
    <row r="3031" spans="1:11">
      <c r="A3031" t="s">
        <v>3432</v>
      </c>
      <c r="B3031" t="s">
        <v>11</v>
      </c>
      <c r="C3031" t="s">
        <v>12</v>
      </c>
      <c r="D3031">
        <v>3242842</v>
      </c>
      <c r="E3031">
        <v>3244710</v>
      </c>
      <c r="F3031">
        <v>3978</v>
      </c>
      <c r="G3031">
        <v>1868</v>
      </c>
      <c r="H3031">
        <v>114.43</v>
      </c>
      <c r="I3031">
        <v>1</v>
      </c>
      <c r="J3031">
        <v>1</v>
      </c>
      <c r="K3031" t="s">
        <v>3432</v>
      </c>
    </row>
    <row r="3032" spans="1:11">
      <c r="A3032" t="s">
        <v>3433</v>
      </c>
      <c r="B3032" t="s">
        <v>11</v>
      </c>
      <c r="C3032" t="s">
        <v>22</v>
      </c>
      <c r="D3032">
        <v>3244815</v>
      </c>
      <c r="E3032">
        <v>3245435</v>
      </c>
      <c r="F3032">
        <v>1050</v>
      </c>
      <c r="G3032">
        <v>620</v>
      </c>
      <c r="H3032">
        <v>91</v>
      </c>
      <c r="I3032">
        <v>1</v>
      </c>
      <c r="J3032">
        <v>1</v>
      </c>
      <c r="K3032" t="s">
        <v>3433</v>
      </c>
    </row>
    <row r="3033" spans="1:11">
      <c r="A3033" t="s">
        <v>3434</v>
      </c>
      <c r="B3033" t="s">
        <v>11</v>
      </c>
      <c r="C3033" t="s">
        <v>12</v>
      </c>
      <c r="D3033">
        <v>3245485</v>
      </c>
      <c r="E3033">
        <v>3246414</v>
      </c>
      <c r="F3033">
        <v>515</v>
      </c>
      <c r="G3033">
        <v>929</v>
      </c>
      <c r="H3033">
        <v>29.79</v>
      </c>
      <c r="I3033">
        <v>1</v>
      </c>
      <c r="J3033">
        <v>1</v>
      </c>
      <c r="K3033" t="s">
        <v>3435</v>
      </c>
    </row>
    <row r="3034" spans="1:11">
      <c r="A3034" t="s">
        <v>3436</v>
      </c>
      <c r="B3034" t="s">
        <v>11</v>
      </c>
      <c r="C3034" t="s">
        <v>12</v>
      </c>
      <c r="D3034">
        <v>3247261</v>
      </c>
      <c r="E3034">
        <v>3248904</v>
      </c>
      <c r="F3034">
        <v>2624</v>
      </c>
      <c r="G3034">
        <v>1643</v>
      </c>
      <c r="H3034">
        <v>85.82</v>
      </c>
      <c r="I3034">
        <v>1</v>
      </c>
      <c r="J3034">
        <v>1</v>
      </c>
      <c r="K3034" t="s">
        <v>3436</v>
      </c>
    </row>
    <row r="3035" spans="1:11">
      <c r="A3035" t="s">
        <v>3437</v>
      </c>
      <c r="B3035" t="s">
        <v>11</v>
      </c>
      <c r="C3035" t="s">
        <v>12</v>
      </c>
      <c r="D3035">
        <v>3248984</v>
      </c>
      <c r="E3035">
        <v>3251788</v>
      </c>
      <c r="F3035">
        <v>4890</v>
      </c>
      <c r="G3035">
        <v>2804</v>
      </c>
      <c r="H3035">
        <v>93.71</v>
      </c>
      <c r="I3035">
        <v>1</v>
      </c>
      <c r="J3035">
        <v>1</v>
      </c>
      <c r="K3035" t="s">
        <v>3437</v>
      </c>
    </row>
    <row r="3036" spans="1:11">
      <c r="A3036" t="s">
        <v>3438</v>
      </c>
      <c r="B3036" t="s">
        <v>11</v>
      </c>
      <c r="C3036" t="s">
        <v>12</v>
      </c>
      <c r="D3036">
        <v>3252101</v>
      </c>
      <c r="E3036">
        <v>3252844</v>
      </c>
      <c r="F3036">
        <v>2451</v>
      </c>
      <c r="G3036">
        <v>743</v>
      </c>
      <c r="H3036">
        <v>177.26</v>
      </c>
      <c r="I3036">
        <v>1</v>
      </c>
      <c r="J3036">
        <v>1</v>
      </c>
      <c r="K3036" t="s">
        <v>3438</v>
      </c>
    </row>
    <row r="3037" spans="1:11">
      <c r="A3037" t="s">
        <v>3439</v>
      </c>
      <c r="B3037" t="s">
        <v>11</v>
      </c>
      <c r="C3037" t="s">
        <v>12</v>
      </c>
      <c r="D3037">
        <v>3252855</v>
      </c>
      <c r="E3037">
        <v>3254249</v>
      </c>
      <c r="F3037">
        <v>3380</v>
      </c>
      <c r="G3037">
        <v>1394</v>
      </c>
      <c r="H3037">
        <v>130.29</v>
      </c>
      <c r="I3037">
        <v>1</v>
      </c>
      <c r="J3037">
        <v>1</v>
      </c>
      <c r="K3037" t="s">
        <v>3439</v>
      </c>
    </row>
    <row r="3038" spans="1:11">
      <c r="A3038" t="s">
        <v>3440</v>
      </c>
      <c r="B3038" t="s">
        <v>11</v>
      </c>
      <c r="C3038" t="s">
        <v>12</v>
      </c>
      <c r="D3038">
        <v>3254251</v>
      </c>
      <c r="E3038">
        <v>3254820</v>
      </c>
      <c r="F3038">
        <v>4232</v>
      </c>
      <c r="G3038">
        <v>569</v>
      </c>
      <c r="H3038">
        <v>399.65</v>
      </c>
      <c r="I3038">
        <v>1</v>
      </c>
      <c r="J3038">
        <v>1</v>
      </c>
      <c r="K3038" t="s">
        <v>3440</v>
      </c>
    </row>
    <row r="3039" spans="1:11">
      <c r="A3039" t="s">
        <v>3441</v>
      </c>
      <c r="B3039" t="s">
        <v>11</v>
      </c>
      <c r="C3039" t="s">
        <v>12</v>
      </c>
      <c r="D3039">
        <v>3255385</v>
      </c>
      <c r="E3039">
        <v>3256563</v>
      </c>
      <c r="F3039">
        <v>973</v>
      </c>
      <c r="G3039">
        <v>1178</v>
      </c>
      <c r="H3039">
        <v>44.38</v>
      </c>
      <c r="I3039">
        <v>1</v>
      </c>
      <c r="J3039">
        <v>1</v>
      </c>
      <c r="K3039" t="s">
        <v>3441</v>
      </c>
    </row>
    <row r="3040" spans="1:11">
      <c r="A3040" t="s">
        <v>3442</v>
      </c>
      <c r="B3040" t="s">
        <v>11</v>
      </c>
      <c r="C3040" t="s">
        <v>22</v>
      </c>
      <c r="D3040">
        <v>3256994</v>
      </c>
      <c r="E3040">
        <v>3257275</v>
      </c>
      <c r="F3040">
        <v>186</v>
      </c>
      <c r="G3040">
        <v>281</v>
      </c>
      <c r="H3040">
        <v>35.57</v>
      </c>
      <c r="I3040">
        <v>1</v>
      </c>
      <c r="J3040">
        <v>1</v>
      </c>
      <c r="K3040" t="s">
        <v>3442</v>
      </c>
    </row>
    <row r="3041" spans="1:11">
      <c r="A3041" t="s">
        <v>3443</v>
      </c>
      <c r="B3041" t="s">
        <v>11</v>
      </c>
      <c r="C3041" t="s">
        <v>22</v>
      </c>
      <c r="D3041">
        <v>3257335</v>
      </c>
      <c r="E3041">
        <v>3258051</v>
      </c>
      <c r="F3041">
        <v>282</v>
      </c>
      <c r="G3041">
        <v>716</v>
      </c>
      <c r="H3041">
        <v>21.16</v>
      </c>
      <c r="I3041">
        <v>1</v>
      </c>
      <c r="J3041">
        <v>1</v>
      </c>
      <c r="K3041" t="s">
        <v>3443</v>
      </c>
    </row>
    <row r="3042" spans="1:11">
      <c r="A3042" t="s">
        <v>3444</v>
      </c>
      <c r="B3042" t="s">
        <v>11</v>
      </c>
      <c r="C3042" t="s">
        <v>22</v>
      </c>
      <c r="D3042">
        <v>3258163</v>
      </c>
      <c r="E3042">
        <v>3258621</v>
      </c>
      <c r="F3042">
        <v>142</v>
      </c>
      <c r="G3042">
        <v>458</v>
      </c>
      <c r="H3042">
        <v>16.66</v>
      </c>
      <c r="I3042">
        <v>1</v>
      </c>
      <c r="J3042">
        <v>1</v>
      </c>
      <c r="K3042" t="s">
        <v>3444</v>
      </c>
    </row>
    <row r="3043" spans="1:11">
      <c r="A3043" t="s">
        <v>3445</v>
      </c>
      <c r="B3043" t="s">
        <v>11</v>
      </c>
      <c r="C3043" t="s">
        <v>12</v>
      </c>
      <c r="D3043">
        <v>3259170</v>
      </c>
      <c r="E3043">
        <v>3259445</v>
      </c>
      <c r="F3043">
        <v>42</v>
      </c>
      <c r="G3043">
        <v>275</v>
      </c>
      <c r="H3043">
        <v>8.2100000000000009</v>
      </c>
      <c r="I3043">
        <v>1</v>
      </c>
      <c r="J3043">
        <v>1</v>
      </c>
      <c r="K3043" t="s">
        <v>3445</v>
      </c>
    </row>
    <row r="3044" spans="1:11">
      <c r="A3044" t="s">
        <v>3446</v>
      </c>
      <c r="B3044" t="s">
        <v>11</v>
      </c>
      <c r="C3044" t="s">
        <v>22</v>
      </c>
      <c r="D3044">
        <v>3259696</v>
      </c>
      <c r="E3044">
        <v>3261207</v>
      </c>
      <c r="F3044">
        <v>360</v>
      </c>
      <c r="G3044">
        <v>1511</v>
      </c>
      <c r="H3044">
        <v>12.8</v>
      </c>
      <c r="I3044">
        <v>1</v>
      </c>
      <c r="J3044">
        <v>1</v>
      </c>
      <c r="K3044" t="s">
        <v>3446</v>
      </c>
    </row>
    <row r="3045" spans="1:11">
      <c r="A3045" t="s">
        <v>3447</v>
      </c>
      <c r="B3045" t="s">
        <v>11</v>
      </c>
      <c r="C3045" t="s">
        <v>22</v>
      </c>
      <c r="D3045">
        <v>3261450</v>
      </c>
      <c r="E3045">
        <v>3262799</v>
      </c>
      <c r="F3045">
        <v>146</v>
      </c>
      <c r="G3045">
        <v>1349</v>
      </c>
      <c r="H3045">
        <v>5.82</v>
      </c>
      <c r="I3045">
        <v>1</v>
      </c>
      <c r="J3045">
        <v>1</v>
      </c>
      <c r="K3045" t="s">
        <v>3447</v>
      </c>
    </row>
    <row r="3046" spans="1:11">
      <c r="A3046" t="s">
        <v>3448</v>
      </c>
      <c r="B3046" t="s">
        <v>11</v>
      </c>
      <c r="C3046" t="s">
        <v>12</v>
      </c>
      <c r="D3046">
        <v>3263199</v>
      </c>
      <c r="E3046">
        <v>3264740</v>
      </c>
      <c r="F3046">
        <v>620</v>
      </c>
      <c r="G3046">
        <v>1541</v>
      </c>
      <c r="H3046">
        <v>21.62</v>
      </c>
      <c r="I3046">
        <v>1</v>
      </c>
      <c r="J3046">
        <v>1</v>
      </c>
      <c r="K3046" t="s">
        <v>3448</v>
      </c>
    </row>
    <row r="3047" spans="1:11">
      <c r="A3047" t="s">
        <v>3449</v>
      </c>
      <c r="B3047" t="s">
        <v>11</v>
      </c>
      <c r="C3047" t="s">
        <v>22</v>
      </c>
      <c r="D3047">
        <v>3264819</v>
      </c>
      <c r="E3047">
        <v>3265340</v>
      </c>
      <c r="F3047">
        <v>188</v>
      </c>
      <c r="G3047">
        <v>521</v>
      </c>
      <c r="H3047">
        <v>19.39</v>
      </c>
      <c r="I3047">
        <v>1</v>
      </c>
      <c r="J3047">
        <v>1</v>
      </c>
      <c r="K3047" t="s">
        <v>3449</v>
      </c>
    </row>
    <row r="3048" spans="1:11">
      <c r="A3048" t="s">
        <v>3450</v>
      </c>
      <c r="B3048" t="s">
        <v>11</v>
      </c>
      <c r="C3048" t="s">
        <v>12</v>
      </c>
      <c r="D3048">
        <v>3265704</v>
      </c>
      <c r="E3048">
        <v>3266465</v>
      </c>
      <c r="F3048">
        <v>154</v>
      </c>
      <c r="G3048">
        <v>761</v>
      </c>
      <c r="H3048">
        <v>10.87</v>
      </c>
      <c r="I3048">
        <v>1</v>
      </c>
      <c r="J3048">
        <v>1</v>
      </c>
      <c r="K3048" t="s">
        <v>3450</v>
      </c>
    </row>
    <row r="3049" spans="1:11">
      <c r="A3049" t="s">
        <v>3451</v>
      </c>
      <c r="B3049" t="s">
        <v>11</v>
      </c>
      <c r="C3049" t="s">
        <v>22</v>
      </c>
      <c r="D3049">
        <v>3266479</v>
      </c>
      <c r="E3049">
        <v>3267561</v>
      </c>
      <c r="F3049">
        <v>175</v>
      </c>
      <c r="G3049">
        <v>1082</v>
      </c>
      <c r="H3049">
        <v>8.69</v>
      </c>
      <c r="I3049">
        <v>1</v>
      </c>
      <c r="J3049">
        <v>1</v>
      </c>
      <c r="K3049" t="s">
        <v>3451</v>
      </c>
    </row>
    <row r="3050" spans="1:11">
      <c r="A3050" t="s">
        <v>3452</v>
      </c>
      <c r="B3050" t="s">
        <v>11</v>
      </c>
      <c r="C3050" t="s">
        <v>22</v>
      </c>
      <c r="D3050">
        <v>3267676</v>
      </c>
      <c r="E3050">
        <v>3269121</v>
      </c>
      <c r="F3050">
        <v>1611</v>
      </c>
      <c r="G3050">
        <v>1445</v>
      </c>
      <c r="H3050">
        <v>59.91</v>
      </c>
      <c r="I3050">
        <v>1</v>
      </c>
      <c r="J3050">
        <v>1</v>
      </c>
      <c r="K3050" t="s">
        <v>3452</v>
      </c>
    </row>
    <row r="3051" spans="1:11">
      <c r="A3051" t="s">
        <v>3453</v>
      </c>
      <c r="B3051" t="s">
        <v>11</v>
      </c>
      <c r="C3051" t="s">
        <v>22</v>
      </c>
      <c r="D3051">
        <v>3269242</v>
      </c>
      <c r="E3051">
        <v>3272298</v>
      </c>
      <c r="F3051">
        <v>1915</v>
      </c>
      <c r="G3051">
        <v>3056</v>
      </c>
      <c r="H3051">
        <v>33.67</v>
      </c>
      <c r="I3051">
        <v>1</v>
      </c>
      <c r="J3051">
        <v>1</v>
      </c>
      <c r="K3051" t="s">
        <v>3453</v>
      </c>
    </row>
    <row r="3052" spans="1:11">
      <c r="A3052" t="s">
        <v>3454</v>
      </c>
      <c r="B3052" t="s">
        <v>11</v>
      </c>
      <c r="C3052" t="s">
        <v>22</v>
      </c>
      <c r="D3052">
        <v>3272407</v>
      </c>
      <c r="E3052">
        <v>3274014</v>
      </c>
      <c r="F3052">
        <v>288</v>
      </c>
      <c r="G3052">
        <v>1607</v>
      </c>
      <c r="H3052">
        <v>9.6300000000000008</v>
      </c>
      <c r="I3052">
        <v>1</v>
      </c>
      <c r="J3052">
        <v>1</v>
      </c>
      <c r="K3052" t="s">
        <v>3454</v>
      </c>
    </row>
    <row r="3053" spans="1:11">
      <c r="A3053" t="s">
        <v>3455</v>
      </c>
      <c r="B3053" t="s">
        <v>11</v>
      </c>
      <c r="C3053" t="s">
        <v>22</v>
      </c>
      <c r="D3053">
        <v>3274085</v>
      </c>
      <c r="E3053">
        <v>3275347</v>
      </c>
      <c r="F3053">
        <v>69</v>
      </c>
      <c r="G3053">
        <v>1262</v>
      </c>
      <c r="H3053">
        <v>2.94</v>
      </c>
      <c r="I3053">
        <v>1</v>
      </c>
      <c r="J3053">
        <v>1</v>
      </c>
      <c r="K3053" t="s">
        <v>3456</v>
      </c>
    </row>
    <row r="3054" spans="1:11">
      <c r="A3054" t="s">
        <v>3457</v>
      </c>
      <c r="B3054" t="s">
        <v>11</v>
      </c>
      <c r="C3054" t="s">
        <v>22</v>
      </c>
      <c r="D3054">
        <v>3275398</v>
      </c>
      <c r="E3054">
        <v>3277926</v>
      </c>
      <c r="F3054">
        <v>83</v>
      </c>
      <c r="G3054">
        <v>2528</v>
      </c>
      <c r="H3054">
        <v>1.76</v>
      </c>
      <c r="I3054">
        <v>1</v>
      </c>
      <c r="J3054">
        <v>1</v>
      </c>
      <c r="K3054" t="s">
        <v>3457</v>
      </c>
    </row>
    <row r="3055" spans="1:11">
      <c r="A3055" t="s">
        <v>3458</v>
      </c>
      <c r="B3055" t="s">
        <v>11</v>
      </c>
      <c r="C3055" t="s">
        <v>22</v>
      </c>
      <c r="D3055">
        <v>3277929</v>
      </c>
      <c r="E3055">
        <v>3280136</v>
      </c>
      <c r="F3055">
        <v>148</v>
      </c>
      <c r="G3055">
        <v>2207</v>
      </c>
      <c r="H3055">
        <v>3.6</v>
      </c>
      <c r="I3055">
        <v>1</v>
      </c>
      <c r="J3055">
        <v>1</v>
      </c>
      <c r="K3055" t="s">
        <v>3458</v>
      </c>
    </row>
    <row r="3056" spans="1:11">
      <c r="A3056" t="s">
        <v>3459</v>
      </c>
      <c r="B3056" t="s">
        <v>11</v>
      </c>
      <c r="C3056" t="s">
        <v>22</v>
      </c>
      <c r="D3056">
        <v>3280133</v>
      </c>
      <c r="E3056">
        <v>3282370</v>
      </c>
      <c r="F3056">
        <v>811</v>
      </c>
      <c r="G3056">
        <v>2237</v>
      </c>
      <c r="H3056">
        <v>19.48</v>
      </c>
      <c r="I3056">
        <v>1</v>
      </c>
      <c r="J3056">
        <v>1</v>
      </c>
      <c r="K3056" t="s">
        <v>3459</v>
      </c>
    </row>
    <row r="3057" spans="1:11">
      <c r="A3057" t="s">
        <v>3460</v>
      </c>
      <c r="B3057" t="s">
        <v>11</v>
      </c>
      <c r="C3057" t="s">
        <v>22</v>
      </c>
      <c r="D3057">
        <v>3282435</v>
      </c>
      <c r="E3057">
        <v>3284672</v>
      </c>
      <c r="F3057">
        <v>2542</v>
      </c>
      <c r="G3057">
        <v>2237</v>
      </c>
      <c r="H3057">
        <v>61.06</v>
      </c>
      <c r="I3057">
        <v>1</v>
      </c>
      <c r="J3057">
        <v>1</v>
      </c>
      <c r="K3057" t="s">
        <v>3460</v>
      </c>
    </row>
    <row r="3058" spans="1:11">
      <c r="A3058" t="s">
        <v>3461</v>
      </c>
      <c r="B3058" t="s">
        <v>11</v>
      </c>
      <c r="C3058" t="s">
        <v>12</v>
      </c>
      <c r="D3058">
        <v>3285185</v>
      </c>
      <c r="E3058">
        <v>3285817</v>
      </c>
      <c r="F3058">
        <v>79</v>
      </c>
      <c r="G3058">
        <v>632</v>
      </c>
      <c r="H3058">
        <v>6.72</v>
      </c>
      <c r="I3058">
        <v>1</v>
      </c>
      <c r="J3058">
        <v>1</v>
      </c>
      <c r="K3058" t="s">
        <v>3461</v>
      </c>
    </row>
    <row r="3059" spans="1:11">
      <c r="A3059" t="s">
        <v>3462</v>
      </c>
      <c r="B3059" t="s">
        <v>11</v>
      </c>
      <c r="C3059" t="s">
        <v>22</v>
      </c>
      <c r="D3059">
        <v>3285913</v>
      </c>
      <c r="E3059">
        <v>3286389</v>
      </c>
      <c r="F3059">
        <v>580</v>
      </c>
      <c r="G3059">
        <v>476</v>
      </c>
      <c r="H3059">
        <v>65.47</v>
      </c>
      <c r="I3059">
        <v>1</v>
      </c>
      <c r="J3059">
        <v>1</v>
      </c>
      <c r="K3059" t="s">
        <v>3462</v>
      </c>
    </row>
    <row r="3060" spans="1:11">
      <c r="A3060" t="s">
        <v>3463</v>
      </c>
      <c r="B3060" t="s">
        <v>11</v>
      </c>
      <c r="C3060" t="s">
        <v>12</v>
      </c>
      <c r="D3060">
        <v>3286727</v>
      </c>
      <c r="E3060">
        <v>3287875</v>
      </c>
      <c r="F3060">
        <v>1810</v>
      </c>
      <c r="G3060">
        <v>1148</v>
      </c>
      <c r="H3060">
        <v>84.72</v>
      </c>
      <c r="I3060">
        <v>1</v>
      </c>
      <c r="J3060">
        <v>1</v>
      </c>
      <c r="K3060" t="s">
        <v>3463</v>
      </c>
    </row>
    <row r="3061" spans="1:11">
      <c r="A3061" t="s">
        <v>3464</v>
      </c>
      <c r="B3061" t="s">
        <v>11</v>
      </c>
      <c r="C3061" t="s">
        <v>12</v>
      </c>
      <c r="D3061">
        <v>3288638</v>
      </c>
      <c r="E3061">
        <v>3289009</v>
      </c>
      <c r="F3061">
        <v>526</v>
      </c>
      <c r="G3061">
        <v>371</v>
      </c>
      <c r="H3061">
        <v>76.180000000000007</v>
      </c>
      <c r="I3061">
        <v>1</v>
      </c>
      <c r="J3061">
        <v>1</v>
      </c>
      <c r="K3061" t="s">
        <v>3464</v>
      </c>
    </row>
    <row r="3062" spans="1:11">
      <c r="A3062" t="s">
        <v>3465</v>
      </c>
      <c r="B3062" t="s">
        <v>11</v>
      </c>
      <c r="C3062" t="s">
        <v>12</v>
      </c>
      <c r="D3062">
        <v>3289387</v>
      </c>
      <c r="E3062">
        <v>3290685</v>
      </c>
      <c r="F3062">
        <v>266</v>
      </c>
      <c r="G3062">
        <v>1298</v>
      </c>
      <c r="H3062">
        <v>11.01</v>
      </c>
      <c r="I3062">
        <v>1</v>
      </c>
      <c r="J3062">
        <v>1</v>
      </c>
      <c r="K3062" t="s">
        <v>3465</v>
      </c>
    </row>
    <row r="3063" spans="1:11">
      <c r="A3063" t="s">
        <v>3466</v>
      </c>
      <c r="B3063" t="s">
        <v>11</v>
      </c>
      <c r="C3063" t="s">
        <v>12</v>
      </c>
      <c r="D3063">
        <v>3290776</v>
      </c>
      <c r="E3063">
        <v>3290997</v>
      </c>
      <c r="F3063">
        <v>437</v>
      </c>
      <c r="G3063">
        <v>221</v>
      </c>
      <c r="H3063">
        <v>106.25</v>
      </c>
      <c r="I3063">
        <v>1</v>
      </c>
      <c r="J3063">
        <v>1</v>
      </c>
      <c r="K3063" t="s">
        <v>3466</v>
      </c>
    </row>
    <row r="3064" spans="1:11">
      <c r="A3064" t="s">
        <v>3467</v>
      </c>
      <c r="B3064" t="s">
        <v>11</v>
      </c>
      <c r="C3064" t="s">
        <v>22</v>
      </c>
      <c r="D3064">
        <v>3291065</v>
      </c>
      <c r="E3064">
        <v>3291433</v>
      </c>
      <c r="F3064">
        <v>228</v>
      </c>
      <c r="G3064">
        <v>368</v>
      </c>
      <c r="H3064">
        <v>33.29</v>
      </c>
      <c r="I3064">
        <v>1</v>
      </c>
      <c r="J3064">
        <v>1</v>
      </c>
      <c r="K3064" t="s">
        <v>3467</v>
      </c>
    </row>
    <row r="3065" spans="1:11">
      <c r="A3065" t="s">
        <v>3468</v>
      </c>
      <c r="B3065" t="s">
        <v>11</v>
      </c>
      <c r="C3065" t="s">
        <v>22</v>
      </c>
      <c r="D3065">
        <v>3291825</v>
      </c>
      <c r="E3065">
        <v>3293147</v>
      </c>
      <c r="F3065">
        <v>1296</v>
      </c>
      <c r="G3065">
        <v>1322</v>
      </c>
      <c r="H3065">
        <v>52.68</v>
      </c>
      <c r="I3065">
        <v>1</v>
      </c>
      <c r="J3065">
        <v>1</v>
      </c>
      <c r="K3065" t="s">
        <v>3468</v>
      </c>
    </row>
    <row r="3066" spans="1:11">
      <c r="A3066" t="s">
        <v>3469</v>
      </c>
      <c r="B3066" t="s">
        <v>11</v>
      </c>
      <c r="C3066" t="s">
        <v>22</v>
      </c>
      <c r="D3066">
        <v>3293282</v>
      </c>
      <c r="E3066">
        <v>3295009</v>
      </c>
      <c r="F3066">
        <v>1247</v>
      </c>
      <c r="G3066">
        <v>1727</v>
      </c>
      <c r="H3066">
        <v>38.799999999999997</v>
      </c>
      <c r="I3066">
        <v>1</v>
      </c>
      <c r="J3066">
        <v>1</v>
      </c>
      <c r="K3066" t="s">
        <v>3469</v>
      </c>
    </row>
    <row r="3067" spans="1:11">
      <c r="A3067" t="s">
        <v>3470</v>
      </c>
      <c r="B3067" t="s">
        <v>11</v>
      </c>
      <c r="C3067" t="s">
        <v>12</v>
      </c>
      <c r="D3067">
        <v>3295792</v>
      </c>
      <c r="E3067">
        <v>3298236</v>
      </c>
      <c r="F3067">
        <v>136</v>
      </c>
      <c r="G3067">
        <v>2444</v>
      </c>
      <c r="H3067">
        <v>2.99</v>
      </c>
      <c r="I3067">
        <v>1</v>
      </c>
      <c r="J3067">
        <v>1</v>
      </c>
      <c r="K3067" t="s">
        <v>3470</v>
      </c>
    </row>
    <row r="3068" spans="1:11">
      <c r="A3068" t="s">
        <v>3471</v>
      </c>
      <c r="B3068" t="s">
        <v>11</v>
      </c>
      <c r="C3068" t="s">
        <v>22</v>
      </c>
      <c r="D3068">
        <v>3298309</v>
      </c>
      <c r="E3068">
        <v>3300078</v>
      </c>
      <c r="F3068">
        <v>681</v>
      </c>
      <c r="G3068">
        <v>1769</v>
      </c>
      <c r="H3068">
        <v>20.69</v>
      </c>
      <c r="I3068">
        <v>1</v>
      </c>
      <c r="J3068">
        <v>1</v>
      </c>
      <c r="K3068" t="s">
        <v>3471</v>
      </c>
    </row>
    <row r="3069" spans="1:11">
      <c r="A3069" t="s">
        <v>3472</v>
      </c>
      <c r="B3069" t="s">
        <v>11</v>
      </c>
      <c r="C3069" t="s">
        <v>22</v>
      </c>
      <c r="D3069">
        <v>3300242</v>
      </c>
      <c r="E3069">
        <v>3301852</v>
      </c>
      <c r="F3069">
        <v>0</v>
      </c>
      <c r="G3069">
        <v>1610</v>
      </c>
      <c r="H3069">
        <v>0</v>
      </c>
      <c r="I3069">
        <v>1</v>
      </c>
      <c r="J3069">
        <v>0</v>
      </c>
      <c r="K3069" t="s">
        <v>3472</v>
      </c>
    </row>
    <row r="3070" spans="1:11">
      <c r="A3070" t="s">
        <v>3473</v>
      </c>
      <c r="B3070" t="s">
        <v>11</v>
      </c>
      <c r="C3070" t="s">
        <v>22</v>
      </c>
      <c r="D3070">
        <v>3302105</v>
      </c>
      <c r="E3070">
        <v>3303838</v>
      </c>
      <c r="F3070">
        <v>1345</v>
      </c>
      <c r="G3070">
        <v>1733</v>
      </c>
      <c r="H3070">
        <v>41.7</v>
      </c>
      <c r="I3070">
        <v>1</v>
      </c>
      <c r="J3070">
        <v>1</v>
      </c>
      <c r="K3070" t="s">
        <v>3473</v>
      </c>
    </row>
    <row r="3071" spans="1:11">
      <c r="A3071" t="s">
        <v>3474</v>
      </c>
      <c r="B3071" t="s">
        <v>11</v>
      </c>
      <c r="C3071" t="s">
        <v>22</v>
      </c>
      <c r="D3071">
        <v>3303902</v>
      </c>
      <c r="E3071">
        <v>3304114</v>
      </c>
      <c r="F3071">
        <v>450</v>
      </c>
      <c r="G3071">
        <v>212</v>
      </c>
      <c r="H3071">
        <v>114.06</v>
      </c>
      <c r="I3071">
        <v>1</v>
      </c>
      <c r="J3071">
        <v>1</v>
      </c>
      <c r="K3071" t="s">
        <v>3474</v>
      </c>
    </row>
    <row r="3072" spans="1:11">
      <c r="A3072" t="s">
        <v>3475</v>
      </c>
      <c r="B3072" t="s">
        <v>11</v>
      </c>
      <c r="C3072" t="s">
        <v>22</v>
      </c>
      <c r="D3072">
        <v>3304160</v>
      </c>
      <c r="E3072">
        <v>3304951</v>
      </c>
      <c r="F3072">
        <v>251</v>
      </c>
      <c r="G3072">
        <v>791</v>
      </c>
      <c r="H3072">
        <v>17.05</v>
      </c>
      <c r="I3072">
        <v>1</v>
      </c>
      <c r="J3072">
        <v>1</v>
      </c>
      <c r="K3072" t="s">
        <v>3475</v>
      </c>
    </row>
    <row r="3073" spans="1:11">
      <c r="A3073" t="s">
        <v>3476</v>
      </c>
      <c r="B3073" t="s">
        <v>11</v>
      </c>
      <c r="C3073" t="s">
        <v>12</v>
      </c>
      <c r="D3073">
        <v>3305538</v>
      </c>
      <c r="E3073">
        <v>3306062</v>
      </c>
      <c r="F3073">
        <v>1775</v>
      </c>
      <c r="G3073">
        <v>524</v>
      </c>
      <c r="H3073">
        <v>182.02</v>
      </c>
      <c r="I3073">
        <v>1</v>
      </c>
      <c r="J3073">
        <v>1</v>
      </c>
      <c r="K3073" t="s">
        <v>3476</v>
      </c>
    </row>
    <row r="3074" spans="1:11">
      <c r="A3074" t="s">
        <v>3477</v>
      </c>
      <c r="B3074" t="s">
        <v>11</v>
      </c>
      <c r="C3074" t="s">
        <v>22</v>
      </c>
      <c r="D3074">
        <v>3306141</v>
      </c>
      <c r="E3074">
        <v>3306473</v>
      </c>
      <c r="F3074">
        <v>466</v>
      </c>
      <c r="G3074">
        <v>332</v>
      </c>
      <c r="H3074">
        <v>75.42</v>
      </c>
      <c r="I3074">
        <v>1</v>
      </c>
      <c r="J3074">
        <v>1</v>
      </c>
      <c r="K3074" t="s">
        <v>3477</v>
      </c>
    </row>
    <row r="3075" spans="1:11">
      <c r="A3075" t="s">
        <v>3478</v>
      </c>
      <c r="B3075" t="s">
        <v>11</v>
      </c>
      <c r="C3075" t="s">
        <v>22</v>
      </c>
      <c r="D3075">
        <v>3306463</v>
      </c>
      <c r="E3075">
        <v>3306900</v>
      </c>
      <c r="F3075">
        <v>318</v>
      </c>
      <c r="G3075">
        <v>437</v>
      </c>
      <c r="H3075">
        <v>39.1</v>
      </c>
      <c r="I3075">
        <v>1</v>
      </c>
      <c r="J3075">
        <v>1</v>
      </c>
      <c r="K3075" t="s">
        <v>3478</v>
      </c>
    </row>
    <row r="3076" spans="1:11">
      <c r="A3076" t="s">
        <v>3479</v>
      </c>
      <c r="B3076" t="s">
        <v>11</v>
      </c>
      <c r="C3076" t="s">
        <v>12</v>
      </c>
      <c r="D3076">
        <v>3307175</v>
      </c>
      <c r="E3076">
        <v>3307666</v>
      </c>
      <c r="F3076">
        <v>1067</v>
      </c>
      <c r="G3076">
        <v>491</v>
      </c>
      <c r="H3076">
        <v>116.77</v>
      </c>
      <c r="I3076">
        <v>1</v>
      </c>
      <c r="J3076">
        <v>1</v>
      </c>
      <c r="K3076" t="s">
        <v>3480</v>
      </c>
    </row>
    <row r="3077" spans="1:11">
      <c r="A3077" t="s">
        <v>3481</v>
      </c>
      <c r="B3077" t="s">
        <v>11</v>
      </c>
      <c r="C3077" t="s">
        <v>12</v>
      </c>
      <c r="D3077">
        <v>3307738</v>
      </c>
      <c r="E3077">
        <v>3308090</v>
      </c>
      <c r="F3077">
        <v>10027381</v>
      </c>
      <c r="G3077">
        <v>352</v>
      </c>
      <c r="H3077">
        <v>1530720.72</v>
      </c>
      <c r="I3077">
        <v>1</v>
      </c>
      <c r="J3077">
        <v>1</v>
      </c>
      <c r="K3077" t="s">
        <v>3481</v>
      </c>
    </row>
    <row r="3078" spans="1:11">
      <c r="A3078" t="s">
        <v>3482</v>
      </c>
      <c r="B3078" t="s">
        <v>11</v>
      </c>
      <c r="C3078" t="s">
        <v>12</v>
      </c>
      <c r="D3078">
        <v>3307738</v>
      </c>
      <c r="E3078">
        <v>3308090</v>
      </c>
      <c r="F3078">
        <v>10027381</v>
      </c>
      <c r="G3078">
        <v>352</v>
      </c>
      <c r="H3078">
        <v>1530720.72</v>
      </c>
      <c r="I3078">
        <v>1</v>
      </c>
      <c r="J3078">
        <v>0</v>
      </c>
      <c r="K3078" t="s">
        <v>3483</v>
      </c>
    </row>
    <row r="3079" spans="1:11">
      <c r="A3079" t="s">
        <v>3484</v>
      </c>
      <c r="B3079" t="s">
        <v>11</v>
      </c>
      <c r="C3079" t="s">
        <v>22</v>
      </c>
      <c r="D3079">
        <v>3308838</v>
      </c>
      <c r="E3079">
        <v>3309233</v>
      </c>
      <c r="F3079">
        <v>236</v>
      </c>
      <c r="G3079">
        <v>395</v>
      </c>
      <c r="H3079">
        <v>32.1</v>
      </c>
      <c r="I3079">
        <v>1</v>
      </c>
      <c r="J3079">
        <v>1</v>
      </c>
      <c r="K3079" t="s">
        <v>3484</v>
      </c>
    </row>
    <row r="3080" spans="1:11">
      <c r="A3080" t="s">
        <v>3485</v>
      </c>
      <c r="B3080" t="s">
        <v>11</v>
      </c>
      <c r="C3080" t="s">
        <v>22</v>
      </c>
      <c r="D3080">
        <v>3309661</v>
      </c>
      <c r="E3080">
        <v>3310401</v>
      </c>
      <c r="F3080">
        <v>17</v>
      </c>
      <c r="G3080">
        <v>740</v>
      </c>
      <c r="H3080">
        <v>1.23</v>
      </c>
      <c r="I3080">
        <v>1</v>
      </c>
      <c r="J3080">
        <v>1</v>
      </c>
      <c r="K3080" t="s">
        <v>3485</v>
      </c>
    </row>
    <row r="3081" spans="1:11">
      <c r="A3081" t="s">
        <v>3486</v>
      </c>
      <c r="B3081" t="s">
        <v>11</v>
      </c>
      <c r="C3081" t="s">
        <v>22</v>
      </c>
      <c r="D3081">
        <v>3310404</v>
      </c>
      <c r="E3081">
        <v>3311093</v>
      </c>
      <c r="F3081">
        <v>16</v>
      </c>
      <c r="G3081">
        <v>689</v>
      </c>
      <c r="H3081">
        <v>1.25</v>
      </c>
      <c r="I3081">
        <v>1</v>
      </c>
      <c r="J3081">
        <v>1</v>
      </c>
      <c r="K3081" t="s">
        <v>3486</v>
      </c>
    </row>
    <row r="3082" spans="1:11">
      <c r="A3082" t="s">
        <v>3487</v>
      </c>
      <c r="B3082" t="s">
        <v>11</v>
      </c>
      <c r="C3082" t="s">
        <v>22</v>
      </c>
      <c r="D3082">
        <v>3311093</v>
      </c>
      <c r="E3082">
        <v>3311620</v>
      </c>
      <c r="F3082">
        <v>121</v>
      </c>
      <c r="G3082">
        <v>527</v>
      </c>
      <c r="H3082">
        <v>12.34</v>
      </c>
      <c r="I3082">
        <v>1</v>
      </c>
      <c r="J3082">
        <v>1</v>
      </c>
      <c r="K3082" t="s">
        <v>3487</v>
      </c>
    </row>
    <row r="3083" spans="1:11">
      <c r="A3083" t="s">
        <v>3488</v>
      </c>
      <c r="B3083" t="s">
        <v>11</v>
      </c>
      <c r="C3083" t="s">
        <v>22</v>
      </c>
      <c r="D3083">
        <v>3311621</v>
      </c>
      <c r="E3083">
        <v>3314272</v>
      </c>
      <c r="F3083">
        <v>292</v>
      </c>
      <c r="G3083">
        <v>2651</v>
      </c>
      <c r="H3083">
        <v>5.92</v>
      </c>
      <c r="I3083">
        <v>1</v>
      </c>
      <c r="J3083">
        <v>1</v>
      </c>
      <c r="K3083" t="s">
        <v>3488</v>
      </c>
    </row>
    <row r="3084" spans="1:11">
      <c r="A3084" t="s">
        <v>3489</v>
      </c>
      <c r="B3084" t="s">
        <v>11</v>
      </c>
      <c r="C3084" t="s">
        <v>22</v>
      </c>
      <c r="D3084">
        <v>3314309</v>
      </c>
      <c r="E3084">
        <v>3314944</v>
      </c>
      <c r="F3084">
        <v>7</v>
      </c>
      <c r="G3084">
        <v>635</v>
      </c>
      <c r="H3084">
        <v>0.59</v>
      </c>
      <c r="I3084">
        <v>1</v>
      </c>
      <c r="J3084">
        <v>0</v>
      </c>
      <c r="K3084" t="s">
        <v>3489</v>
      </c>
    </row>
    <row r="3085" spans="1:11">
      <c r="A3085" t="s">
        <v>3490</v>
      </c>
      <c r="B3085" t="s">
        <v>11</v>
      </c>
      <c r="C3085" t="s">
        <v>22</v>
      </c>
      <c r="D3085">
        <v>3314941</v>
      </c>
      <c r="E3085">
        <v>3316140</v>
      </c>
      <c r="F3085">
        <v>10</v>
      </c>
      <c r="G3085">
        <v>1199</v>
      </c>
      <c r="H3085">
        <v>0.45</v>
      </c>
      <c r="I3085">
        <v>1</v>
      </c>
      <c r="J3085">
        <v>0</v>
      </c>
      <c r="K3085" t="s">
        <v>3490</v>
      </c>
    </row>
    <row r="3086" spans="1:11">
      <c r="A3086" t="s">
        <v>3491</v>
      </c>
      <c r="B3086" t="s">
        <v>11</v>
      </c>
      <c r="C3086" t="s">
        <v>22</v>
      </c>
      <c r="D3086">
        <v>3316140</v>
      </c>
      <c r="E3086">
        <v>3316472</v>
      </c>
      <c r="F3086">
        <v>0</v>
      </c>
      <c r="G3086">
        <v>332</v>
      </c>
      <c r="H3086">
        <v>0</v>
      </c>
      <c r="I3086">
        <v>1</v>
      </c>
      <c r="J3086">
        <v>0</v>
      </c>
      <c r="K3086" t="s">
        <v>3491</v>
      </c>
    </row>
    <row r="3087" spans="1:11">
      <c r="A3087" t="s">
        <v>3492</v>
      </c>
      <c r="B3087" t="s">
        <v>11</v>
      </c>
      <c r="C3087" t="s">
        <v>22</v>
      </c>
      <c r="D3087">
        <v>3316469</v>
      </c>
      <c r="E3087">
        <v>3318217</v>
      </c>
      <c r="F3087">
        <v>39</v>
      </c>
      <c r="G3087">
        <v>1748</v>
      </c>
      <c r="H3087">
        <v>1.2</v>
      </c>
      <c r="I3087">
        <v>1</v>
      </c>
      <c r="J3087">
        <v>1</v>
      </c>
      <c r="K3087" t="s">
        <v>3492</v>
      </c>
    </row>
    <row r="3088" spans="1:11">
      <c r="A3088" t="s">
        <v>3493</v>
      </c>
      <c r="B3088" t="s">
        <v>11</v>
      </c>
      <c r="C3088" t="s">
        <v>22</v>
      </c>
      <c r="D3088">
        <v>3318420</v>
      </c>
      <c r="E3088">
        <v>3318683</v>
      </c>
      <c r="F3088">
        <v>2</v>
      </c>
      <c r="G3088">
        <v>263</v>
      </c>
      <c r="H3088">
        <v>0.41</v>
      </c>
      <c r="I3088">
        <v>1</v>
      </c>
      <c r="J3088">
        <v>0</v>
      </c>
      <c r="K3088" t="s">
        <v>3493</v>
      </c>
    </row>
    <row r="3089" spans="1:11">
      <c r="A3089" t="s">
        <v>3494</v>
      </c>
      <c r="B3089" t="s">
        <v>11</v>
      </c>
      <c r="C3089" t="s">
        <v>22</v>
      </c>
      <c r="D3089">
        <v>3318680</v>
      </c>
      <c r="E3089">
        <v>3318943</v>
      </c>
      <c r="F3089">
        <v>3</v>
      </c>
      <c r="G3089">
        <v>263</v>
      </c>
      <c r="H3089">
        <v>0.61</v>
      </c>
      <c r="I3089">
        <v>1</v>
      </c>
      <c r="J3089">
        <v>0</v>
      </c>
      <c r="K3089" t="s">
        <v>3494</v>
      </c>
    </row>
    <row r="3090" spans="1:11">
      <c r="A3090" t="s">
        <v>3495</v>
      </c>
      <c r="B3090" t="s">
        <v>11</v>
      </c>
      <c r="C3090" t="s">
        <v>22</v>
      </c>
      <c r="D3090">
        <v>3318947</v>
      </c>
      <c r="E3090">
        <v>3319555</v>
      </c>
      <c r="F3090">
        <v>3</v>
      </c>
      <c r="G3090">
        <v>608</v>
      </c>
      <c r="H3090">
        <v>0.27</v>
      </c>
      <c r="I3090">
        <v>1</v>
      </c>
      <c r="J3090">
        <v>0</v>
      </c>
      <c r="K3090" t="s">
        <v>3495</v>
      </c>
    </row>
    <row r="3091" spans="1:11">
      <c r="A3091" t="s">
        <v>3496</v>
      </c>
      <c r="B3091" t="s">
        <v>11</v>
      </c>
      <c r="C3091" t="s">
        <v>22</v>
      </c>
      <c r="D3091">
        <v>3319567</v>
      </c>
      <c r="E3091">
        <v>3320115</v>
      </c>
      <c r="F3091">
        <v>1</v>
      </c>
      <c r="G3091">
        <v>548</v>
      </c>
      <c r="H3091">
        <v>0.1</v>
      </c>
      <c r="I3091">
        <v>1</v>
      </c>
      <c r="J3091">
        <v>0</v>
      </c>
      <c r="K3091" t="s">
        <v>3496</v>
      </c>
    </row>
    <row r="3092" spans="1:11">
      <c r="A3092" t="s">
        <v>3497</v>
      </c>
      <c r="B3092" t="s">
        <v>11</v>
      </c>
      <c r="C3092" t="s">
        <v>22</v>
      </c>
      <c r="D3092">
        <v>3320117</v>
      </c>
      <c r="E3092">
        <v>3320320</v>
      </c>
      <c r="F3092">
        <v>0</v>
      </c>
      <c r="G3092">
        <v>203</v>
      </c>
      <c r="H3092">
        <v>0</v>
      </c>
      <c r="I3092">
        <v>1</v>
      </c>
      <c r="J3092">
        <v>0</v>
      </c>
      <c r="K3092" t="s">
        <v>3497</v>
      </c>
    </row>
    <row r="3093" spans="1:11">
      <c r="A3093" t="s">
        <v>3498</v>
      </c>
      <c r="B3093" t="s">
        <v>11</v>
      </c>
      <c r="C3093" t="s">
        <v>22</v>
      </c>
      <c r="D3093">
        <v>3320351</v>
      </c>
      <c r="E3093">
        <v>3320806</v>
      </c>
      <c r="F3093">
        <v>2</v>
      </c>
      <c r="G3093">
        <v>455</v>
      </c>
      <c r="H3093">
        <v>0.24</v>
      </c>
      <c r="I3093">
        <v>1</v>
      </c>
      <c r="J3093">
        <v>0</v>
      </c>
      <c r="K3093" t="s">
        <v>3498</v>
      </c>
    </row>
    <row r="3094" spans="1:11">
      <c r="A3094" t="s">
        <v>3499</v>
      </c>
      <c r="B3094" t="s">
        <v>11</v>
      </c>
      <c r="C3094" t="s">
        <v>22</v>
      </c>
      <c r="D3094">
        <v>3320819</v>
      </c>
      <c r="E3094">
        <v>3321925</v>
      </c>
      <c r="F3094">
        <v>2</v>
      </c>
      <c r="G3094">
        <v>1106</v>
      </c>
      <c r="H3094">
        <v>0.1</v>
      </c>
      <c r="I3094">
        <v>1</v>
      </c>
      <c r="J3094">
        <v>0</v>
      </c>
      <c r="K3094" t="s">
        <v>3499</v>
      </c>
    </row>
    <row r="3095" spans="1:11">
      <c r="A3095" t="s">
        <v>3500</v>
      </c>
      <c r="B3095" t="s">
        <v>11</v>
      </c>
      <c r="C3095" t="s">
        <v>22</v>
      </c>
      <c r="D3095">
        <v>3321928</v>
      </c>
      <c r="E3095">
        <v>3322590</v>
      </c>
      <c r="F3095">
        <v>5</v>
      </c>
      <c r="G3095">
        <v>662</v>
      </c>
      <c r="H3095">
        <v>0.41</v>
      </c>
      <c r="I3095">
        <v>1</v>
      </c>
      <c r="J3095">
        <v>0</v>
      </c>
      <c r="K3095" t="s">
        <v>3500</v>
      </c>
    </row>
    <row r="3096" spans="1:11">
      <c r="A3096" t="s">
        <v>3501</v>
      </c>
      <c r="B3096" t="s">
        <v>11</v>
      </c>
      <c r="C3096" t="s">
        <v>22</v>
      </c>
      <c r="D3096">
        <v>3322587</v>
      </c>
      <c r="E3096">
        <v>3323075</v>
      </c>
      <c r="F3096">
        <v>1</v>
      </c>
      <c r="G3096">
        <v>488</v>
      </c>
      <c r="H3096">
        <v>0.11</v>
      </c>
      <c r="I3096">
        <v>1</v>
      </c>
      <c r="J3096">
        <v>0</v>
      </c>
      <c r="K3096" t="s">
        <v>3501</v>
      </c>
    </row>
    <row r="3097" spans="1:11">
      <c r="A3097" t="s">
        <v>3502</v>
      </c>
      <c r="B3097" t="s">
        <v>11</v>
      </c>
      <c r="C3097" t="s">
        <v>22</v>
      </c>
      <c r="D3097">
        <v>3323072</v>
      </c>
      <c r="E3097">
        <v>3323545</v>
      </c>
      <c r="F3097">
        <v>50</v>
      </c>
      <c r="G3097">
        <v>473</v>
      </c>
      <c r="H3097">
        <v>5.68</v>
      </c>
      <c r="I3097">
        <v>1</v>
      </c>
      <c r="J3097">
        <v>1</v>
      </c>
      <c r="K3097" t="s">
        <v>3502</v>
      </c>
    </row>
    <row r="3098" spans="1:11">
      <c r="A3098" t="s">
        <v>3503</v>
      </c>
      <c r="B3098" t="s">
        <v>11</v>
      </c>
      <c r="C3098" t="s">
        <v>22</v>
      </c>
      <c r="D3098">
        <v>3323672</v>
      </c>
      <c r="E3098">
        <v>3324145</v>
      </c>
      <c r="F3098">
        <v>2</v>
      </c>
      <c r="G3098">
        <v>473</v>
      </c>
      <c r="H3098">
        <v>0.23</v>
      </c>
      <c r="I3098">
        <v>1</v>
      </c>
      <c r="J3098">
        <v>0</v>
      </c>
      <c r="K3098" t="s">
        <v>3503</v>
      </c>
    </row>
    <row r="3099" spans="1:11">
      <c r="A3099" t="s">
        <v>3504</v>
      </c>
      <c r="B3099" t="s">
        <v>11</v>
      </c>
      <c r="C3099" t="s">
        <v>22</v>
      </c>
      <c r="D3099">
        <v>3324364</v>
      </c>
      <c r="E3099">
        <v>3324966</v>
      </c>
      <c r="F3099">
        <v>0</v>
      </c>
      <c r="G3099">
        <v>602</v>
      </c>
      <c r="H3099">
        <v>0</v>
      </c>
      <c r="I3099">
        <v>1</v>
      </c>
      <c r="J3099">
        <v>0</v>
      </c>
      <c r="K3099" t="s">
        <v>3504</v>
      </c>
    </row>
    <row r="3100" spans="1:11">
      <c r="A3100" t="s">
        <v>3505</v>
      </c>
      <c r="B3100" t="s">
        <v>11</v>
      </c>
      <c r="C3100" t="s">
        <v>22</v>
      </c>
      <c r="D3100">
        <v>3325044</v>
      </c>
      <c r="E3100">
        <v>3326087</v>
      </c>
      <c r="F3100">
        <v>2</v>
      </c>
      <c r="G3100">
        <v>1043</v>
      </c>
      <c r="H3100">
        <v>0.1</v>
      </c>
      <c r="I3100">
        <v>1</v>
      </c>
      <c r="J3100">
        <v>0</v>
      </c>
      <c r="K3100" t="s">
        <v>3505</v>
      </c>
    </row>
    <row r="3101" spans="1:11">
      <c r="A3101" t="s">
        <v>3506</v>
      </c>
      <c r="B3101" t="s">
        <v>11</v>
      </c>
      <c r="C3101" t="s">
        <v>22</v>
      </c>
      <c r="D3101">
        <v>3326137</v>
      </c>
      <c r="E3101">
        <v>3327057</v>
      </c>
      <c r="F3101">
        <v>2</v>
      </c>
      <c r="G3101">
        <v>920</v>
      </c>
      <c r="H3101">
        <v>0.12</v>
      </c>
      <c r="I3101">
        <v>1</v>
      </c>
      <c r="J3101">
        <v>0</v>
      </c>
      <c r="K3101" t="s">
        <v>3506</v>
      </c>
    </row>
    <row r="3102" spans="1:11">
      <c r="A3102" t="s">
        <v>3507</v>
      </c>
      <c r="B3102" t="s">
        <v>11</v>
      </c>
      <c r="C3102" t="s">
        <v>12</v>
      </c>
      <c r="D3102">
        <v>3327261</v>
      </c>
      <c r="E3102">
        <v>3329069</v>
      </c>
      <c r="F3102">
        <v>18</v>
      </c>
      <c r="G3102">
        <v>1808</v>
      </c>
      <c r="H3102">
        <v>0.53</v>
      </c>
      <c r="I3102">
        <v>1</v>
      </c>
      <c r="J3102">
        <v>1</v>
      </c>
      <c r="K3102" t="s">
        <v>3507</v>
      </c>
    </row>
    <row r="3103" spans="1:11">
      <c r="A3103" t="s">
        <v>3508</v>
      </c>
      <c r="B3103" t="s">
        <v>11</v>
      </c>
      <c r="C3103" t="s">
        <v>12</v>
      </c>
      <c r="D3103">
        <v>3329051</v>
      </c>
      <c r="E3103">
        <v>3330097</v>
      </c>
      <c r="F3103">
        <v>7</v>
      </c>
      <c r="G3103">
        <v>1046</v>
      </c>
      <c r="H3103">
        <v>0.36</v>
      </c>
      <c r="I3103">
        <v>1</v>
      </c>
      <c r="J3103">
        <v>0</v>
      </c>
      <c r="K3103" t="s">
        <v>3508</v>
      </c>
    </row>
    <row r="3104" spans="1:11">
      <c r="A3104" t="s">
        <v>3509</v>
      </c>
      <c r="B3104" t="s">
        <v>11</v>
      </c>
      <c r="C3104" t="s">
        <v>22</v>
      </c>
      <c r="D3104">
        <v>3330135</v>
      </c>
      <c r="E3104">
        <v>3330491</v>
      </c>
      <c r="F3104">
        <v>2364</v>
      </c>
      <c r="G3104">
        <v>356</v>
      </c>
      <c r="H3104">
        <v>356.82</v>
      </c>
      <c r="I3104">
        <v>1</v>
      </c>
      <c r="J3104">
        <v>1</v>
      </c>
      <c r="K3104" t="s">
        <v>3509</v>
      </c>
    </row>
    <row r="3105" spans="1:11">
      <c r="A3105" t="s">
        <v>3510</v>
      </c>
      <c r="B3105" t="s">
        <v>11</v>
      </c>
      <c r="C3105" t="s">
        <v>22</v>
      </c>
      <c r="D3105">
        <v>3330502</v>
      </c>
      <c r="E3105">
        <v>3330756</v>
      </c>
      <c r="F3105">
        <v>2532</v>
      </c>
      <c r="G3105">
        <v>254</v>
      </c>
      <c r="H3105">
        <v>535.65</v>
      </c>
      <c r="I3105">
        <v>1</v>
      </c>
      <c r="J3105">
        <v>1</v>
      </c>
      <c r="K3105" t="s">
        <v>3510</v>
      </c>
    </row>
    <row r="3106" spans="1:11">
      <c r="A3106" t="s">
        <v>3511</v>
      </c>
      <c r="B3106" t="s">
        <v>11</v>
      </c>
      <c r="C3106" t="s">
        <v>12</v>
      </c>
      <c r="D3106">
        <v>3331010</v>
      </c>
      <c r="E3106">
        <v>3331258</v>
      </c>
      <c r="F3106">
        <v>88</v>
      </c>
      <c r="G3106">
        <v>248</v>
      </c>
      <c r="H3106">
        <v>19.07</v>
      </c>
      <c r="I3106">
        <v>1</v>
      </c>
      <c r="J3106">
        <v>1</v>
      </c>
      <c r="K3106" t="s">
        <v>3511</v>
      </c>
    </row>
    <row r="3107" spans="1:11">
      <c r="A3107" t="s">
        <v>3512</v>
      </c>
      <c r="B3107" t="s">
        <v>11</v>
      </c>
      <c r="C3107" t="s">
        <v>22</v>
      </c>
      <c r="D3107">
        <v>3332204</v>
      </c>
      <c r="E3107">
        <v>3334441</v>
      </c>
      <c r="F3107">
        <v>37</v>
      </c>
      <c r="G3107">
        <v>2237</v>
      </c>
      <c r="H3107">
        <v>0.89</v>
      </c>
      <c r="I3107">
        <v>1</v>
      </c>
      <c r="J3107">
        <v>1</v>
      </c>
      <c r="K3107" t="s">
        <v>3512</v>
      </c>
    </row>
    <row r="3108" spans="1:11">
      <c r="A3108" t="s">
        <v>3513</v>
      </c>
      <c r="B3108" t="s">
        <v>11</v>
      </c>
      <c r="C3108" t="s">
        <v>22</v>
      </c>
      <c r="D3108">
        <v>3334445</v>
      </c>
      <c r="E3108">
        <v>3335071</v>
      </c>
      <c r="F3108">
        <v>38</v>
      </c>
      <c r="G3108">
        <v>626</v>
      </c>
      <c r="H3108">
        <v>3.26</v>
      </c>
      <c r="I3108">
        <v>1</v>
      </c>
      <c r="J3108">
        <v>1</v>
      </c>
      <c r="K3108" t="s">
        <v>3513</v>
      </c>
    </row>
    <row r="3109" spans="1:11">
      <c r="A3109" t="s">
        <v>3514</v>
      </c>
      <c r="B3109" t="s">
        <v>11</v>
      </c>
      <c r="C3109" t="s">
        <v>22</v>
      </c>
      <c r="D3109">
        <v>3335068</v>
      </c>
      <c r="E3109">
        <v>3335361</v>
      </c>
      <c r="F3109">
        <v>5</v>
      </c>
      <c r="G3109">
        <v>293</v>
      </c>
      <c r="H3109">
        <v>0.92</v>
      </c>
      <c r="I3109">
        <v>1</v>
      </c>
      <c r="J3109">
        <v>0</v>
      </c>
      <c r="K3109" t="s">
        <v>3514</v>
      </c>
    </row>
    <row r="3110" spans="1:11">
      <c r="A3110" t="s">
        <v>3515</v>
      </c>
      <c r="B3110" t="s">
        <v>11</v>
      </c>
      <c r="C3110" t="s">
        <v>22</v>
      </c>
      <c r="D3110">
        <v>3335336</v>
      </c>
      <c r="E3110">
        <v>3335575</v>
      </c>
      <c r="F3110">
        <v>4</v>
      </c>
      <c r="G3110">
        <v>239</v>
      </c>
      <c r="H3110">
        <v>0.9</v>
      </c>
      <c r="I3110">
        <v>1</v>
      </c>
      <c r="J3110">
        <v>0</v>
      </c>
      <c r="K3110" t="s">
        <v>3515</v>
      </c>
    </row>
    <row r="3111" spans="1:11">
      <c r="A3111" t="s">
        <v>3516</v>
      </c>
      <c r="B3111" t="s">
        <v>11</v>
      </c>
      <c r="C3111" t="s">
        <v>22</v>
      </c>
      <c r="D3111">
        <v>3335819</v>
      </c>
      <c r="E3111">
        <v>3336385</v>
      </c>
      <c r="F3111">
        <v>8</v>
      </c>
      <c r="G3111">
        <v>566</v>
      </c>
      <c r="H3111">
        <v>0.76</v>
      </c>
      <c r="I3111">
        <v>1</v>
      </c>
      <c r="J3111">
        <v>0</v>
      </c>
      <c r="K3111" t="s">
        <v>3516</v>
      </c>
    </row>
    <row r="3112" spans="1:11">
      <c r="A3112" t="s">
        <v>3517</v>
      </c>
      <c r="B3112" t="s">
        <v>11</v>
      </c>
      <c r="C3112" t="s">
        <v>22</v>
      </c>
      <c r="D3112">
        <v>3336501</v>
      </c>
      <c r="E3112">
        <v>3336701</v>
      </c>
      <c r="F3112">
        <v>4</v>
      </c>
      <c r="G3112">
        <v>200</v>
      </c>
      <c r="H3112">
        <v>1.07</v>
      </c>
      <c r="I3112">
        <v>1</v>
      </c>
      <c r="J3112">
        <v>0</v>
      </c>
      <c r="K3112" t="s">
        <v>3517</v>
      </c>
    </row>
    <row r="3113" spans="1:11">
      <c r="A3113" t="s">
        <v>3518</v>
      </c>
      <c r="B3113" t="s">
        <v>11</v>
      </c>
      <c r="C3113" t="s">
        <v>12</v>
      </c>
      <c r="D3113">
        <v>3336800</v>
      </c>
      <c r="E3113">
        <v>3337492</v>
      </c>
      <c r="F3113">
        <v>833</v>
      </c>
      <c r="G3113">
        <v>692</v>
      </c>
      <c r="H3113">
        <v>64.680000000000007</v>
      </c>
      <c r="I3113">
        <v>1</v>
      </c>
      <c r="J3113">
        <v>1</v>
      </c>
      <c r="K3113" t="s">
        <v>3518</v>
      </c>
    </row>
    <row r="3114" spans="1:11">
      <c r="A3114" t="s">
        <v>3519</v>
      </c>
      <c r="B3114" t="s">
        <v>11</v>
      </c>
      <c r="C3114" t="s">
        <v>12</v>
      </c>
      <c r="D3114">
        <v>3337504</v>
      </c>
      <c r="E3114">
        <v>3337929</v>
      </c>
      <c r="F3114">
        <v>348</v>
      </c>
      <c r="G3114">
        <v>425</v>
      </c>
      <c r="H3114">
        <v>44</v>
      </c>
      <c r="I3114">
        <v>1</v>
      </c>
      <c r="J3114">
        <v>1</v>
      </c>
      <c r="K3114" t="s">
        <v>3519</v>
      </c>
    </row>
    <row r="3115" spans="1:11">
      <c r="A3115" t="s">
        <v>3520</v>
      </c>
      <c r="B3115" t="s">
        <v>11</v>
      </c>
      <c r="C3115" t="s">
        <v>12</v>
      </c>
      <c r="D3115">
        <v>3338016</v>
      </c>
      <c r="E3115">
        <v>3338975</v>
      </c>
      <c r="F3115">
        <v>334</v>
      </c>
      <c r="G3115">
        <v>959</v>
      </c>
      <c r="H3115">
        <v>18.71</v>
      </c>
      <c r="I3115">
        <v>1</v>
      </c>
      <c r="J3115">
        <v>1</v>
      </c>
      <c r="K3115" t="s">
        <v>3520</v>
      </c>
    </row>
    <row r="3116" spans="1:11">
      <c r="A3116" t="s">
        <v>3521</v>
      </c>
      <c r="B3116" t="s">
        <v>11</v>
      </c>
      <c r="C3116" t="s">
        <v>12</v>
      </c>
      <c r="D3116">
        <v>3338996</v>
      </c>
      <c r="E3116">
        <v>3339601</v>
      </c>
      <c r="F3116">
        <v>106</v>
      </c>
      <c r="G3116">
        <v>605</v>
      </c>
      <c r="H3116">
        <v>9.41</v>
      </c>
      <c r="I3116">
        <v>1</v>
      </c>
      <c r="J3116">
        <v>1</v>
      </c>
      <c r="K3116" t="s">
        <v>3521</v>
      </c>
    </row>
    <row r="3117" spans="1:11">
      <c r="A3117" t="s">
        <v>3522</v>
      </c>
      <c r="B3117" t="s">
        <v>11</v>
      </c>
      <c r="C3117" t="s">
        <v>12</v>
      </c>
      <c r="D3117">
        <v>3339611</v>
      </c>
      <c r="E3117">
        <v>3340228</v>
      </c>
      <c r="F3117">
        <v>284</v>
      </c>
      <c r="G3117">
        <v>617</v>
      </c>
      <c r="H3117">
        <v>24.73</v>
      </c>
      <c r="I3117">
        <v>1</v>
      </c>
      <c r="J3117">
        <v>1</v>
      </c>
      <c r="K3117" t="s">
        <v>3522</v>
      </c>
    </row>
    <row r="3118" spans="1:11">
      <c r="A3118" t="s">
        <v>3523</v>
      </c>
      <c r="B3118" t="s">
        <v>11</v>
      </c>
      <c r="C3118" t="s">
        <v>12</v>
      </c>
      <c r="D3118">
        <v>3340238</v>
      </c>
      <c r="E3118">
        <v>3341257</v>
      </c>
      <c r="F3118">
        <v>160</v>
      </c>
      <c r="G3118">
        <v>1019</v>
      </c>
      <c r="H3118">
        <v>8.44</v>
      </c>
      <c r="I3118">
        <v>1</v>
      </c>
      <c r="J3118">
        <v>1</v>
      </c>
      <c r="K3118" t="s">
        <v>3523</v>
      </c>
    </row>
    <row r="3119" spans="1:11">
      <c r="A3119" t="s">
        <v>3524</v>
      </c>
      <c r="B3119" t="s">
        <v>11</v>
      </c>
      <c r="C3119" t="s">
        <v>12</v>
      </c>
      <c r="D3119">
        <v>3341262</v>
      </c>
      <c r="E3119">
        <v>3342695</v>
      </c>
      <c r="F3119">
        <v>295</v>
      </c>
      <c r="G3119">
        <v>1433</v>
      </c>
      <c r="H3119">
        <v>11.06</v>
      </c>
      <c r="I3119">
        <v>1</v>
      </c>
      <c r="J3119">
        <v>1</v>
      </c>
      <c r="K3119" t="s">
        <v>3524</v>
      </c>
    </row>
    <row r="3120" spans="1:11">
      <c r="A3120" t="s">
        <v>3525</v>
      </c>
      <c r="B3120" t="s">
        <v>11</v>
      </c>
      <c r="C3120" t="s">
        <v>12</v>
      </c>
      <c r="D3120">
        <v>3342792</v>
      </c>
      <c r="E3120">
        <v>3343172</v>
      </c>
      <c r="F3120">
        <v>143</v>
      </c>
      <c r="G3120">
        <v>380</v>
      </c>
      <c r="H3120">
        <v>20.22</v>
      </c>
      <c r="I3120">
        <v>1</v>
      </c>
      <c r="J3120">
        <v>1</v>
      </c>
      <c r="K3120" t="s">
        <v>3525</v>
      </c>
    </row>
    <row r="3121" spans="1:11">
      <c r="A3121" t="s">
        <v>3526</v>
      </c>
      <c r="B3121" t="s">
        <v>11</v>
      </c>
      <c r="C3121" t="s">
        <v>22</v>
      </c>
      <c r="D3121">
        <v>3343211</v>
      </c>
      <c r="E3121">
        <v>3344065</v>
      </c>
      <c r="F3121">
        <v>219</v>
      </c>
      <c r="G3121">
        <v>854</v>
      </c>
      <c r="H3121">
        <v>13.78</v>
      </c>
      <c r="I3121">
        <v>1</v>
      </c>
      <c r="J3121">
        <v>1</v>
      </c>
      <c r="K3121" t="s">
        <v>3526</v>
      </c>
    </row>
    <row r="3122" spans="1:11">
      <c r="A3122" t="s">
        <v>3527</v>
      </c>
      <c r="B3122" t="s">
        <v>11</v>
      </c>
      <c r="C3122" t="s">
        <v>22</v>
      </c>
      <c r="D3122">
        <v>3344099</v>
      </c>
      <c r="E3122">
        <v>3345589</v>
      </c>
      <c r="F3122">
        <v>111</v>
      </c>
      <c r="G3122">
        <v>1490</v>
      </c>
      <c r="H3122">
        <v>4</v>
      </c>
      <c r="I3122">
        <v>1</v>
      </c>
      <c r="J3122">
        <v>1</v>
      </c>
      <c r="K3122" t="s">
        <v>3527</v>
      </c>
    </row>
    <row r="3123" spans="1:11">
      <c r="A3123" t="s">
        <v>3528</v>
      </c>
      <c r="B3123" t="s">
        <v>11</v>
      </c>
      <c r="C3123" t="s">
        <v>22</v>
      </c>
      <c r="D3123">
        <v>3346030</v>
      </c>
      <c r="E3123">
        <v>3346305</v>
      </c>
      <c r="F3123">
        <v>61</v>
      </c>
      <c r="G3123">
        <v>275</v>
      </c>
      <c r="H3123">
        <v>11.92</v>
      </c>
      <c r="I3123">
        <v>1</v>
      </c>
      <c r="J3123">
        <v>1</v>
      </c>
      <c r="K3123" t="s">
        <v>3528</v>
      </c>
    </row>
    <row r="3124" spans="1:11">
      <c r="A3124" t="s">
        <v>3529</v>
      </c>
      <c r="B3124" t="s">
        <v>11</v>
      </c>
      <c r="C3124" t="s">
        <v>22</v>
      </c>
      <c r="D3124">
        <v>3346437</v>
      </c>
      <c r="E3124">
        <v>3347675</v>
      </c>
      <c r="F3124">
        <v>469</v>
      </c>
      <c r="G3124">
        <v>1238</v>
      </c>
      <c r="H3124">
        <v>20.36</v>
      </c>
      <c r="I3124">
        <v>1</v>
      </c>
      <c r="J3124">
        <v>1</v>
      </c>
      <c r="K3124" t="s">
        <v>3529</v>
      </c>
    </row>
    <row r="3125" spans="1:11">
      <c r="A3125" t="s">
        <v>3530</v>
      </c>
      <c r="B3125" t="s">
        <v>11</v>
      </c>
      <c r="C3125" t="s">
        <v>22</v>
      </c>
      <c r="D3125">
        <v>3347681</v>
      </c>
      <c r="E3125">
        <v>3348691</v>
      </c>
      <c r="F3125">
        <v>109</v>
      </c>
      <c r="G3125">
        <v>1010</v>
      </c>
      <c r="H3125">
        <v>5.8</v>
      </c>
      <c r="I3125">
        <v>1</v>
      </c>
      <c r="J3125">
        <v>1</v>
      </c>
      <c r="K3125" t="s">
        <v>3530</v>
      </c>
    </row>
    <row r="3126" spans="1:11">
      <c r="A3126" t="s">
        <v>3531</v>
      </c>
      <c r="B3126" t="s">
        <v>11</v>
      </c>
      <c r="C3126" t="s">
        <v>22</v>
      </c>
      <c r="D3126">
        <v>3348830</v>
      </c>
      <c r="E3126">
        <v>3349066</v>
      </c>
      <c r="F3126">
        <v>24</v>
      </c>
      <c r="G3126">
        <v>236</v>
      </c>
      <c r="H3126">
        <v>5.46</v>
      </c>
      <c r="I3126">
        <v>1</v>
      </c>
      <c r="J3126">
        <v>1</v>
      </c>
      <c r="K3126" t="s">
        <v>3531</v>
      </c>
    </row>
    <row r="3127" spans="1:11">
      <c r="A3127" t="s">
        <v>3532</v>
      </c>
      <c r="B3127" t="s">
        <v>11</v>
      </c>
      <c r="C3127" t="s">
        <v>22</v>
      </c>
      <c r="D3127">
        <v>3349078</v>
      </c>
      <c r="E3127">
        <v>3350076</v>
      </c>
      <c r="F3127">
        <v>59</v>
      </c>
      <c r="G3127">
        <v>998</v>
      </c>
      <c r="H3127">
        <v>3.18</v>
      </c>
      <c r="I3127">
        <v>1</v>
      </c>
      <c r="J3127">
        <v>1</v>
      </c>
      <c r="K3127" t="s">
        <v>3532</v>
      </c>
    </row>
    <row r="3128" spans="1:11">
      <c r="A3128" t="s">
        <v>3533</v>
      </c>
      <c r="B3128" t="s">
        <v>11</v>
      </c>
      <c r="C3128" t="s">
        <v>22</v>
      </c>
      <c r="D3128">
        <v>3350168</v>
      </c>
      <c r="E3128">
        <v>3350515</v>
      </c>
      <c r="F3128">
        <v>380</v>
      </c>
      <c r="G3128">
        <v>347</v>
      </c>
      <c r="H3128">
        <v>58.84</v>
      </c>
      <c r="I3128">
        <v>1</v>
      </c>
      <c r="J3128">
        <v>1</v>
      </c>
      <c r="K3128" t="s">
        <v>3533</v>
      </c>
    </row>
    <row r="3129" spans="1:11">
      <c r="A3129" t="s">
        <v>3534</v>
      </c>
      <c r="B3129" t="s">
        <v>11</v>
      </c>
      <c r="C3129" t="s">
        <v>22</v>
      </c>
      <c r="D3129">
        <v>3350508</v>
      </c>
      <c r="E3129">
        <v>3350924</v>
      </c>
      <c r="F3129">
        <v>374</v>
      </c>
      <c r="G3129">
        <v>416</v>
      </c>
      <c r="H3129">
        <v>48.31</v>
      </c>
      <c r="I3129">
        <v>1</v>
      </c>
      <c r="J3129">
        <v>1</v>
      </c>
      <c r="K3129" t="s">
        <v>3534</v>
      </c>
    </row>
    <row r="3130" spans="1:11">
      <c r="A3130" t="s">
        <v>3535</v>
      </c>
      <c r="B3130" t="s">
        <v>11</v>
      </c>
      <c r="C3130" t="s">
        <v>22</v>
      </c>
      <c r="D3130">
        <v>3351022</v>
      </c>
      <c r="E3130">
        <v>3351339</v>
      </c>
      <c r="F3130">
        <v>231</v>
      </c>
      <c r="G3130">
        <v>317</v>
      </c>
      <c r="H3130">
        <v>39.159999999999997</v>
      </c>
      <c r="I3130">
        <v>1</v>
      </c>
      <c r="J3130">
        <v>1</v>
      </c>
      <c r="K3130" t="s">
        <v>3535</v>
      </c>
    </row>
    <row r="3131" spans="1:11">
      <c r="A3131" t="s">
        <v>3536</v>
      </c>
      <c r="B3131" t="s">
        <v>11</v>
      </c>
      <c r="C3131" t="s">
        <v>12</v>
      </c>
      <c r="D3131">
        <v>3351562</v>
      </c>
      <c r="E3131">
        <v>3352560</v>
      </c>
      <c r="F3131">
        <v>31</v>
      </c>
      <c r="G3131">
        <v>998</v>
      </c>
      <c r="H3131">
        <v>1.67</v>
      </c>
      <c r="I3131">
        <v>1</v>
      </c>
      <c r="J3131">
        <v>1</v>
      </c>
      <c r="K3131" t="s">
        <v>3536</v>
      </c>
    </row>
    <row r="3132" spans="1:11">
      <c r="A3132" t="s">
        <v>3537</v>
      </c>
      <c r="B3132" t="s">
        <v>11</v>
      </c>
      <c r="C3132" t="s">
        <v>22</v>
      </c>
      <c r="D3132">
        <v>3352843</v>
      </c>
      <c r="E3132">
        <v>3353604</v>
      </c>
      <c r="F3132">
        <v>1239</v>
      </c>
      <c r="G3132">
        <v>761</v>
      </c>
      <c r="H3132">
        <v>87.49</v>
      </c>
      <c r="I3132">
        <v>1</v>
      </c>
      <c r="J3132">
        <v>1</v>
      </c>
      <c r="K3132" t="s">
        <v>3537</v>
      </c>
    </row>
    <row r="3133" spans="1:11">
      <c r="A3133" t="s">
        <v>3538</v>
      </c>
      <c r="B3133" t="s">
        <v>11</v>
      </c>
      <c r="C3133" t="s">
        <v>12</v>
      </c>
      <c r="D3133">
        <v>3353750</v>
      </c>
      <c r="E3133">
        <v>3354073</v>
      </c>
      <c r="F3133">
        <v>35</v>
      </c>
      <c r="G3133">
        <v>323</v>
      </c>
      <c r="H3133">
        <v>5.82</v>
      </c>
      <c r="I3133">
        <v>1</v>
      </c>
      <c r="J3133">
        <v>1</v>
      </c>
      <c r="K3133" t="s">
        <v>3538</v>
      </c>
    </row>
    <row r="3134" spans="1:11">
      <c r="A3134" t="s">
        <v>3539</v>
      </c>
      <c r="B3134" t="s">
        <v>11</v>
      </c>
      <c r="C3134" t="s">
        <v>12</v>
      </c>
      <c r="D3134">
        <v>3354191</v>
      </c>
      <c r="E3134">
        <v>3354679</v>
      </c>
      <c r="F3134">
        <v>27</v>
      </c>
      <c r="G3134">
        <v>488</v>
      </c>
      <c r="H3134">
        <v>2.97</v>
      </c>
      <c r="I3134">
        <v>1</v>
      </c>
      <c r="J3134">
        <v>1</v>
      </c>
      <c r="K3134" t="s">
        <v>3539</v>
      </c>
    </row>
    <row r="3135" spans="1:11">
      <c r="A3135" t="s">
        <v>3540</v>
      </c>
      <c r="B3135" t="s">
        <v>11</v>
      </c>
      <c r="C3135" t="s">
        <v>12</v>
      </c>
      <c r="D3135">
        <v>3354672</v>
      </c>
      <c r="E3135">
        <v>3356855</v>
      </c>
      <c r="F3135">
        <v>102</v>
      </c>
      <c r="G3135">
        <v>2183</v>
      </c>
      <c r="H3135">
        <v>2.5099999999999998</v>
      </c>
      <c r="I3135">
        <v>1</v>
      </c>
      <c r="J3135">
        <v>1</v>
      </c>
      <c r="K3135" t="s">
        <v>3540</v>
      </c>
    </row>
    <row r="3136" spans="1:11">
      <c r="A3136" t="s">
        <v>3541</v>
      </c>
      <c r="B3136" t="s">
        <v>11</v>
      </c>
      <c r="C3136" t="s">
        <v>12</v>
      </c>
      <c r="D3136">
        <v>3356900</v>
      </c>
      <c r="E3136">
        <v>3357619</v>
      </c>
      <c r="F3136">
        <v>48</v>
      </c>
      <c r="G3136">
        <v>719</v>
      </c>
      <c r="H3136">
        <v>3.59</v>
      </c>
      <c r="I3136">
        <v>1</v>
      </c>
      <c r="J3136">
        <v>1</v>
      </c>
      <c r="K3136" t="s">
        <v>3541</v>
      </c>
    </row>
    <row r="3137" spans="1:11">
      <c r="A3137" t="s">
        <v>3542</v>
      </c>
      <c r="B3137" t="s">
        <v>11</v>
      </c>
      <c r="C3137" t="s">
        <v>12</v>
      </c>
      <c r="D3137">
        <v>3357625</v>
      </c>
      <c r="E3137">
        <v>3357921</v>
      </c>
      <c r="F3137">
        <v>19</v>
      </c>
      <c r="G3137">
        <v>296</v>
      </c>
      <c r="H3137">
        <v>3.45</v>
      </c>
      <c r="I3137">
        <v>1</v>
      </c>
      <c r="J3137">
        <v>1</v>
      </c>
      <c r="K3137" t="s">
        <v>3542</v>
      </c>
    </row>
    <row r="3138" spans="1:11">
      <c r="A3138" t="s">
        <v>3543</v>
      </c>
      <c r="B3138" t="s">
        <v>11</v>
      </c>
      <c r="C3138" t="s">
        <v>12</v>
      </c>
      <c r="D3138">
        <v>3357899</v>
      </c>
      <c r="E3138">
        <v>3358225</v>
      </c>
      <c r="F3138">
        <v>25</v>
      </c>
      <c r="G3138">
        <v>326</v>
      </c>
      <c r="H3138">
        <v>4.12</v>
      </c>
      <c r="I3138">
        <v>1</v>
      </c>
      <c r="J3138">
        <v>1</v>
      </c>
      <c r="K3138" t="s">
        <v>3543</v>
      </c>
    </row>
    <row r="3139" spans="1:11">
      <c r="A3139" t="s">
        <v>3544</v>
      </c>
      <c r="B3139" t="s">
        <v>11</v>
      </c>
      <c r="C3139" t="s">
        <v>12</v>
      </c>
      <c r="D3139">
        <v>3358500</v>
      </c>
      <c r="E3139">
        <v>3358712</v>
      </c>
      <c r="F3139">
        <v>21</v>
      </c>
      <c r="G3139">
        <v>212</v>
      </c>
      <c r="H3139">
        <v>5.32</v>
      </c>
      <c r="I3139">
        <v>1</v>
      </c>
      <c r="J3139">
        <v>1</v>
      </c>
      <c r="K3139" t="s">
        <v>3544</v>
      </c>
    </row>
    <row r="3140" spans="1:11">
      <c r="A3140" t="s">
        <v>3545</v>
      </c>
      <c r="B3140" t="s">
        <v>11</v>
      </c>
      <c r="C3140" t="s">
        <v>12</v>
      </c>
      <c r="D3140">
        <v>3358717</v>
      </c>
      <c r="E3140">
        <v>3358959</v>
      </c>
      <c r="F3140">
        <v>80</v>
      </c>
      <c r="G3140">
        <v>242</v>
      </c>
      <c r="H3140">
        <v>17.760000000000002</v>
      </c>
      <c r="I3140">
        <v>1</v>
      </c>
      <c r="J3140">
        <v>1</v>
      </c>
      <c r="K3140" t="s">
        <v>3545</v>
      </c>
    </row>
    <row r="3141" spans="1:11">
      <c r="A3141" t="s">
        <v>3546</v>
      </c>
      <c r="B3141" t="s">
        <v>11</v>
      </c>
      <c r="C3141" t="s">
        <v>12</v>
      </c>
      <c r="D3141">
        <v>3359146</v>
      </c>
      <c r="E3141">
        <v>3359580</v>
      </c>
      <c r="F3141">
        <v>646</v>
      </c>
      <c r="G3141">
        <v>434</v>
      </c>
      <c r="H3141">
        <v>79.98</v>
      </c>
      <c r="I3141">
        <v>1</v>
      </c>
      <c r="J3141">
        <v>1</v>
      </c>
      <c r="K3141" t="s">
        <v>3546</v>
      </c>
    </row>
    <row r="3142" spans="1:11">
      <c r="A3142" t="s">
        <v>3547</v>
      </c>
      <c r="B3142" t="s">
        <v>11</v>
      </c>
      <c r="C3142" t="s">
        <v>12</v>
      </c>
      <c r="D3142">
        <v>3359766</v>
      </c>
      <c r="E3142">
        <v>3360671</v>
      </c>
      <c r="F3142">
        <v>34</v>
      </c>
      <c r="G3142">
        <v>905</v>
      </c>
      <c r="H3142">
        <v>2.02</v>
      </c>
      <c r="I3142">
        <v>1</v>
      </c>
      <c r="J3142">
        <v>1</v>
      </c>
      <c r="K3142" t="s">
        <v>3547</v>
      </c>
    </row>
    <row r="3143" spans="1:11">
      <c r="A3143" t="s">
        <v>3548</v>
      </c>
      <c r="B3143" t="s">
        <v>11</v>
      </c>
      <c r="C3143" t="s">
        <v>12</v>
      </c>
      <c r="D3143">
        <v>3360685</v>
      </c>
      <c r="E3143">
        <v>3361074</v>
      </c>
      <c r="F3143">
        <v>8</v>
      </c>
      <c r="G3143">
        <v>389</v>
      </c>
      <c r="H3143">
        <v>1.1100000000000001</v>
      </c>
      <c r="I3143">
        <v>1</v>
      </c>
      <c r="J3143">
        <v>0</v>
      </c>
      <c r="K3143" t="s">
        <v>3548</v>
      </c>
    </row>
    <row r="3144" spans="1:11">
      <c r="A3144" t="s">
        <v>3549</v>
      </c>
      <c r="B3144" t="s">
        <v>11</v>
      </c>
      <c r="C3144" t="s">
        <v>12</v>
      </c>
      <c r="D3144">
        <v>3361200</v>
      </c>
      <c r="E3144">
        <v>3361751</v>
      </c>
      <c r="F3144">
        <v>27</v>
      </c>
      <c r="G3144">
        <v>551</v>
      </c>
      <c r="H3144">
        <v>2.63</v>
      </c>
      <c r="I3144">
        <v>1</v>
      </c>
      <c r="J3144">
        <v>1</v>
      </c>
      <c r="K3144" t="s">
        <v>3549</v>
      </c>
    </row>
    <row r="3145" spans="1:11">
      <c r="A3145" t="s">
        <v>3550</v>
      </c>
      <c r="B3145" t="s">
        <v>11</v>
      </c>
      <c r="C3145" t="s">
        <v>12</v>
      </c>
      <c r="D3145">
        <v>3361910</v>
      </c>
      <c r="E3145">
        <v>3364774</v>
      </c>
      <c r="F3145">
        <v>407</v>
      </c>
      <c r="G3145">
        <v>2864</v>
      </c>
      <c r="H3145">
        <v>7.64</v>
      </c>
      <c r="I3145">
        <v>1</v>
      </c>
      <c r="J3145">
        <v>1</v>
      </c>
      <c r="K3145" t="s">
        <v>3550</v>
      </c>
    </row>
    <row r="3146" spans="1:11">
      <c r="A3146" t="s">
        <v>3551</v>
      </c>
      <c r="B3146" t="s">
        <v>11</v>
      </c>
      <c r="C3146" t="s">
        <v>12</v>
      </c>
      <c r="D3146">
        <v>3365727</v>
      </c>
      <c r="E3146">
        <v>3367154</v>
      </c>
      <c r="F3146">
        <v>282</v>
      </c>
      <c r="G3146">
        <v>1427</v>
      </c>
      <c r="H3146">
        <v>10.62</v>
      </c>
      <c r="I3146">
        <v>1</v>
      </c>
      <c r="J3146">
        <v>1</v>
      </c>
      <c r="K3146" t="s">
        <v>3551</v>
      </c>
    </row>
    <row r="3147" spans="1:11">
      <c r="A3147" t="s">
        <v>3552</v>
      </c>
      <c r="B3147" t="s">
        <v>11</v>
      </c>
      <c r="C3147" t="s">
        <v>22</v>
      </c>
      <c r="D3147">
        <v>3367226</v>
      </c>
      <c r="E3147">
        <v>3367930</v>
      </c>
      <c r="F3147">
        <v>93</v>
      </c>
      <c r="G3147">
        <v>704</v>
      </c>
      <c r="H3147">
        <v>7.1</v>
      </c>
      <c r="I3147">
        <v>1</v>
      </c>
      <c r="J3147">
        <v>1</v>
      </c>
      <c r="K3147" t="s">
        <v>3552</v>
      </c>
    </row>
    <row r="3148" spans="1:11">
      <c r="A3148" t="s">
        <v>3553</v>
      </c>
      <c r="B3148" t="s">
        <v>11</v>
      </c>
      <c r="C3148" t="s">
        <v>22</v>
      </c>
      <c r="D3148">
        <v>3367942</v>
      </c>
      <c r="E3148">
        <v>3370506</v>
      </c>
      <c r="F3148">
        <v>72</v>
      </c>
      <c r="G3148">
        <v>2564</v>
      </c>
      <c r="H3148">
        <v>1.51</v>
      </c>
      <c r="I3148">
        <v>1</v>
      </c>
      <c r="J3148">
        <v>1</v>
      </c>
      <c r="K3148" t="s">
        <v>3553</v>
      </c>
    </row>
    <row r="3149" spans="1:11">
      <c r="A3149" t="s">
        <v>3554</v>
      </c>
      <c r="B3149" t="s">
        <v>11</v>
      </c>
      <c r="C3149" t="s">
        <v>12</v>
      </c>
      <c r="D3149">
        <v>3370879</v>
      </c>
      <c r="E3149">
        <v>3371241</v>
      </c>
      <c r="F3149">
        <v>22</v>
      </c>
      <c r="G3149">
        <v>362</v>
      </c>
      <c r="H3149">
        <v>3.27</v>
      </c>
      <c r="I3149">
        <v>1</v>
      </c>
      <c r="J3149">
        <v>1</v>
      </c>
      <c r="K3149" t="s">
        <v>3554</v>
      </c>
    </row>
    <row r="3150" spans="1:11">
      <c r="A3150" t="s">
        <v>3555</v>
      </c>
      <c r="B3150" t="s">
        <v>11</v>
      </c>
      <c r="C3150" t="s">
        <v>12</v>
      </c>
      <c r="D3150">
        <v>3371276</v>
      </c>
      <c r="E3150">
        <v>3373048</v>
      </c>
      <c r="F3150">
        <v>102</v>
      </c>
      <c r="G3150">
        <v>1772</v>
      </c>
      <c r="H3150">
        <v>3.09</v>
      </c>
      <c r="I3150">
        <v>1</v>
      </c>
      <c r="J3150">
        <v>1</v>
      </c>
      <c r="K3150" t="s">
        <v>3555</v>
      </c>
    </row>
    <row r="3151" spans="1:11">
      <c r="A3151" t="s">
        <v>3556</v>
      </c>
      <c r="B3151" t="s">
        <v>11</v>
      </c>
      <c r="C3151" t="s">
        <v>12</v>
      </c>
      <c r="D3151">
        <v>3373101</v>
      </c>
      <c r="E3151">
        <v>3374384</v>
      </c>
      <c r="F3151">
        <v>137</v>
      </c>
      <c r="G3151">
        <v>1283</v>
      </c>
      <c r="H3151">
        <v>5.74</v>
      </c>
      <c r="I3151">
        <v>1</v>
      </c>
      <c r="J3151">
        <v>1</v>
      </c>
      <c r="K3151" t="s">
        <v>3556</v>
      </c>
    </row>
    <row r="3152" spans="1:11">
      <c r="A3152" t="s">
        <v>3557</v>
      </c>
      <c r="B3152" t="s">
        <v>11</v>
      </c>
      <c r="C3152" t="s">
        <v>12</v>
      </c>
      <c r="D3152">
        <v>3374464</v>
      </c>
      <c r="E3152">
        <v>3374919</v>
      </c>
      <c r="F3152">
        <v>41</v>
      </c>
      <c r="G3152">
        <v>455</v>
      </c>
      <c r="H3152">
        <v>4.84</v>
      </c>
      <c r="I3152">
        <v>1</v>
      </c>
      <c r="J3152">
        <v>1</v>
      </c>
      <c r="K3152" t="s">
        <v>3557</v>
      </c>
    </row>
    <row r="3153" spans="1:11">
      <c r="A3153" t="s">
        <v>3558</v>
      </c>
      <c r="B3153" t="s">
        <v>11</v>
      </c>
      <c r="C3153" t="s">
        <v>22</v>
      </c>
      <c r="D3153">
        <v>3375003</v>
      </c>
      <c r="E3153">
        <v>3375707</v>
      </c>
      <c r="F3153">
        <v>49</v>
      </c>
      <c r="G3153">
        <v>704</v>
      </c>
      <c r="H3153">
        <v>3.74</v>
      </c>
      <c r="I3153">
        <v>1</v>
      </c>
      <c r="J3153">
        <v>1</v>
      </c>
      <c r="K3153" t="s">
        <v>3558</v>
      </c>
    </row>
    <row r="3154" spans="1:11">
      <c r="A3154" t="s">
        <v>3559</v>
      </c>
      <c r="B3154" t="s">
        <v>11</v>
      </c>
      <c r="C3154" t="s">
        <v>22</v>
      </c>
      <c r="D3154">
        <v>3375700</v>
      </c>
      <c r="E3154">
        <v>3376188</v>
      </c>
      <c r="F3154">
        <v>67</v>
      </c>
      <c r="G3154">
        <v>488</v>
      </c>
      <c r="H3154">
        <v>7.38</v>
      </c>
      <c r="I3154">
        <v>1</v>
      </c>
      <c r="J3154">
        <v>1</v>
      </c>
      <c r="K3154" t="s">
        <v>3559</v>
      </c>
    </row>
    <row r="3155" spans="1:11">
      <c r="A3155" t="s">
        <v>3560</v>
      </c>
      <c r="B3155" t="s">
        <v>11</v>
      </c>
      <c r="C3155" t="s">
        <v>22</v>
      </c>
      <c r="D3155">
        <v>3376207</v>
      </c>
      <c r="E3155">
        <v>3376449</v>
      </c>
      <c r="F3155">
        <v>17</v>
      </c>
      <c r="G3155">
        <v>242</v>
      </c>
      <c r="H3155">
        <v>3.77</v>
      </c>
      <c r="I3155">
        <v>1</v>
      </c>
      <c r="J3155">
        <v>1</v>
      </c>
      <c r="K3155" t="s">
        <v>3560</v>
      </c>
    </row>
    <row r="3156" spans="1:11">
      <c r="A3156" t="s">
        <v>3561</v>
      </c>
      <c r="B3156" t="s">
        <v>11</v>
      </c>
      <c r="C3156" t="s">
        <v>22</v>
      </c>
      <c r="D3156">
        <v>3376510</v>
      </c>
      <c r="E3156">
        <v>3376818</v>
      </c>
      <c r="F3156">
        <v>114</v>
      </c>
      <c r="G3156">
        <v>308</v>
      </c>
      <c r="H3156">
        <v>19.89</v>
      </c>
      <c r="I3156">
        <v>1</v>
      </c>
      <c r="J3156">
        <v>1</v>
      </c>
      <c r="K3156" t="s">
        <v>3561</v>
      </c>
    </row>
    <row r="3157" spans="1:11">
      <c r="A3157" t="s">
        <v>3562</v>
      </c>
      <c r="B3157" t="s">
        <v>11</v>
      </c>
      <c r="C3157" t="s">
        <v>12</v>
      </c>
      <c r="D3157">
        <v>3377053</v>
      </c>
      <c r="E3157">
        <v>3378327</v>
      </c>
      <c r="F3157">
        <v>347</v>
      </c>
      <c r="G3157">
        <v>1274</v>
      </c>
      <c r="H3157">
        <v>14.64</v>
      </c>
      <c r="I3157">
        <v>1</v>
      </c>
      <c r="J3157">
        <v>1</v>
      </c>
      <c r="K3157" t="s">
        <v>3562</v>
      </c>
    </row>
    <row r="3158" spans="1:11">
      <c r="A3158" t="s">
        <v>3563</v>
      </c>
      <c r="B3158" t="s">
        <v>11</v>
      </c>
      <c r="C3158" t="s">
        <v>12</v>
      </c>
      <c r="D3158">
        <v>3378375</v>
      </c>
      <c r="E3158">
        <v>3379058</v>
      </c>
      <c r="F3158">
        <v>159</v>
      </c>
      <c r="G3158">
        <v>683</v>
      </c>
      <c r="H3158">
        <v>12.51</v>
      </c>
      <c r="I3158">
        <v>1</v>
      </c>
      <c r="J3158">
        <v>1</v>
      </c>
      <c r="K3158" t="s">
        <v>3563</v>
      </c>
    </row>
    <row r="3159" spans="1:11">
      <c r="A3159" t="s">
        <v>3564</v>
      </c>
      <c r="B3159" t="s">
        <v>11</v>
      </c>
      <c r="C3159" t="s">
        <v>22</v>
      </c>
      <c r="D3159">
        <v>3379112</v>
      </c>
      <c r="E3159">
        <v>3380713</v>
      </c>
      <c r="F3159">
        <v>11327</v>
      </c>
      <c r="G3159">
        <v>1601</v>
      </c>
      <c r="H3159">
        <v>380.17</v>
      </c>
      <c r="I3159">
        <v>1</v>
      </c>
      <c r="J3159">
        <v>1</v>
      </c>
      <c r="K3159" t="s">
        <v>3564</v>
      </c>
    </row>
    <row r="3160" spans="1:11">
      <c r="A3160" t="s">
        <v>3565</v>
      </c>
      <c r="B3160" t="s">
        <v>11</v>
      </c>
      <c r="C3160" t="s">
        <v>22</v>
      </c>
      <c r="D3160">
        <v>3380942</v>
      </c>
      <c r="E3160">
        <v>3381856</v>
      </c>
      <c r="F3160">
        <v>78</v>
      </c>
      <c r="G3160">
        <v>914</v>
      </c>
      <c r="H3160">
        <v>4.59</v>
      </c>
      <c r="I3160">
        <v>1</v>
      </c>
      <c r="J3160">
        <v>1</v>
      </c>
      <c r="K3160" t="s">
        <v>3565</v>
      </c>
    </row>
    <row r="3161" spans="1:11">
      <c r="A3161" t="s">
        <v>3566</v>
      </c>
      <c r="B3161" t="s">
        <v>11</v>
      </c>
      <c r="C3161" t="s">
        <v>12</v>
      </c>
      <c r="D3161">
        <v>3382094</v>
      </c>
      <c r="E3161">
        <v>3382585</v>
      </c>
      <c r="F3161">
        <v>71</v>
      </c>
      <c r="G3161">
        <v>491</v>
      </c>
      <c r="H3161">
        <v>7.77</v>
      </c>
      <c r="I3161">
        <v>1</v>
      </c>
      <c r="J3161">
        <v>1</v>
      </c>
      <c r="K3161" t="s">
        <v>3566</v>
      </c>
    </row>
    <row r="3162" spans="1:11">
      <c r="A3162" t="s">
        <v>3567</v>
      </c>
      <c r="B3162" t="s">
        <v>11</v>
      </c>
      <c r="C3162" t="s">
        <v>12</v>
      </c>
      <c r="D3162">
        <v>3382720</v>
      </c>
      <c r="E3162">
        <v>3383157</v>
      </c>
      <c r="F3162">
        <v>109</v>
      </c>
      <c r="G3162">
        <v>437</v>
      </c>
      <c r="H3162">
        <v>13.4</v>
      </c>
      <c r="I3162">
        <v>1</v>
      </c>
      <c r="J3162">
        <v>1</v>
      </c>
      <c r="K3162" t="s">
        <v>3567</v>
      </c>
    </row>
    <row r="3163" spans="1:11">
      <c r="A3163" t="s">
        <v>3568</v>
      </c>
      <c r="B3163" t="s">
        <v>11</v>
      </c>
      <c r="C3163" t="s">
        <v>12</v>
      </c>
      <c r="D3163">
        <v>3383307</v>
      </c>
      <c r="E3163">
        <v>3384503</v>
      </c>
      <c r="F3163">
        <v>177</v>
      </c>
      <c r="G3163">
        <v>1196</v>
      </c>
      <c r="H3163">
        <v>7.95</v>
      </c>
      <c r="I3163">
        <v>1</v>
      </c>
      <c r="J3163">
        <v>1</v>
      </c>
      <c r="K3163" t="s">
        <v>3568</v>
      </c>
    </row>
    <row r="3164" spans="1:11">
      <c r="A3164" t="s">
        <v>3569</v>
      </c>
      <c r="B3164" t="s">
        <v>11</v>
      </c>
      <c r="C3164" t="s">
        <v>12</v>
      </c>
      <c r="D3164">
        <v>3384531</v>
      </c>
      <c r="E3164">
        <v>3384959</v>
      </c>
      <c r="F3164">
        <v>104</v>
      </c>
      <c r="G3164">
        <v>428</v>
      </c>
      <c r="H3164">
        <v>13.06</v>
      </c>
      <c r="I3164">
        <v>1</v>
      </c>
      <c r="J3164">
        <v>1</v>
      </c>
      <c r="K3164" t="s">
        <v>3569</v>
      </c>
    </row>
    <row r="3165" spans="1:11">
      <c r="A3165" t="s">
        <v>3570</v>
      </c>
      <c r="B3165" t="s">
        <v>11</v>
      </c>
      <c r="C3165" t="s">
        <v>22</v>
      </c>
      <c r="D3165">
        <v>3385045</v>
      </c>
      <c r="E3165">
        <v>3386388</v>
      </c>
      <c r="F3165">
        <v>152</v>
      </c>
      <c r="G3165">
        <v>1343</v>
      </c>
      <c r="H3165">
        <v>6.08</v>
      </c>
      <c r="I3165">
        <v>1</v>
      </c>
      <c r="J3165">
        <v>1</v>
      </c>
      <c r="K3165" t="s">
        <v>3570</v>
      </c>
    </row>
    <row r="3166" spans="1:11">
      <c r="A3166" t="s">
        <v>3571</v>
      </c>
      <c r="B3166" t="s">
        <v>11</v>
      </c>
      <c r="C3166" t="s">
        <v>12</v>
      </c>
      <c r="D3166">
        <v>3386630</v>
      </c>
      <c r="E3166">
        <v>3387100</v>
      </c>
      <c r="F3166">
        <v>252</v>
      </c>
      <c r="G3166">
        <v>470</v>
      </c>
      <c r="H3166">
        <v>28.81</v>
      </c>
      <c r="I3166">
        <v>1</v>
      </c>
      <c r="J3166">
        <v>1</v>
      </c>
      <c r="K3166" t="s">
        <v>3571</v>
      </c>
    </row>
    <row r="3167" spans="1:11">
      <c r="A3167" t="s">
        <v>3572</v>
      </c>
      <c r="B3167" t="s">
        <v>11</v>
      </c>
      <c r="C3167" t="s">
        <v>22</v>
      </c>
      <c r="D3167">
        <v>3387171</v>
      </c>
      <c r="E3167">
        <v>3387956</v>
      </c>
      <c r="F3167">
        <v>298</v>
      </c>
      <c r="G3167">
        <v>785</v>
      </c>
      <c r="H3167">
        <v>20.399999999999999</v>
      </c>
      <c r="I3167">
        <v>1</v>
      </c>
      <c r="J3167">
        <v>1</v>
      </c>
      <c r="K3167" t="s">
        <v>3572</v>
      </c>
    </row>
    <row r="3168" spans="1:11">
      <c r="A3168" t="s">
        <v>3573</v>
      </c>
      <c r="B3168" t="s">
        <v>11</v>
      </c>
      <c r="C3168" t="s">
        <v>12</v>
      </c>
      <c r="D3168">
        <v>3388322</v>
      </c>
      <c r="E3168">
        <v>3390109</v>
      </c>
      <c r="F3168">
        <v>306</v>
      </c>
      <c r="G3168">
        <v>1787</v>
      </c>
      <c r="H3168">
        <v>9.1999999999999993</v>
      </c>
      <c r="I3168">
        <v>1</v>
      </c>
      <c r="J3168">
        <v>1</v>
      </c>
      <c r="K3168" t="s">
        <v>3573</v>
      </c>
    </row>
    <row r="3169" spans="1:11">
      <c r="A3169" t="s">
        <v>3574</v>
      </c>
      <c r="B3169" t="s">
        <v>11</v>
      </c>
      <c r="C3169" t="s">
        <v>22</v>
      </c>
      <c r="D3169">
        <v>3390250</v>
      </c>
      <c r="E3169">
        <v>3390444</v>
      </c>
      <c r="F3169">
        <v>75</v>
      </c>
      <c r="G3169">
        <v>194</v>
      </c>
      <c r="H3169">
        <v>20.77</v>
      </c>
      <c r="I3169">
        <v>1</v>
      </c>
      <c r="J3169">
        <v>1</v>
      </c>
      <c r="K3169" t="s">
        <v>3574</v>
      </c>
    </row>
    <row r="3170" spans="1:11">
      <c r="A3170" t="s">
        <v>3575</v>
      </c>
      <c r="B3170" t="s">
        <v>11</v>
      </c>
      <c r="C3170" t="s">
        <v>12</v>
      </c>
      <c r="D3170">
        <v>3391008</v>
      </c>
      <c r="E3170">
        <v>3392576</v>
      </c>
      <c r="F3170">
        <v>108</v>
      </c>
      <c r="G3170">
        <v>1568</v>
      </c>
      <c r="H3170">
        <v>3.7</v>
      </c>
      <c r="I3170">
        <v>1</v>
      </c>
      <c r="J3170">
        <v>1</v>
      </c>
      <c r="K3170" t="s">
        <v>3575</v>
      </c>
    </row>
    <row r="3171" spans="1:11">
      <c r="A3171" t="s">
        <v>3576</v>
      </c>
      <c r="B3171" t="s">
        <v>11</v>
      </c>
      <c r="C3171" t="s">
        <v>12</v>
      </c>
      <c r="D3171">
        <v>3392900</v>
      </c>
      <c r="E3171">
        <v>3394201</v>
      </c>
      <c r="F3171">
        <v>222</v>
      </c>
      <c r="G3171">
        <v>1301</v>
      </c>
      <c r="H3171">
        <v>9.17</v>
      </c>
      <c r="I3171">
        <v>1</v>
      </c>
      <c r="J3171">
        <v>1</v>
      </c>
      <c r="K3171" t="s">
        <v>3576</v>
      </c>
    </row>
    <row r="3172" spans="1:11">
      <c r="A3172" t="s">
        <v>3577</v>
      </c>
      <c r="B3172" t="s">
        <v>11</v>
      </c>
      <c r="C3172" t="s">
        <v>22</v>
      </c>
      <c r="D3172">
        <v>3394320</v>
      </c>
      <c r="E3172">
        <v>3395210</v>
      </c>
      <c r="F3172">
        <v>524</v>
      </c>
      <c r="G3172">
        <v>890</v>
      </c>
      <c r="H3172">
        <v>31.64</v>
      </c>
      <c r="I3172">
        <v>1</v>
      </c>
      <c r="J3172">
        <v>1</v>
      </c>
      <c r="K3172" t="s">
        <v>3577</v>
      </c>
    </row>
    <row r="3173" spans="1:11">
      <c r="A3173" t="s">
        <v>3578</v>
      </c>
      <c r="B3173" t="s">
        <v>11</v>
      </c>
      <c r="C3173" t="s">
        <v>12</v>
      </c>
      <c r="D3173">
        <v>3395425</v>
      </c>
      <c r="E3173">
        <v>3396060</v>
      </c>
      <c r="F3173">
        <v>30</v>
      </c>
      <c r="G3173">
        <v>635</v>
      </c>
      <c r="H3173">
        <v>2.54</v>
      </c>
      <c r="I3173">
        <v>1</v>
      </c>
      <c r="J3173">
        <v>1</v>
      </c>
      <c r="K3173" t="s">
        <v>3578</v>
      </c>
    </row>
    <row r="3174" spans="1:11">
      <c r="A3174" t="s">
        <v>3579</v>
      </c>
      <c r="B3174" t="s">
        <v>11</v>
      </c>
      <c r="C3174" t="s">
        <v>22</v>
      </c>
      <c r="D3174">
        <v>3396159</v>
      </c>
      <c r="E3174">
        <v>3396476</v>
      </c>
      <c r="F3174">
        <v>177</v>
      </c>
      <c r="G3174">
        <v>317</v>
      </c>
      <c r="H3174">
        <v>30</v>
      </c>
      <c r="I3174">
        <v>1</v>
      </c>
      <c r="J3174">
        <v>1</v>
      </c>
      <c r="K3174" t="s">
        <v>3579</v>
      </c>
    </row>
    <row r="3175" spans="1:11">
      <c r="A3175" t="s">
        <v>3580</v>
      </c>
      <c r="B3175" t="s">
        <v>11</v>
      </c>
      <c r="C3175" t="s">
        <v>22</v>
      </c>
      <c r="D3175">
        <v>3396642</v>
      </c>
      <c r="E3175">
        <v>3397205</v>
      </c>
      <c r="F3175">
        <v>172</v>
      </c>
      <c r="G3175">
        <v>563</v>
      </c>
      <c r="H3175">
        <v>16.420000000000002</v>
      </c>
      <c r="I3175">
        <v>1</v>
      </c>
      <c r="J3175">
        <v>1</v>
      </c>
      <c r="K3175" t="s">
        <v>3580</v>
      </c>
    </row>
    <row r="3176" spans="1:11">
      <c r="A3176" t="s">
        <v>3581</v>
      </c>
      <c r="B3176" t="s">
        <v>11</v>
      </c>
      <c r="C3176" t="s">
        <v>22</v>
      </c>
      <c r="D3176">
        <v>3397382</v>
      </c>
      <c r="E3176">
        <v>3397903</v>
      </c>
      <c r="F3176">
        <v>145</v>
      </c>
      <c r="G3176">
        <v>521</v>
      </c>
      <c r="H3176">
        <v>14.95</v>
      </c>
      <c r="I3176">
        <v>1</v>
      </c>
      <c r="J3176">
        <v>1</v>
      </c>
      <c r="K3176" t="s">
        <v>3581</v>
      </c>
    </row>
    <row r="3177" spans="1:11">
      <c r="A3177" t="s">
        <v>3582</v>
      </c>
      <c r="B3177" t="s">
        <v>11</v>
      </c>
      <c r="C3177" t="s">
        <v>22</v>
      </c>
      <c r="D3177">
        <v>3397922</v>
      </c>
      <c r="E3177">
        <v>3400045</v>
      </c>
      <c r="F3177">
        <v>437</v>
      </c>
      <c r="G3177">
        <v>2123</v>
      </c>
      <c r="H3177">
        <v>11.06</v>
      </c>
      <c r="I3177">
        <v>1</v>
      </c>
      <c r="J3177">
        <v>1</v>
      </c>
      <c r="K3177" t="s">
        <v>3582</v>
      </c>
    </row>
    <row r="3178" spans="1:11">
      <c r="A3178" t="s">
        <v>3583</v>
      </c>
      <c r="B3178" t="s">
        <v>11</v>
      </c>
      <c r="C3178" t="s">
        <v>22</v>
      </c>
      <c r="D3178">
        <v>3400062</v>
      </c>
      <c r="E3178">
        <v>3400706</v>
      </c>
      <c r="F3178">
        <v>22</v>
      </c>
      <c r="G3178">
        <v>644</v>
      </c>
      <c r="H3178">
        <v>1.84</v>
      </c>
      <c r="I3178">
        <v>1</v>
      </c>
      <c r="J3178">
        <v>1</v>
      </c>
      <c r="K3178" t="s">
        <v>3583</v>
      </c>
    </row>
    <row r="3179" spans="1:11">
      <c r="A3179" t="s">
        <v>3584</v>
      </c>
      <c r="B3179" t="s">
        <v>11</v>
      </c>
      <c r="C3179" t="s">
        <v>12</v>
      </c>
      <c r="D3179">
        <v>3401056</v>
      </c>
      <c r="E3179">
        <v>3403392</v>
      </c>
      <c r="F3179">
        <v>251</v>
      </c>
      <c r="G3179">
        <v>2336</v>
      </c>
      <c r="H3179">
        <v>5.77</v>
      </c>
      <c r="I3179">
        <v>1</v>
      </c>
      <c r="J3179">
        <v>1</v>
      </c>
      <c r="K3179" t="s">
        <v>3584</v>
      </c>
    </row>
    <row r="3180" spans="1:11">
      <c r="A3180" t="s">
        <v>3585</v>
      </c>
      <c r="B3180" t="s">
        <v>11</v>
      </c>
      <c r="C3180" t="s">
        <v>22</v>
      </c>
      <c r="D3180">
        <v>3403530</v>
      </c>
      <c r="E3180">
        <v>3405302</v>
      </c>
      <c r="F3180">
        <v>3046</v>
      </c>
      <c r="G3180">
        <v>1772</v>
      </c>
      <c r="H3180">
        <v>92.37</v>
      </c>
      <c r="I3180">
        <v>1</v>
      </c>
      <c r="J3180">
        <v>1</v>
      </c>
      <c r="K3180" t="s">
        <v>3585</v>
      </c>
    </row>
    <row r="3181" spans="1:11">
      <c r="A3181" t="s">
        <v>3586</v>
      </c>
      <c r="B3181" t="s">
        <v>11</v>
      </c>
      <c r="C3181" t="s">
        <v>22</v>
      </c>
      <c r="D3181">
        <v>3405339</v>
      </c>
      <c r="E3181">
        <v>3405971</v>
      </c>
      <c r="F3181">
        <v>487</v>
      </c>
      <c r="G3181">
        <v>632</v>
      </c>
      <c r="H3181">
        <v>41.41</v>
      </c>
      <c r="I3181">
        <v>1</v>
      </c>
      <c r="J3181">
        <v>1</v>
      </c>
      <c r="K3181" t="s">
        <v>3586</v>
      </c>
    </row>
    <row r="3182" spans="1:11">
      <c r="A3182" t="s">
        <v>3587</v>
      </c>
      <c r="B3182" t="s">
        <v>11</v>
      </c>
      <c r="C3182" t="s">
        <v>12</v>
      </c>
      <c r="D3182">
        <v>3406360</v>
      </c>
      <c r="E3182">
        <v>3406851</v>
      </c>
      <c r="F3182">
        <v>252</v>
      </c>
      <c r="G3182">
        <v>491</v>
      </c>
      <c r="H3182">
        <v>27.58</v>
      </c>
      <c r="I3182">
        <v>1</v>
      </c>
      <c r="J3182">
        <v>1</v>
      </c>
      <c r="K3182" t="s">
        <v>3587</v>
      </c>
    </row>
    <row r="3183" spans="1:11">
      <c r="A3183" t="s">
        <v>3588</v>
      </c>
      <c r="B3183" t="s">
        <v>11</v>
      </c>
      <c r="C3183" t="s">
        <v>12</v>
      </c>
      <c r="D3183">
        <v>3406854</v>
      </c>
      <c r="E3183">
        <v>3407204</v>
      </c>
      <c r="F3183">
        <v>72</v>
      </c>
      <c r="G3183">
        <v>350</v>
      </c>
      <c r="H3183">
        <v>11.05</v>
      </c>
      <c r="I3183">
        <v>1</v>
      </c>
      <c r="J3183">
        <v>1</v>
      </c>
      <c r="K3183" t="s">
        <v>3588</v>
      </c>
    </row>
    <row r="3184" spans="1:11">
      <c r="A3184" t="s">
        <v>3589</v>
      </c>
      <c r="B3184" t="s">
        <v>11</v>
      </c>
      <c r="C3184" t="s">
        <v>12</v>
      </c>
      <c r="D3184">
        <v>3407223</v>
      </c>
      <c r="E3184">
        <v>3407480</v>
      </c>
      <c r="F3184">
        <v>135</v>
      </c>
      <c r="G3184">
        <v>257</v>
      </c>
      <c r="H3184">
        <v>28.23</v>
      </c>
      <c r="I3184">
        <v>1</v>
      </c>
      <c r="J3184">
        <v>1</v>
      </c>
      <c r="K3184" t="s">
        <v>3589</v>
      </c>
    </row>
    <row r="3185" spans="1:11">
      <c r="A3185" t="s">
        <v>3590</v>
      </c>
      <c r="B3185" t="s">
        <v>11</v>
      </c>
      <c r="C3185" t="s">
        <v>12</v>
      </c>
      <c r="D3185">
        <v>3407527</v>
      </c>
      <c r="E3185">
        <v>3408036</v>
      </c>
      <c r="F3185">
        <v>157</v>
      </c>
      <c r="G3185">
        <v>509</v>
      </c>
      <c r="H3185">
        <v>16.57</v>
      </c>
      <c r="I3185">
        <v>1</v>
      </c>
      <c r="J3185">
        <v>1</v>
      </c>
      <c r="K3185" t="s">
        <v>3590</v>
      </c>
    </row>
    <row r="3186" spans="1:11">
      <c r="A3186" t="s">
        <v>3591</v>
      </c>
      <c r="B3186" t="s">
        <v>11</v>
      </c>
      <c r="C3186" t="s">
        <v>22</v>
      </c>
      <c r="D3186">
        <v>3408112</v>
      </c>
      <c r="E3186">
        <v>3409170</v>
      </c>
      <c r="F3186">
        <v>1188</v>
      </c>
      <c r="G3186">
        <v>1058</v>
      </c>
      <c r="H3186">
        <v>60.34</v>
      </c>
      <c r="I3186">
        <v>1</v>
      </c>
      <c r="J3186">
        <v>1</v>
      </c>
      <c r="K3186" t="s">
        <v>3591</v>
      </c>
    </row>
    <row r="3187" spans="1:11">
      <c r="A3187" t="s">
        <v>3592</v>
      </c>
      <c r="B3187" t="s">
        <v>11</v>
      </c>
      <c r="C3187" t="s">
        <v>22</v>
      </c>
      <c r="D3187">
        <v>3409167</v>
      </c>
      <c r="E3187">
        <v>3410279</v>
      </c>
      <c r="F3187">
        <v>896</v>
      </c>
      <c r="G3187">
        <v>1112</v>
      </c>
      <c r="H3187">
        <v>43.3</v>
      </c>
      <c r="I3187">
        <v>1</v>
      </c>
      <c r="J3187">
        <v>1</v>
      </c>
      <c r="K3187" t="s">
        <v>3592</v>
      </c>
    </row>
    <row r="3188" spans="1:11">
      <c r="A3188" t="s">
        <v>3593</v>
      </c>
      <c r="B3188" t="s">
        <v>11</v>
      </c>
      <c r="C3188" t="s">
        <v>12</v>
      </c>
      <c r="D3188">
        <v>3410536</v>
      </c>
      <c r="E3188">
        <v>3412044</v>
      </c>
      <c r="F3188">
        <v>2682</v>
      </c>
      <c r="G3188">
        <v>1508</v>
      </c>
      <c r="H3188">
        <v>95.57</v>
      </c>
      <c r="I3188">
        <v>1</v>
      </c>
      <c r="J3188">
        <v>1</v>
      </c>
      <c r="K3188" t="s">
        <v>3593</v>
      </c>
    </row>
    <row r="3189" spans="1:11">
      <c r="A3189" t="s">
        <v>3594</v>
      </c>
      <c r="B3189" t="s">
        <v>11</v>
      </c>
      <c r="C3189" t="s">
        <v>12</v>
      </c>
      <c r="D3189">
        <v>3412394</v>
      </c>
      <c r="E3189">
        <v>3414373</v>
      </c>
      <c r="F3189">
        <v>646</v>
      </c>
      <c r="G3189">
        <v>1979</v>
      </c>
      <c r="H3189">
        <v>17.54</v>
      </c>
      <c r="I3189">
        <v>1</v>
      </c>
      <c r="J3189">
        <v>1</v>
      </c>
      <c r="K3189" t="s">
        <v>3594</v>
      </c>
    </row>
    <row r="3190" spans="1:11">
      <c r="A3190" t="s">
        <v>3595</v>
      </c>
      <c r="B3190" t="s">
        <v>11</v>
      </c>
      <c r="C3190" t="s">
        <v>22</v>
      </c>
      <c r="D3190">
        <v>3414502</v>
      </c>
      <c r="E3190">
        <v>3414837</v>
      </c>
      <c r="F3190">
        <v>652</v>
      </c>
      <c r="G3190">
        <v>335</v>
      </c>
      <c r="H3190">
        <v>104.58</v>
      </c>
      <c r="I3190">
        <v>1</v>
      </c>
      <c r="J3190">
        <v>1</v>
      </c>
      <c r="K3190" t="s">
        <v>3595</v>
      </c>
    </row>
    <row r="3191" spans="1:11">
      <c r="A3191" t="s">
        <v>3596</v>
      </c>
      <c r="B3191" t="s">
        <v>11</v>
      </c>
      <c r="C3191" t="s">
        <v>22</v>
      </c>
      <c r="D3191">
        <v>3414979</v>
      </c>
      <c r="E3191">
        <v>3416094</v>
      </c>
      <c r="F3191">
        <v>97</v>
      </c>
      <c r="G3191">
        <v>1115</v>
      </c>
      <c r="H3191">
        <v>4.67</v>
      </c>
      <c r="I3191">
        <v>1</v>
      </c>
      <c r="J3191">
        <v>1</v>
      </c>
      <c r="K3191" t="s">
        <v>3596</v>
      </c>
    </row>
    <row r="3192" spans="1:11">
      <c r="A3192" t="s">
        <v>3597</v>
      </c>
      <c r="B3192" t="s">
        <v>11</v>
      </c>
      <c r="C3192" t="s">
        <v>22</v>
      </c>
      <c r="D3192">
        <v>3416171</v>
      </c>
      <c r="E3192">
        <v>3417835</v>
      </c>
      <c r="F3192">
        <v>285</v>
      </c>
      <c r="G3192">
        <v>1664</v>
      </c>
      <c r="H3192">
        <v>9.1999999999999993</v>
      </c>
      <c r="I3192">
        <v>1</v>
      </c>
      <c r="J3192">
        <v>1</v>
      </c>
      <c r="K3192" t="s">
        <v>3597</v>
      </c>
    </row>
    <row r="3193" spans="1:11">
      <c r="A3193" t="s">
        <v>3598</v>
      </c>
      <c r="B3193" t="s">
        <v>11</v>
      </c>
      <c r="C3193" t="s">
        <v>22</v>
      </c>
      <c r="D3193">
        <v>3418053</v>
      </c>
      <c r="E3193">
        <v>3419204</v>
      </c>
      <c r="F3193">
        <v>3168</v>
      </c>
      <c r="G3193">
        <v>1151</v>
      </c>
      <c r="H3193">
        <v>147.9</v>
      </c>
      <c r="I3193">
        <v>1</v>
      </c>
      <c r="J3193">
        <v>1</v>
      </c>
      <c r="K3193" t="s">
        <v>3599</v>
      </c>
    </row>
    <row r="3194" spans="1:11">
      <c r="A3194" t="s">
        <v>3600</v>
      </c>
      <c r="B3194" t="s">
        <v>11</v>
      </c>
      <c r="C3194" t="s">
        <v>22</v>
      </c>
      <c r="D3194">
        <v>3419220</v>
      </c>
      <c r="E3194">
        <v>3420311</v>
      </c>
      <c r="F3194">
        <v>1835</v>
      </c>
      <c r="G3194">
        <v>1091</v>
      </c>
      <c r="H3194">
        <v>90.38</v>
      </c>
      <c r="I3194">
        <v>1</v>
      </c>
      <c r="J3194">
        <v>1</v>
      </c>
      <c r="K3194" t="s">
        <v>3600</v>
      </c>
    </row>
    <row r="3195" spans="1:11">
      <c r="A3195" t="s">
        <v>3601</v>
      </c>
      <c r="B3195" t="s">
        <v>11</v>
      </c>
      <c r="C3195" t="s">
        <v>22</v>
      </c>
      <c r="D3195">
        <v>3420564</v>
      </c>
      <c r="E3195">
        <v>3420917</v>
      </c>
      <c r="F3195">
        <v>8653</v>
      </c>
      <c r="G3195">
        <v>353</v>
      </c>
      <c r="H3195">
        <v>1317.17</v>
      </c>
      <c r="I3195">
        <v>1</v>
      </c>
      <c r="J3195">
        <v>1</v>
      </c>
      <c r="K3195" t="s">
        <v>3602</v>
      </c>
    </row>
    <row r="3196" spans="1:11">
      <c r="A3196" t="s">
        <v>3603</v>
      </c>
      <c r="B3196" t="s">
        <v>11</v>
      </c>
      <c r="C3196" t="s">
        <v>22</v>
      </c>
      <c r="D3196">
        <v>3420952</v>
      </c>
      <c r="E3196">
        <v>3421698</v>
      </c>
      <c r="F3196">
        <v>11037</v>
      </c>
      <c r="G3196">
        <v>746</v>
      </c>
      <c r="H3196">
        <v>794.99</v>
      </c>
      <c r="I3196">
        <v>1</v>
      </c>
      <c r="J3196">
        <v>1</v>
      </c>
      <c r="K3196" t="s">
        <v>3604</v>
      </c>
    </row>
    <row r="3197" spans="1:11">
      <c r="A3197" t="s">
        <v>3605</v>
      </c>
      <c r="B3197" t="s">
        <v>11</v>
      </c>
      <c r="C3197" t="s">
        <v>22</v>
      </c>
      <c r="D3197">
        <v>3421714</v>
      </c>
      <c r="E3197">
        <v>3422244</v>
      </c>
      <c r="F3197">
        <v>11002</v>
      </c>
      <c r="G3197">
        <v>530</v>
      </c>
      <c r="H3197">
        <v>1115.44</v>
      </c>
      <c r="I3197">
        <v>1</v>
      </c>
      <c r="J3197">
        <v>1</v>
      </c>
      <c r="K3197" t="s">
        <v>3606</v>
      </c>
    </row>
    <row r="3198" spans="1:11">
      <c r="A3198" t="s">
        <v>3607</v>
      </c>
      <c r="B3198" t="s">
        <v>11</v>
      </c>
      <c r="C3198" t="s">
        <v>22</v>
      </c>
      <c r="D3198">
        <v>3422265</v>
      </c>
      <c r="E3198">
        <v>3422516</v>
      </c>
      <c r="F3198">
        <v>3925</v>
      </c>
      <c r="G3198">
        <v>251</v>
      </c>
      <c r="H3198">
        <v>840.27</v>
      </c>
      <c r="I3198">
        <v>1</v>
      </c>
      <c r="J3198">
        <v>1</v>
      </c>
      <c r="K3198" t="s">
        <v>3608</v>
      </c>
    </row>
    <row r="3199" spans="1:11">
      <c r="A3199" t="s">
        <v>3609</v>
      </c>
      <c r="B3199" t="s">
        <v>11</v>
      </c>
      <c r="C3199" t="s">
        <v>22</v>
      </c>
      <c r="D3199">
        <v>3422735</v>
      </c>
      <c r="E3199">
        <v>3424108</v>
      </c>
      <c r="F3199">
        <v>4853</v>
      </c>
      <c r="G3199">
        <v>1373</v>
      </c>
      <c r="H3199">
        <v>189.93</v>
      </c>
      <c r="I3199">
        <v>1</v>
      </c>
      <c r="J3199">
        <v>1</v>
      </c>
      <c r="K3199" t="s">
        <v>3609</v>
      </c>
    </row>
    <row r="3200" spans="1:11">
      <c r="A3200" t="s">
        <v>3610</v>
      </c>
      <c r="B3200" t="s">
        <v>11</v>
      </c>
      <c r="C3200" t="s">
        <v>12</v>
      </c>
      <c r="D3200">
        <v>3424437</v>
      </c>
      <c r="E3200">
        <v>3425225</v>
      </c>
      <c r="F3200">
        <v>585</v>
      </c>
      <c r="G3200">
        <v>788</v>
      </c>
      <c r="H3200">
        <v>39.89</v>
      </c>
      <c r="I3200">
        <v>1</v>
      </c>
      <c r="J3200">
        <v>1</v>
      </c>
      <c r="K3200" t="s">
        <v>3610</v>
      </c>
    </row>
    <row r="3201" spans="1:11">
      <c r="A3201" t="s">
        <v>3611</v>
      </c>
      <c r="B3201" t="s">
        <v>11</v>
      </c>
      <c r="C3201" t="s">
        <v>12</v>
      </c>
      <c r="D3201">
        <v>3425326</v>
      </c>
      <c r="E3201">
        <v>3426597</v>
      </c>
      <c r="F3201">
        <v>558</v>
      </c>
      <c r="G3201">
        <v>1271</v>
      </c>
      <c r="H3201">
        <v>23.59</v>
      </c>
      <c r="I3201">
        <v>1</v>
      </c>
      <c r="J3201">
        <v>1</v>
      </c>
      <c r="K3201" t="s">
        <v>3611</v>
      </c>
    </row>
    <row r="3202" spans="1:11">
      <c r="A3202" t="s">
        <v>3612</v>
      </c>
      <c r="B3202" t="s">
        <v>11</v>
      </c>
      <c r="C3202" t="s">
        <v>22</v>
      </c>
      <c r="D3202">
        <v>3426662</v>
      </c>
      <c r="E3202">
        <v>3427186</v>
      </c>
      <c r="F3202">
        <v>843</v>
      </c>
      <c r="G3202">
        <v>524</v>
      </c>
      <c r="H3202">
        <v>86.45</v>
      </c>
      <c r="I3202">
        <v>1</v>
      </c>
      <c r="J3202">
        <v>1</v>
      </c>
      <c r="K3202" t="s">
        <v>3612</v>
      </c>
    </row>
    <row r="3203" spans="1:11">
      <c r="A3203" t="s">
        <v>3613</v>
      </c>
      <c r="B3203" t="s">
        <v>11</v>
      </c>
      <c r="C3203" t="s">
        <v>22</v>
      </c>
      <c r="D3203">
        <v>3427374</v>
      </c>
      <c r="E3203">
        <v>3427757</v>
      </c>
      <c r="F3203">
        <v>180</v>
      </c>
      <c r="G3203">
        <v>383</v>
      </c>
      <c r="H3203">
        <v>25.25</v>
      </c>
      <c r="I3203">
        <v>1</v>
      </c>
      <c r="J3203">
        <v>1</v>
      </c>
      <c r="K3203" t="s">
        <v>3614</v>
      </c>
    </row>
    <row r="3204" spans="1:11">
      <c r="A3204" t="s">
        <v>3615</v>
      </c>
      <c r="B3204" t="s">
        <v>11</v>
      </c>
      <c r="C3204" t="s">
        <v>22</v>
      </c>
      <c r="D3204">
        <v>3427757</v>
      </c>
      <c r="E3204">
        <v>3428494</v>
      </c>
      <c r="F3204">
        <v>641</v>
      </c>
      <c r="G3204">
        <v>737</v>
      </c>
      <c r="H3204">
        <v>46.73</v>
      </c>
      <c r="I3204">
        <v>1</v>
      </c>
      <c r="J3204">
        <v>1</v>
      </c>
      <c r="K3204" t="s">
        <v>3615</v>
      </c>
    </row>
    <row r="3205" spans="1:11">
      <c r="A3205" t="s">
        <v>3616</v>
      </c>
      <c r="B3205" t="s">
        <v>11</v>
      </c>
      <c r="C3205" t="s">
        <v>22</v>
      </c>
      <c r="D3205">
        <v>3428586</v>
      </c>
      <c r="E3205">
        <v>3429296</v>
      </c>
      <c r="F3205">
        <v>316</v>
      </c>
      <c r="G3205">
        <v>710</v>
      </c>
      <c r="H3205">
        <v>23.92</v>
      </c>
      <c r="I3205">
        <v>1</v>
      </c>
      <c r="J3205">
        <v>1</v>
      </c>
      <c r="K3205" t="s">
        <v>3616</v>
      </c>
    </row>
    <row r="3206" spans="1:11">
      <c r="A3206" t="s">
        <v>3617</v>
      </c>
      <c r="B3206" t="s">
        <v>11</v>
      </c>
      <c r="C3206" t="s">
        <v>22</v>
      </c>
      <c r="D3206">
        <v>3429324</v>
      </c>
      <c r="E3206">
        <v>3430340</v>
      </c>
      <c r="F3206">
        <v>1687</v>
      </c>
      <c r="G3206">
        <v>1016</v>
      </c>
      <c r="H3206">
        <v>89.22</v>
      </c>
      <c r="I3206">
        <v>1</v>
      </c>
      <c r="J3206">
        <v>1</v>
      </c>
      <c r="K3206" t="s">
        <v>3618</v>
      </c>
    </row>
    <row r="3207" spans="1:11">
      <c r="A3207" t="s">
        <v>3619</v>
      </c>
      <c r="B3207" t="s">
        <v>11</v>
      </c>
      <c r="C3207" t="s">
        <v>22</v>
      </c>
      <c r="D3207">
        <v>3430337</v>
      </c>
      <c r="E3207">
        <v>3431017</v>
      </c>
      <c r="F3207">
        <v>745</v>
      </c>
      <c r="G3207">
        <v>680</v>
      </c>
      <c r="H3207">
        <v>58.87</v>
      </c>
      <c r="I3207">
        <v>1</v>
      </c>
      <c r="J3207">
        <v>1</v>
      </c>
      <c r="K3207" t="s">
        <v>3620</v>
      </c>
    </row>
    <row r="3208" spans="1:11">
      <c r="A3208" t="s">
        <v>3621</v>
      </c>
      <c r="B3208" t="s">
        <v>11</v>
      </c>
      <c r="C3208" t="s">
        <v>22</v>
      </c>
      <c r="D3208">
        <v>3431019</v>
      </c>
      <c r="E3208">
        <v>3431936</v>
      </c>
      <c r="F3208">
        <v>667</v>
      </c>
      <c r="G3208">
        <v>917</v>
      </c>
      <c r="H3208">
        <v>39.08</v>
      </c>
      <c r="I3208">
        <v>1</v>
      </c>
      <c r="J3208">
        <v>1</v>
      </c>
      <c r="K3208" t="s">
        <v>3621</v>
      </c>
    </row>
    <row r="3209" spans="1:11">
      <c r="A3209" t="s">
        <v>3622</v>
      </c>
      <c r="B3209" t="s">
        <v>11</v>
      </c>
      <c r="C3209" t="s">
        <v>22</v>
      </c>
      <c r="D3209">
        <v>3432109</v>
      </c>
      <c r="E3209">
        <v>3433899</v>
      </c>
      <c r="F3209">
        <v>3835</v>
      </c>
      <c r="G3209">
        <v>1790</v>
      </c>
      <c r="H3209">
        <v>115.12</v>
      </c>
      <c r="I3209">
        <v>1</v>
      </c>
      <c r="J3209">
        <v>1</v>
      </c>
      <c r="K3209" t="s">
        <v>3622</v>
      </c>
    </row>
    <row r="3210" spans="1:11">
      <c r="A3210" t="s">
        <v>3623</v>
      </c>
      <c r="B3210" t="s">
        <v>11</v>
      </c>
      <c r="C3210" t="s">
        <v>22</v>
      </c>
      <c r="D3210">
        <v>3434066</v>
      </c>
      <c r="E3210">
        <v>3434539</v>
      </c>
      <c r="F3210">
        <v>804</v>
      </c>
      <c r="G3210">
        <v>473</v>
      </c>
      <c r="H3210">
        <v>91.34</v>
      </c>
      <c r="I3210">
        <v>1</v>
      </c>
      <c r="J3210">
        <v>1</v>
      </c>
      <c r="K3210" t="s">
        <v>3623</v>
      </c>
    </row>
    <row r="3211" spans="1:11">
      <c r="A3211" t="s">
        <v>3624</v>
      </c>
      <c r="B3211" t="s">
        <v>11</v>
      </c>
      <c r="C3211" t="s">
        <v>22</v>
      </c>
      <c r="D3211">
        <v>3434550</v>
      </c>
      <c r="E3211">
        <v>3435482</v>
      </c>
      <c r="F3211">
        <v>2572</v>
      </c>
      <c r="G3211">
        <v>932</v>
      </c>
      <c r="H3211">
        <v>148.29</v>
      </c>
      <c r="I3211">
        <v>1</v>
      </c>
      <c r="J3211">
        <v>1</v>
      </c>
      <c r="K3211" t="s">
        <v>3624</v>
      </c>
    </row>
    <row r="3212" spans="1:11">
      <c r="A3212" t="s">
        <v>3625</v>
      </c>
      <c r="B3212" t="s">
        <v>11</v>
      </c>
      <c r="C3212" t="s">
        <v>22</v>
      </c>
      <c r="D3212">
        <v>3435495</v>
      </c>
      <c r="E3212">
        <v>3436115</v>
      </c>
      <c r="F3212">
        <v>3721</v>
      </c>
      <c r="G3212">
        <v>620</v>
      </c>
      <c r="H3212">
        <v>322.49</v>
      </c>
      <c r="I3212">
        <v>1</v>
      </c>
      <c r="J3212">
        <v>1</v>
      </c>
      <c r="K3212" t="s">
        <v>3625</v>
      </c>
    </row>
    <row r="3213" spans="1:11">
      <c r="A3213" t="s">
        <v>3626</v>
      </c>
      <c r="B3213" t="s">
        <v>11</v>
      </c>
      <c r="C3213" t="s">
        <v>22</v>
      </c>
      <c r="D3213">
        <v>3436142</v>
      </c>
      <c r="E3213">
        <v>3436720</v>
      </c>
      <c r="F3213">
        <v>16321</v>
      </c>
      <c r="G3213">
        <v>578</v>
      </c>
      <c r="H3213">
        <v>1517.3</v>
      </c>
      <c r="I3213">
        <v>1</v>
      </c>
      <c r="J3213">
        <v>1</v>
      </c>
      <c r="K3213" t="s">
        <v>3626</v>
      </c>
    </row>
    <row r="3214" spans="1:11">
      <c r="A3214" t="s">
        <v>3627</v>
      </c>
      <c r="B3214" t="s">
        <v>11</v>
      </c>
      <c r="C3214" t="s">
        <v>12</v>
      </c>
      <c r="D3214">
        <v>3436910</v>
      </c>
      <c r="E3214">
        <v>3438523</v>
      </c>
      <c r="F3214">
        <v>1391</v>
      </c>
      <c r="G3214">
        <v>1613</v>
      </c>
      <c r="H3214">
        <v>46.34</v>
      </c>
      <c r="I3214">
        <v>1</v>
      </c>
      <c r="J3214">
        <v>1</v>
      </c>
      <c r="K3214" t="s">
        <v>3627</v>
      </c>
    </row>
    <row r="3215" spans="1:11">
      <c r="A3215" t="s">
        <v>3628</v>
      </c>
      <c r="B3215" t="s">
        <v>11</v>
      </c>
      <c r="C3215" t="s">
        <v>22</v>
      </c>
      <c r="D3215">
        <v>3438560</v>
      </c>
      <c r="E3215">
        <v>3438931</v>
      </c>
      <c r="F3215">
        <v>98</v>
      </c>
      <c r="G3215">
        <v>371</v>
      </c>
      <c r="H3215">
        <v>14.19</v>
      </c>
      <c r="I3215">
        <v>1</v>
      </c>
      <c r="J3215">
        <v>1</v>
      </c>
      <c r="K3215" t="s">
        <v>3628</v>
      </c>
    </row>
    <row r="3216" spans="1:11">
      <c r="A3216" t="s">
        <v>3629</v>
      </c>
      <c r="B3216" t="s">
        <v>11</v>
      </c>
      <c r="C3216" t="s">
        <v>22</v>
      </c>
      <c r="D3216">
        <v>3438981</v>
      </c>
      <c r="E3216">
        <v>3439220</v>
      </c>
      <c r="F3216">
        <v>235</v>
      </c>
      <c r="G3216">
        <v>239</v>
      </c>
      <c r="H3216">
        <v>52.83</v>
      </c>
      <c r="I3216">
        <v>1</v>
      </c>
      <c r="J3216">
        <v>1</v>
      </c>
      <c r="K3216" t="s">
        <v>3629</v>
      </c>
    </row>
    <row r="3217" spans="1:11">
      <c r="A3217" t="s">
        <v>3630</v>
      </c>
      <c r="B3217" t="s">
        <v>11</v>
      </c>
      <c r="C3217" t="s">
        <v>22</v>
      </c>
      <c r="D3217">
        <v>3439315</v>
      </c>
      <c r="E3217">
        <v>3440223</v>
      </c>
      <c r="F3217">
        <v>1222</v>
      </c>
      <c r="G3217">
        <v>908</v>
      </c>
      <c r="H3217">
        <v>72.319999999999993</v>
      </c>
      <c r="I3217">
        <v>1</v>
      </c>
      <c r="J3217">
        <v>1</v>
      </c>
      <c r="K3217" t="s">
        <v>3631</v>
      </c>
    </row>
    <row r="3218" spans="1:11">
      <c r="A3218" t="s">
        <v>3632</v>
      </c>
      <c r="B3218" t="s">
        <v>11</v>
      </c>
      <c r="C3218" t="s">
        <v>22</v>
      </c>
      <c r="D3218">
        <v>3440331</v>
      </c>
      <c r="E3218">
        <v>3440717</v>
      </c>
      <c r="F3218">
        <v>658</v>
      </c>
      <c r="G3218">
        <v>386</v>
      </c>
      <c r="H3218">
        <v>91.6</v>
      </c>
      <c r="I3218">
        <v>1</v>
      </c>
      <c r="J3218">
        <v>1</v>
      </c>
      <c r="K3218" t="s">
        <v>3632</v>
      </c>
    </row>
    <row r="3219" spans="1:11">
      <c r="A3219" t="s">
        <v>3633</v>
      </c>
      <c r="B3219" t="s">
        <v>11</v>
      </c>
      <c r="C3219" t="s">
        <v>22</v>
      </c>
      <c r="D3219">
        <v>3440720</v>
      </c>
      <c r="E3219">
        <v>3441889</v>
      </c>
      <c r="F3219">
        <v>1995</v>
      </c>
      <c r="G3219">
        <v>1169</v>
      </c>
      <c r="H3219">
        <v>91.7</v>
      </c>
      <c r="I3219">
        <v>1</v>
      </c>
      <c r="J3219">
        <v>1</v>
      </c>
      <c r="K3219" t="s">
        <v>3634</v>
      </c>
    </row>
    <row r="3220" spans="1:11">
      <c r="A3220" t="s">
        <v>3635</v>
      </c>
      <c r="B3220" t="s">
        <v>11</v>
      </c>
      <c r="C3220" t="s">
        <v>22</v>
      </c>
      <c r="D3220">
        <v>3442006</v>
      </c>
      <c r="E3220">
        <v>3442800</v>
      </c>
      <c r="F3220">
        <v>756</v>
      </c>
      <c r="G3220">
        <v>794</v>
      </c>
      <c r="H3220">
        <v>51.16</v>
      </c>
      <c r="I3220">
        <v>1</v>
      </c>
      <c r="J3220">
        <v>1</v>
      </c>
      <c r="K3220" t="s">
        <v>3636</v>
      </c>
    </row>
    <row r="3221" spans="1:11">
      <c r="A3221" t="s">
        <v>3637</v>
      </c>
      <c r="B3221" t="s">
        <v>11</v>
      </c>
      <c r="C3221" t="s">
        <v>22</v>
      </c>
      <c r="D3221">
        <v>3442800</v>
      </c>
      <c r="E3221">
        <v>3443606</v>
      </c>
      <c r="F3221">
        <v>687</v>
      </c>
      <c r="G3221">
        <v>806</v>
      </c>
      <c r="H3221">
        <v>45.8</v>
      </c>
      <c r="I3221">
        <v>1</v>
      </c>
      <c r="J3221">
        <v>1</v>
      </c>
      <c r="K3221" t="s">
        <v>3637</v>
      </c>
    </row>
    <row r="3222" spans="1:11">
      <c r="A3222" t="s">
        <v>3638</v>
      </c>
      <c r="B3222" t="s">
        <v>11</v>
      </c>
      <c r="C3222" t="s">
        <v>22</v>
      </c>
      <c r="D3222">
        <v>3443646</v>
      </c>
      <c r="E3222">
        <v>3444446</v>
      </c>
      <c r="F3222">
        <v>602</v>
      </c>
      <c r="G3222">
        <v>800</v>
      </c>
      <c r="H3222">
        <v>40.44</v>
      </c>
      <c r="I3222">
        <v>1</v>
      </c>
      <c r="J3222">
        <v>1</v>
      </c>
      <c r="K3222" t="s">
        <v>3638</v>
      </c>
    </row>
    <row r="3223" spans="1:11">
      <c r="A3223" t="s">
        <v>3639</v>
      </c>
      <c r="B3223" t="s">
        <v>11</v>
      </c>
      <c r="C3223" t="s">
        <v>22</v>
      </c>
      <c r="D3223">
        <v>3444505</v>
      </c>
      <c r="E3223">
        <v>3446739</v>
      </c>
      <c r="F3223">
        <v>3652</v>
      </c>
      <c r="G3223">
        <v>2234</v>
      </c>
      <c r="H3223">
        <v>87.84</v>
      </c>
      <c r="I3223">
        <v>1</v>
      </c>
      <c r="J3223">
        <v>1</v>
      </c>
      <c r="K3223" t="s">
        <v>3639</v>
      </c>
    </row>
    <row r="3224" spans="1:11">
      <c r="A3224" t="s">
        <v>3640</v>
      </c>
      <c r="B3224" t="s">
        <v>11</v>
      </c>
      <c r="C3224" t="s">
        <v>22</v>
      </c>
      <c r="D3224">
        <v>3446762</v>
      </c>
      <c r="E3224">
        <v>3447286</v>
      </c>
      <c r="F3224">
        <v>1036</v>
      </c>
      <c r="G3224">
        <v>524</v>
      </c>
      <c r="H3224">
        <v>106.24</v>
      </c>
      <c r="I3224">
        <v>1</v>
      </c>
      <c r="J3224">
        <v>1</v>
      </c>
      <c r="K3224" t="s">
        <v>3640</v>
      </c>
    </row>
    <row r="3225" spans="1:11">
      <c r="A3225" t="s">
        <v>3641</v>
      </c>
      <c r="B3225" t="s">
        <v>11</v>
      </c>
      <c r="C3225" t="s">
        <v>12</v>
      </c>
      <c r="D3225">
        <v>3447974</v>
      </c>
      <c r="E3225">
        <v>3448645</v>
      </c>
      <c r="F3225">
        <v>165</v>
      </c>
      <c r="G3225">
        <v>671</v>
      </c>
      <c r="H3225">
        <v>13.21</v>
      </c>
      <c r="I3225">
        <v>1</v>
      </c>
      <c r="J3225">
        <v>1</v>
      </c>
      <c r="K3225" t="s">
        <v>3641</v>
      </c>
    </row>
    <row r="3226" spans="1:11">
      <c r="A3226" t="s">
        <v>3642</v>
      </c>
      <c r="B3226" t="s">
        <v>11</v>
      </c>
      <c r="C3226" t="s">
        <v>12</v>
      </c>
      <c r="D3226">
        <v>3448768</v>
      </c>
      <c r="E3226">
        <v>3449835</v>
      </c>
      <c r="F3226">
        <v>185</v>
      </c>
      <c r="G3226">
        <v>1067</v>
      </c>
      <c r="H3226">
        <v>9.32</v>
      </c>
      <c r="I3226">
        <v>1</v>
      </c>
      <c r="J3226">
        <v>1</v>
      </c>
      <c r="K3226" t="s">
        <v>3642</v>
      </c>
    </row>
    <row r="3227" spans="1:11">
      <c r="A3227" t="s">
        <v>3643</v>
      </c>
      <c r="B3227" t="s">
        <v>11</v>
      </c>
      <c r="C3227" t="s">
        <v>22</v>
      </c>
      <c r="D3227">
        <v>3449890</v>
      </c>
      <c r="E3227">
        <v>3450801</v>
      </c>
      <c r="F3227">
        <v>897</v>
      </c>
      <c r="G3227">
        <v>911</v>
      </c>
      <c r="H3227">
        <v>52.91</v>
      </c>
      <c r="I3227">
        <v>1</v>
      </c>
      <c r="J3227">
        <v>1</v>
      </c>
      <c r="K3227" t="s">
        <v>3643</v>
      </c>
    </row>
    <row r="3228" spans="1:11">
      <c r="A3228" t="s">
        <v>3644</v>
      </c>
      <c r="B3228" t="s">
        <v>11</v>
      </c>
      <c r="C3228" t="s">
        <v>22</v>
      </c>
      <c r="D3228">
        <v>3451167</v>
      </c>
      <c r="E3228">
        <v>3451532</v>
      </c>
      <c r="F3228">
        <v>2435</v>
      </c>
      <c r="G3228">
        <v>365</v>
      </c>
      <c r="H3228">
        <v>358.47</v>
      </c>
      <c r="I3228">
        <v>1</v>
      </c>
      <c r="J3228">
        <v>1</v>
      </c>
      <c r="K3228" t="s">
        <v>3644</v>
      </c>
    </row>
    <row r="3229" spans="1:11">
      <c r="A3229" t="s">
        <v>3645</v>
      </c>
      <c r="B3229" t="s">
        <v>11</v>
      </c>
      <c r="C3229" t="s">
        <v>22</v>
      </c>
      <c r="D3229">
        <v>3451723</v>
      </c>
      <c r="E3229">
        <v>3452652</v>
      </c>
      <c r="F3229">
        <v>403</v>
      </c>
      <c r="G3229">
        <v>929</v>
      </c>
      <c r="H3229">
        <v>23.31</v>
      </c>
      <c r="I3229">
        <v>1</v>
      </c>
      <c r="J3229">
        <v>1</v>
      </c>
      <c r="K3229" t="s">
        <v>3645</v>
      </c>
    </row>
    <row r="3230" spans="1:11">
      <c r="A3230" t="s">
        <v>3646</v>
      </c>
      <c r="B3230" t="s">
        <v>11</v>
      </c>
      <c r="C3230" t="s">
        <v>12</v>
      </c>
      <c r="D3230">
        <v>3453237</v>
      </c>
      <c r="E3230">
        <v>3457685</v>
      </c>
      <c r="F3230">
        <v>17630</v>
      </c>
      <c r="G3230">
        <v>4448</v>
      </c>
      <c r="H3230">
        <v>212.98</v>
      </c>
      <c r="I3230">
        <v>1</v>
      </c>
      <c r="J3230">
        <v>1</v>
      </c>
      <c r="K3230" t="s">
        <v>3647</v>
      </c>
    </row>
    <row r="3231" spans="1:11">
      <c r="A3231" t="s">
        <v>3648</v>
      </c>
      <c r="B3231" t="s">
        <v>11</v>
      </c>
      <c r="C3231" t="s">
        <v>12</v>
      </c>
      <c r="D3231">
        <v>3457692</v>
      </c>
      <c r="E3231">
        <v>3459098</v>
      </c>
      <c r="F3231">
        <v>6061</v>
      </c>
      <c r="G3231">
        <v>1406</v>
      </c>
      <c r="H3231">
        <v>231.64</v>
      </c>
      <c r="I3231">
        <v>1</v>
      </c>
      <c r="J3231">
        <v>1</v>
      </c>
      <c r="K3231" t="s">
        <v>3649</v>
      </c>
    </row>
    <row r="3232" spans="1:11">
      <c r="A3232" t="s">
        <v>3650</v>
      </c>
      <c r="B3232" t="s">
        <v>11</v>
      </c>
      <c r="C3232" t="s">
        <v>12</v>
      </c>
      <c r="D3232">
        <v>3459430</v>
      </c>
      <c r="E3232">
        <v>3460125</v>
      </c>
      <c r="F3232">
        <v>229</v>
      </c>
      <c r="G3232">
        <v>695</v>
      </c>
      <c r="H3232">
        <v>17.71</v>
      </c>
      <c r="I3232">
        <v>1</v>
      </c>
      <c r="J3232">
        <v>1</v>
      </c>
      <c r="K3232" t="s">
        <v>3650</v>
      </c>
    </row>
    <row r="3233" spans="1:11">
      <c r="A3233" t="s">
        <v>3651</v>
      </c>
      <c r="B3233" t="s">
        <v>11</v>
      </c>
      <c r="C3233" t="s">
        <v>12</v>
      </c>
      <c r="D3233">
        <v>3460163</v>
      </c>
      <c r="E3233">
        <v>3461152</v>
      </c>
      <c r="F3233">
        <v>120</v>
      </c>
      <c r="G3233">
        <v>989</v>
      </c>
      <c r="H3233">
        <v>6.52</v>
      </c>
      <c r="I3233">
        <v>1</v>
      </c>
      <c r="J3233">
        <v>1</v>
      </c>
      <c r="K3233" t="s">
        <v>3651</v>
      </c>
    </row>
    <row r="3234" spans="1:11">
      <c r="A3234" t="s">
        <v>3652</v>
      </c>
      <c r="B3234" t="s">
        <v>11</v>
      </c>
      <c r="C3234" t="s">
        <v>12</v>
      </c>
      <c r="D3234">
        <v>3461208</v>
      </c>
      <c r="E3234">
        <v>3461585</v>
      </c>
      <c r="F3234">
        <v>160</v>
      </c>
      <c r="G3234">
        <v>377</v>
      </c>
      <c r="H3234">
        <v>22.8</v>
      </c>
      <c r="I3234">
        <v>1</v>
      </c>
      <c r="J3234">
        <v>1</v>
      </c>
      <c r="K3234" t="s">
        <v>3652</v>
      </c>
    </row>
    <row r="3235" spans="1:11">
      <c r="A3235" t="s">
        <v>3653</v>
      </c>
      <c r="B3235" t="s">
        <v>11</v>
      </c>
      <c r="C3235" t="s">
        <v>12</v>
      </c>
      <c r="D3235">
        <v>3461582</v>
      </c>
      <c r="E3235">
        <v>3462208</v>
      </c>
      <c r="F3235">
        <v>257</v>
      </c>
      <c r="G3235">
        <v>626</v>
      </c>
      <c r="H3235">
        <v>22.06</v>
      </c>
      <c r="I3235">
        <v>1</v>
      </c>
      <c r="J3235">
        <v>1</v>
      </c>
      <c r="K3235" t="s">
        <v>3653</v>
      </c>
    </row>
    <row r="3236" spans="1:11">
      <c r="A3236" t="s">
        <v>3654</v>
      </c>
      <c r="B3236" t="s">
        <v>11</v>
      </c>
      <c r="C3236" t="s">
        <v>12</v>
      </c>
      <c r="D3236">
        <v>3462240</v>
      </c>
      <c r="E3236">
        <v>3462701</v>
      </c>
      <c r="F3236">
        <v>242</v>
      </c>
      <c r="G3236">
        <v>461</v>
      </c>
      <c r="H3236">
        <v>28.21</v>
      </c>
      <c r="I3236">
        <v>1</v>
      </c>
      <c r="J3236">
        <v>1</v>
      </c>
      <c r="K3236" t="s">
        <v>3654</v>
      </c>
    </row>
    <row r="3237" spans="1:11">
      <c r="A3237" t="s">
        <v>3655</v>
      </c>
      <c r="B3237" t="s">
        <v>11</v>
      </c>
      <c r="C3237" t="s">
        <v>12</v>
      </c>
      <c r="D3237">
        <v>3462822</v>
      </c>
      <c r="E3237">
        <v>3463250</v>
      </c>
      <c r="F3237">
        <v>78</v>
      </c>
      <c r="G3237">
        <v>428</v>
      </c>
      <c r="H3237">
        <v>9.7899999999999991</v>
      </c>
      <c r="I3237">
        <v>1</v>
      </c>
      <c r="J3237">
        <v>1</v>
      </c>
      <c r="K3237" t="s">
        <v>3655</v>
      </c>
    </row>
    <row r="3238" spans="1:11">
      <c r="A3238" t="s">
        <v>3656</v>
      </c>
      <c r="B3238" t="s">
        <v>11</v>
      </c>
      <c r="C3238" t="s">
        <v>22</v>
      </c>
      <c r="D3238">
        <v>3463373</v>
      </c>
      <c r="E3238">
        <v>3464566</v>
      </c>
      <c r="F3238">
        <v>2810</v>
      </c>
      <c r="G3238">
        <v>1193</v>
      </c>
      <c r="H3238">
        <v>126.57</v>
      </c>
      <c r="I3238">
        <v>1</v>
      </c>
      <c r="J3238">
        <v>1</v>
      </c>
      <c r="K3238" t="s">
        <v>3656</v>
      </c>
    </row>
    <row r="3239" spans="1:11">
      <c r="A3239" t="s">
        <v>3657</v>
      </c>
      <c r="B3239" t="s">
        <v>11</v>
      </c>
      <c r="C3239" t="s">
        <v>12</v>
      </c>
      <c r="D3239">
        <v>3464693</v>
      </c>
      <c r="E3239">
        <v>3466099</v>
      </c>
      <c r="F3239">
        <v>818</v>
      </c>
      <c r="G3239">
        <v>1406</v>
      </c>
      <c r="H3239">
        <v>31.26</v>
      </c>
      <c r="I3239">
        <v>1</v>
      </c>
      <c r="J3239">
        <v>1</v>
      </c>
      <c r="K3239" t="s">
        <v>3657</v>
      </c>
    </row>
    <row r="3240" spans="1:11">
      <c r="A3240" t="s">
        <v>3658</v>
      </c>
      <c r="B3240" t="s">
        <v>11</v>
      </c>
      <c r="C3240" t="s">
        <v>12</v>
      </c>
      <c r="D3240">
        <v>3466121</v>
      </c>
      <c r="E3240">
        <v>3467230</v>
      </c>
      <c r="F3240">
        <v>455</v>
      </c>
      <c r="G3240">
        <v>1109</v>
      </c>
      <c r="H3240">
        <v>22.05</v>
      </c>
      <c r="I3240">
        <v>1</v>
      </c>
      <c r="J3240">
        <v>1</v>
      </c>
      <c r="K3240" t="s">
        <v>3659</v>
      </c>
    </row>
    <row r="3241" spans="1:11">
      <c r="A3241" t="s">
        <v>3660</v>
      </c>
      <c r="B3241" t="s">
        <v>11</v>
      </c>
      <c r="C3241" t="s">
        <v>12</v>
      </c>
      <c r="D3241">
        <v>3467484</v>
      </c>
      <c r="E3241">
        <v>3467864</v>
      </c>
      <c r="F3241">
        <v>1061</v>
      </c>
      <c r="G3241">
        <v>380</v>
      </c>
      <c r="H3241">
        <v>150.03</v>
      </c>
      <c r="I3241">
        <v>1</v>
      </c>
      <c r="J3241">
        <v>1</v>
      </c>
      <c r="K3241" t="s">
        <v>3660</v>
      </c>
    </row>
    <row r="3242" spans="1:11">
      <c r="A3242" t="s">
        <v>3661</v>
      </c>
      <c r="B3242" t="s">
        <v>11</v>
      </c>
      <c r="C3242" t="s">
        <v>12</v>
      </c>
      <c r="D3242">
        <v>3467893</v>
      </c>
      <c r="E3242">
        <v>3468336</v>
      </c>
      <c r="F3242">
        <v>573</v>
      </c>
      <c r="G3242">
        <v>443</v>
      </c>
      <c r="H3242">
        <v>69.5</v>
      </c>
      <c r="I3242">
        <v>1</v>
      </c>
      <c r="J3242">
        <v>1</v>
      </c>
      <c r="K3242" t="s">
        <v>3661</v>
      </c>
    </row>
    <row r="3243" spans="1:11">
      <c r="A3243" t="s">
        <v>3662</v>
      </c>
      <c r="B3243" t="s">
        <v>11</v>
      </c>
      <c r="C3243" t="s">
        <v>22</v>
      </c>
      <c r="D3243">
        <v>3468435</v>
      </c>
      <c r="E3243">
        <v>3468785</v>
      </c>
      <c r="F3243">
        <v>2759</v>
      </c>
      <c r="G3243">
        <v>350</v>
      </c>
      <c r="H3243">
        <v>423.58</v>
      </c>
      <c r="I3243">
        <v>1</v>
      </c>
      <c r="J3243">
        <v>1</v>
      </c>
      <c r="K3243" t="s">
        <v>3662</v>
      </c>
    </row>
    <row r="3244" spans="1:11">
      <c r="A3244" t="s">
        <v>3663</v>
      </c>
      <c r="B3244" t="s">
        <v>11</v>
      </c>
      <c r="C3244" t="s">
        <v>22</v>
      </c>
      <c r="D3244">
        <v>3468778</v>
      </c>
      <c r="E3244">
        <v>3469584</v>
      </c>
      <c r="F3244">
        <v>799</v>
      </c>
      <c r="G3244">
        <v>806</v>
      </c>
      <c r="H3244">
        <v>53.27</v>
      </c>
      <c r="I3244">
        <v>1</v>
      </c>
      <c r="J3244">
        <v>1</v>
      </c>
      <c r="K3244" t="s">
        <v>3663</v>
      </c>
    </row>
    <row r="3245" spans="1:11">
      <c r="A3245" t="s">
        <v>3664</v>
      </c>
      <c r="B3245" t="s">
        <v>11</v>
      </c>
      <c r="C3245" t="s">
        <v>12</v>
      </c>
      <c r="D3245">
        <v>3469657</v>
      </c>
      <c r="E3245">
        <v>3471381</v>
      </c>
      <c r="F3245">
        <v>366</v>
      </c>
      <c r="G3245">
        <v>1724</v>
      </c>
      <c r="H3245">
        <v>11.41</v>
      </c>
      <c r="I3245">
        <v>1</v>
      </c>
      <c r="J3245">
        <v>1</v>
      </c>
      <c r="K3245" t="s">
        <v>3664</v>
      </c>
    </row>
    <row r="3246" spans="1:11">
      <c r="A3246" t="s">
        <v>3665</v>
      </c>
      <c r="B3246" t="s">
        <v>11</v>
      </c>
      <c r="C3246" t="s">
        <v>12</v>
      </c>
      <c r="D3246">
        <v>3471605</v>
      </c>
      <c r="E3246">
        <v>3472624</v>
      </c>
      <c r="F3246">
        <v>367</v>
      </c>
      <c r="G3246">
        <v>1019</v>
      </c>
      <c r="H3246">
        <v>19.350000000000001</v>
      </c>
      <c r="I3246">
        <v>1</v>
      </c>
      <c r="J3246">
        <v>1</v>
      </c>
      <c r="K3246" t="s">
        <v>3665</v>
      </c>
    </row>
    <row r="3247" spans="1:11">
      <c r="A3247" t="s">
        <v>3666</v>
      </c>
      <c r="B3247" t="s">
        <v>11</v>
      </c>
      <c r="C3247" t="s">
        <v>12</v>
      </c>
      <c r="D3247">
        <v>3472651</v>
      </c>
      <c r="E3247">
        <v>3473943</v>
      </c>
      <c r="F3247">
        <v>1184</v>
      </c>
      <c r="G3247">
        <v>1292</v>
      </c>
      <c r="H3247">
        <v>49.24</v>
      </c>
      <c r="I3247">
        <v>1</v>
      </c>
      <c r="J3247">
        <v>1</v>
      </c>
      <c r="K3247" t="s">
        <v>3666</v>
      </c>
    </row>
    <row r="3248" spans="1:11">
      <c r="A3248" t="s">
        <v>3667</v>
      </c>
      <c r="B3248" t="s">
        <v>11</v>
      </c>
      <c r="C3248" t="s">
        <v>12</v>
      </c>
      <c r="D3248">
        <v>3474357</v>
      </c>
      <c r="E3248">
        <v>3475604</v>
      </c>
      <c r="F3248">
        <v>259</v>
      </c>
      <c r="G3248">
        <v>1247</v>
      </c>
      <c r="H3248">
        <v>11.16</v>
      </c>
      <c r="I3248">
        <v>1</v>
      </c>
      <c r="J3248">
        <v>1</v>
      </c>
      <c r="K3248" t="s">
        <v>3667</v>
      </c>
    </row>
    <row r="3249" spans="1:11">
      <c r="A3249" t="s">
        <v>3668</v>
      </c>
      <c r="B3249" t="s">
        <v>11</v>
      </c>
      <c r="C3249" t="s">
        <v>22</v>
      </c>
      <c r="D3249">
        <v>3475665</v>
      </c>
      <c r="E3249">
        <v>3476732</v>
      </c>
      <c r="F3249">
        <v>569</v>
      </c>
      <c r="G3249">
        <v>1067</v>
      </c>
      <c r="H3249">
        <v>28.65</v>
      </c>
      <c r="I3249">
        <v>1</v>
      </c>
      <c r="J3249">
        <v>1</v>
      </c>
      <c r="K3249" t="s">
        <v>3668</v>
      </c>
    </row>
    <row r="3250" spans="1:11">
      <c r="A3250" t="s">
        <v>3669</v>
      </c>
      <c r="B3250" t="s">
        <v>11</v>
      </c>
      <c r="C3250" t="s">
        <v>22</v>
      </c>
      <c r="D3250">
        <v>3476732</v>
      </c>
      <c r="E3250">
        <v>3478411</v>
      </c>
      <c r="F3250">
        <v>1187</v>
      </c>
      <c r="G3250">
        <v>1679</v>
      </c>
      <c r="H3250">
        <v>37.99</v>
      </c>
      <c r="I3250">
        <v>1</v>
      </c>
      <c r="J3250">
        <v>1</v>
      </c>
      <c r="K3250" t="s">
        <v>3669</v>
      </c>
    </row>
    <row r="3251" spans="1:11">
      <c r="A3251" t="s">
        <v>3670</v>
      </c>
      <c r="B3251" t="s">
        <v>11</v>
      </c>
      <c r="C3251" t="s">
        <v>12</v>
      </c>
      <c r="D3251">
        <v>3478566</v>
      </c>
      <c r="E3251">
        <v>3479828</v>
      </c>
      <c r="F3251">
        <v>489</v>
      </c>
      <c r="G3251">
        <v>1262</v>
      </c>
      <c r="H3251">
        <v>20.82</v>
      </c>
      <c r="I3251">
        <v>1</v>
      </c>
      <c r="J3251">
        <v>1</v>
      </c>
      <c r="K3251" t="s">
        <v>3670</v>
      </c>
    </row>
    <row r="3252" spans="1:11">
      <c r="A3252" t="s">
        <v>3671</v>
      </c>
      <c r="B3252" t="s">
        <v>11</v>
      </c>
      <c r="C3252" t="s">
        <v>12</v>
      </c>
      <c r="D3252">
        <v>3480075</v>
      </c>
      <c r="E3252">
        <v>3480341</v>
      </c>
      <c r="F3252">
        <v>136776</v>
      </c>
      <c r="G3252">
        <v>266</v>
      </c>
      <c r="H3252">
        <v>27629.9</v>
      </c>
      <c r="I3252">
        <v>1</v>
      </c>
      <c r="J3252">
        <v>1</v>
      </c>
      <c r="K3252" t="s">
        <v>3671</v>
      </c>
    </row>
    <row r="3253" spans="1:11">
      <c r="A3253" t="s">
        <v>3672</v>
      </c>
      <c r="B3253" t="s">
        <v>11</v>
      </c>
      <c r="C3253" t="s">
        <v>22</v>
      </c>
      <c r="D3253">
        <v>3480547</v>
      </c>
      <c r="E3253">
        <v>3481404</v>
      </c>
      <c r="F3253">
        <v>164</v>
      </c>
      <c r="G3253">
        <v>857</v>
      </c>
      <c r="H3253">
        <v>10.28</v>
      </c>
      <c r="I3253">
        <v>1</v>
      </c>
      <c r="J3253">
        <v>1</v>
      </c>
      <c r="K3253" t="s">
        <v>3672</v>
      </c>
    </row>
    <row r="3254" spans="1:11">
      <c r="A3254" t="s">
        <v>3673</v>
      </c>
      <c r="B3254" t="s">
        <v>11</v>
      </c>
      <c r="C3254" t="s">
        <v>22</v>
      </c>
      <c r="D3254">
        <v>3481489</v>
      </c>
      <c r="E3254">
        <v>3482289</v>
      </c>
      <c r="F3254">
        <v>324</v>
      </c>
      <c r="G3254">
        <v>800</v>
      </c>
      <c r="H3254">
        <v>21.76</v>
      </c>
      <c r="I3254">
        <v>1</v>
      </c>
      <c r="J3254">
        <v>1</v>
      </c>
      <c r="K3254" t="s">
        <v>3673</v>
      </c>
    </row>
    <row r="3255" spans="1:11">
      <c r="A3255" t="s">
        <v>3674</v>
      </c>
      <c r="B3255" t="s">
        <v>11</v>
      </c>
      <c r="C3255" t="s">
        <v>22</v>
      </c>
      <c r="D3255">
        <v>3482308</v>
      </c>
      <c r="E3255">
        <v>3482811</v>
      </c>
      <c r="F3255">
        <v>154</v>
      </c>
      <c r="G3255">
        <v>503</v>
      </c>
      <c r="H3255">
        <v>16.45</v>
      </c>
      <c r="I3255">
        <v>1</v>
      </c>
      <c r="J3255">
        <v>1</v>
      </c>
      <c r="K3255" t="s">
        <v>3674</v>
      </c>
    </row>
    <row r="3256" spans="1:11">
      <c r="A3256" t="s">
        <v>3675</v>
      </c>
      <c r="B3256" t="s">
        <v>11</v>
      </c>
      <c r="C3256" t="s">
        <v>22</v>
      </c>
      <c r="D3256">
        <v>3482896</v>
      </c>
      <c r="E3256">
        <v>3483246</v>
      </c>
      <c r="F3256">
        <v>169</v>
      </c>
      <c r="G3256">
        <v>350</v>
      </c>
      <c r="H3256">
        <v>25.95</v>
      </c>
      <c r="I3256">
        <v>1</v>
      </c>
      <c r="J3256">
        <v>1</v>
      </c>
      <c r="K3256" t="s">
        <v>3675</v>
      </c>
    </row>
    <row r="3257" spans="1:11">
      <c r="A3257" t="s">
        <v>3676</v>
      </c>
      <c r="B3257" t="s">
        <v>11</v>
      </c>
      <c r="C3257" t="s">
        <v>12</v>
      </c>
      <c r="D3257">
        <v>3483515</v>
      </c>
      <c r="E3257">
        <v>3484126</v>
      </c>
      <c r="F3257">
        <v>692</v>
      </c>
      <c r="G3257">
        <v>611</v>
      </c>
      <c r="H3257">
        <v>60.86</v>
      </c>
      <c r="I3257">
        <v>1</v>
      </c>
      <c r="J3257">
        <v>1</v>
      </c>
      <c r="K3257" t="s">
        <v>3676</v>
      </c>
    </row>
    <row r="3258" spans="1:11">
      <c r="A3258" t="s">
        <v>3677</v>
      </c>
      <c r="B3258" t="s">
        <v>11</v>
      </c>
      <c r="C3258" t="s">
        <v>22</v>
      </c>
      <c r="D3258">
        <v>3484205</v>
      </c>
      <c r="E3258">
        <v>3485221</v>
      </c>
      <c r="F3258">
        <v>814</v>
      </c>
      <c r="G3258">
        <v>1016</v>
      </c>
      <c r="H3258">
        <v>43.05</v>
      </c>
      <c r="I3258">
        <v>1</v>
      </c>
      <c r="J3258">
        <v>1</v>
      </c>
      <c r="K3258" t="s">
        <v>3677</v>
      </c>
    </row>
    <row r="3259" spans="1:11">
      <c r="A3259" t="s">
        <v>3678</v>
      </c>
      <c r="B3259" t="s">
        <v>11</v>
      </c>
      <c r="C3259" t="s">
        <v>12</v>
      </c>
      <c r="D3259">
        <v>3485440</v>
      </c>
      <c r="E3259">
        <v>3485655</v>
      </c>
      <c r="F3259">
        <v>10095</v>
      </c>
      <c r="G3259">
        <v>215</v>
      </c>
      <c r="H3259">
        <v>2523.0100000000002</v>
      </c>
      <c r="I3259">
        <v>1</v>
      </c>
      <c r="J3259">
        <v>1</v>
      </c>
      <c r="K3259" t="s">
        <v>3679</v>
      </c>
    </row>
    <row r="3260" spans="1:11">
      <c r="A3260" t="s">
        <v>3680</v>
      </c>
      <c r="B3260" t="s">
        <v>11</v>
      </c>
      <c r="C3260" t="s">
        <v>12</v>
      </c>
      <c r="D3260">
        <v>3485662</v>
      </c>
      <c r="E3260">
        <v>3486105</v>
      </c>
      <c r="F3260">
        <v>39340</v>
      </c>
      <c r="G3260">
        <v>443</v>
      </c>
      <c r="H3260">
        <v>4771.79</v>
      </c>
      <c r="I3260">
        <v>1</v>
      </c>
      <c r="J3260">
        <v>1</v>
      </c>
      <c r="K3260" t="s">
        <v>3680</v>
      </c>
    </row>
    <row r="3261" spans="1:11">
      <c r="A3261" t="s">
        <v>3681</v>
      </c>
      <c r="B3261" t="s">
        <v>11</v>
      </c>
      <c r="C3261" t="s">
        <v>12</v>
      </c>
      <c r="D3261">
        <v>3486189</v>
      </c>
      <c r="E3261">
        <v>3487913</v>
      </c>
      <c r="F3261">
        <v>2545</v>
      </c>
      <c r="G3261">
        <v>1724</v>
      </c>
      <c r="H3261">
        <v>79.319999999999993</v>
      </c>
      <c r="I3261">
        <v>1</v>
      </c>
      <c r="J3261">
        <v>1</v>
      </c>
      <c r="K3261" t="s">
        <v>3681</v>
      </c>
    </row>
    <row r="3262" spans="1:11">
      <c r="A3262" t="s">
        <v>3682</v>
      </c>
      <c r="B3262" t="s">
        <v>11</v>
      </c>
      <c r="C3262" t="s">
        <v>12</v>
      </c>
      <c r="D3262">
        <v>3488044</v>
      </c>
      <c r="E3262">
        <v>3489894</v>
      </c>
      <c r="F3262">
        <v>5481</v>
      </c>
      <c r="G3262">
        <v>1850</v>
      </c>
      <c r="H3262">
        <v>159.19999999999999</v>
      </c>
      <c r="I3262">
        <v>1</v>
      </c>
      <c r="J3262">
        <v>1</v>
      </c>
      <c r="K3262" t="s">
        <v>3682</v>
      </c>
    </row>
    <row r="3263" spans="1:11">
      <c r="A3263" t="s">
        <v>3683</v>
      </c>
      <c r="B3263" t="s">
        <v>11</v>
      </c>
      <c r="C3263" t="s">
        <v>12</v>
      </c>
      <c r="D3263">
        <v>3490170</v>
      </c>
      <c r="E3263">
        <v>3490246</v>
      </c>
      <c r="F3263">
        <v>619</v>
      </c>
      <c r="G3263">
        <v>76</v>
      </c>
      <c r="H3263">
        <v>437.65</v>
      </c>
      <c r="I3263">
        <v>1</v>
      </c>
      <c r="J3263">
        <v>1</v>
      </c>
      <c r="K3263" t="s">
        <v>3683</v>
      </c>
    </row>
    <row r="3264" spans="1:11">
      <c r="A3264" t="s">
        <v>3684</v>
      </c>
      <c r="B3264" t="s">
        <v>11</v>
      </c>
      <c r="C3264" t="s">
        <v>12</v>
      </c>
      <c r="D3264">
        <v>3490170</v>
      </c>
      <c r="E3264">
        <v>3490246</v>
      </c>
      <c r="F3264">
        <v>619</v>
      </c>
      <c r="G3264">
        <v>76</v>
      </c>
      <c r="H3264">
        <v>437.65</v>
      </c>
      <c r="I3264">
        <v>1</v>
      </c>
      <c r="J3264">
        <v>0</v>
      </c>
      <c r="K3264" t="s">
        <v>3685</v>
      </c>
    </row>
    <row r="3265" spans="1:11">
      <c r="A3265" t="s">
        <v>3686</v>
      </c>
      <c r="B3265" t="s">
        <v>11</v>
      </c>
      <c r="C3265" t="s">
        <v>22</v>
      </c>
      <c r="D3265">
        <v>3490395</v>
      </c>
      <c r="E3265">
        <v>3492515</v>
      </c>
      <c r="F3265">
        <v>1611</v>
      </c>
      <c r="G3265">
        <v>2120</v>
      </c>
      <c r="H3265">
        <v>40.83</v>
      </c>
      <c r="I3265">
        <v>1</v>
      </c>
      <c r="J3265">
        <v>1</v>
      </c>
      <c r="K3265" t="s">
        <v>3686</v>
      </c>
    </row>
    <row r="3266" spans="1:11">
      <c r="A3266" t="s">
        <v>3687</v>
      </c>
      <c r="B3266" t="s">
        <v>11</v>
      </c>
      <c r="C3266" t="s">
        <v>12</v>
      </c>
      <c r="D3266">
        <v>3492775</v>
      </c>
      <c r="E3266">
        <v>3494415</v>
      </c>
      <c r="F3266">
        <v>559</v>
      </c>
      <c r="G3266">
        <v>1640</v>
      </c>
      <c r="H3266">
        <v>18.32</v>
      </c>
      <c r="I3266">
        <v>1</v>
      </c>
      <c r="J3266">
        <v>1</v>
      </c>
      <c r="K3266" t="s">
        <v>3687</v>
      </c>
    </row>
    <row r="3267" spans="1:11">
      <c r="A3267" t="s">
        <v>3688</v>
      </c>
      <c r="B3267" t="s">
        <v>11</v>
      </c>
      <c r="C3267" t="s">
        <v>12</v>
      </c>
      <c r="D3267">
        <v>3494938</v>
      </c>
      <c r="E3267">
        <v>3495945</v>
      </c>
      <c r="F3267">
        <v>492</v>
      </c>
      <c r="G3267">
        <v>1007</v>
      </c>
      <c r="H3267">
        <v>26.25</v>
      </c>
      <c r="I3267">
        <v>1</v>
      </c>
      <c r="J3267">
        <v>1</v>
      </c>
      <c r="K3267" t="s">
        <v>3688</v>
      </c>
    </row>
    <row r="3268" spans="1:11">
      <c r="A3268" t="s">
        <v>3689</v>
      </c>
      <c r="B3268" t="s">
        <v>11</v>
      </c>
      <c r="C3268" t="s">
        <v>22</v>
      </c>
      <c r="D3268">
        <v>3496092</v>
      </c>
      <c r="E3268">
        <v>3497369</v>
      </c>
      <c r="F3268">
        <v>605</v>
      </c>
      <c r="G3268">
        <v>1277</v>
      </c>
      <c r="H3268">
        <v>25.46</v>
      </c>
      <c r="I3268">
        <v>1</v>
      </c>
      <c r="J3268">
        <v>1</v>
      </c>
      <c r="K3268" t="s">
        <v>3689</v>
      </c>
    </row>
    <row r="3269" spans="1:11">
      <c r="A3269" t="s">
        <v>3690</v>
      </c>
      <c r="B3269" t="s">
        <v>11</v>
      </c>
      <c r="C3269" t="s">
        <v>22</v>
      </c>
      <c r="D3269">
        <v>3497402</v>
      </c>
      <c r="E3269">
        <v>3498850</v>
      </c>
      <c r="F3269">
        <v>394</v>
      </c>
      <c r="G3269">
        <v>1448</v>
      </c>
      <c r="H3269">
        <v>14.62</v>
      </c>
      <c r="I3269">
        <v>1</v>
      </c>
      <c r="J3269">
        <v>1</v>
      </c>
      <c r="K3269" t="s">
        <v>3690</v>
      </c>
    </row>
    <row r="3270" spans="1:11">
      <c r="A3270" t="s">
        <v>3691</v>
      </c>
      <c r="B3270" t="s">
        <v>11</v>
      </c>
      <c r="C3270" t="s">
        <v>22</v>
      </c>
      <c r="D3270">
        <v>3498901</v>
      </c>
      <c r="E3270">
        <v>3500187</v>
      </c>
      <c r="F3270">
        <v>384</v>
      </c>
      <c r="G3270">
        <v>1286</v>
      </c>
      <c r="H3270">
        <v>16.05</v>
      </c>
      <c r="I3270">
        <v>1</v>
      </c>
      <c r="J3270">
        <v>1</v>
      </c>
      <c r="K3270" t="s">
        <v>3691</v>
      </c>
    </row>
    <row r="3271" spans="1:11">
      <c r="A3271" t="s">
        <v>3692</v>
      </c>
      <c r="B3271" t="s">
        <v>11</v>
      </c>
      <c r="C3271" t="s">
        <v>22</v>
      </c>
      <c r="D3271">
        <v>3500445</v>
      </c>
      <c r="E3271">
        <v>3501260</v>
      </c>
      <c r="F3271">
        <v>1340</v>
      </c>
      <c r="G3271">
        <v>815</v>
      </c>
      <c r="H3271">
        <v>88.35</v>
      </c>
      <c r="I3271">
        <v>1</v>
      </c>
      <c r="J3271">
        <v>1</v>
      </c>
      <c r="K3271" t="s">
        <v>3692</v>
      </c>
    </row>
    <row r="3272" spans="1:11">
      <c r="A3272" t="s">
        <v>3693</v>
      </c>
      <c r="B3272" t="s">
        <v>11</v>
      </c>
      <c r="C3272" t="s">
        <v>22</v>
      </c>
      <c r="D3272">
        <v>3501257</v>
      </c>
      <c r="E3272">
        <v>3502162</v>
      </c>
      <c r="F3272">
        <v>1180</v>
      </c>
      <c r="G3272">
        <v>905</v>
      </c>
      <c r="H3272">
        <v>70.06</v>
      </c>
      <c r="I3272">
        <v>1</v>
      </c>
      <c r="J3272">
        <v>1</v>
      </c>
      <c r="K3272" t="s">
        <v>3693</v>
      </c>
    </row>
    <row r="3273" spans="1:11">
      <c r="A3273" t="s">
        <v>3694</v>
      </c>
      <c r="B3273" t="s">
        <v>11</v>
      </c>
      <c r="C3273" t="s">
        <v>22</v>
      </c>
      <c r="D3273">
        <v>3502159</v>
      </c>
      <c r="E3273">
        <v>3503295</v>
      </c>
      <c r="F3273">
        <v>1489</v>
      </c>
      <c r="G3273">
        <v>1136</v>
      </c>
      <c r="H3273">
        <v>70.430000000000007</v>
      </c>
      <c r="I3273">
        <v>1</v>
      </c>
      <c r="J3273">
        <v>1</v>
      </c>
      <c r="K3273" t="s">
        <v>3694</v>
      </c>
    </row>
    <row r="3274" spans="1:11">
      <c r="A3274" t="s">
        <v>3695</v>
      </c>
      <c r="B3274" t="s">
        <v>11</v>
      </c>
      <c r="C3274" t="s">
        <v>22</v>
      </c>
      <c r="D3274">
        <v>3503471</v>
      </c>
      <c r="E3274">
        <v>3504571</v>
      </c>
      <c r="F3274">
        <v>6321</v>
      </c>
      <c r="G3274">
        <v>1100</v>
      </c>
      <c r="H3274">
        <v>308.77999999999997</v>
      </c>
      <c r="I3274">
        <v>1</v>
      </c>
      <c r="J3274">
        <v>1</v>
      </c>
      <c r="K3274" t="s">
        <v>3695</v>
      </c>
    </row>
    <row r="3275" spans="1:11">
      <c r="A3275" t="s">
        <v>3696</v>
      </c>
      <c r="B3275" t="s">
        <v>11</v>
      </c>
      <c r="C3275" t="s">
        <v>22</v>
      </c>
      <c r="D3275">
        <v>3505192</v>
      </c>
      <c r="E3275">
        <v>3506547</v>
      </c>
      <c r="F3275">
        <v>1791</v>
      </c>
      <c r="G3275">
        <v>1355</v>
      </c>
      <c r="H3275">
        <v>71.02</v>
      </c>
      <c r="I3275">
        <v>1</v>
      </c>
      <c r="J3275">
        <v>1</v>
      </c>
      <c r="K3275" t="s">
        <v>3696</v>
      </c>
    </row>
    <row r="3276" spans="1:11">
      <c r="A3276" t="s">
        <v>3697</v>
      </c>
      <c r="B3276" t="s">
        <v>11</v>
      </c>
      <c r="C3276" t="s">
        <v>22</v>
      </c>
      <c r="D3276">
        <v>3506550</v>
      </c>
      <c r="E3276">
        <v>3507311</v>
      </c>
      <c r="F3276">
        <v>2236</v>
      </c>
      <c r="G3276">
        <v>761</v>
      </c>
      <c r="H3276">
        <v>157.88</v>
      </c>
      <c r="I3276">
        <v>1</v>
      </c>
      <c r="J3276">
        <v>1</v>
      </c>
      <c r="K3276" t="s">
        <v>3697</v>
      </c>
    </row>
    <row r="3277" spans="1:11">
      <c r="A3277" t="s">
        <v>3698</v>
      </c>
      <c r="B3277" t="s">
        <v>11</v>
      </c>
      <c r="C3277" t="s">
        <v>22</v>
      </c>
      <c r="D3277">
        <v>3507719</v>
      </c>
      <c r="E3277">
        <v>3508267</v>
      </c>
      <c r="F3277">
        <v>412</v>
      </c>
      <c r="G3277">
        <v>548</v>
      </c>
      <c r="H3277">
        <v>40.4</v>
      </c>
      <c r="I3277">
        <v>1</v>
      </c>
      <c r="J3277">
        <v>1</v>
      </c>
      <c r="K3277" t="s">
        <v>3698</v>
      </c>
    </row>
    <row r="3278" spans="1:11">
      <c r="A3278" t="s">
        <v>3699</v>
      </c>
      <c r="B3278" t="s">
        <v>11</v>
      </c>
      <c r="C3278" t="s">
        <v>12</v>
      </c>
      <c r="D3278">
        <v>3508504</v>
      </c>
      <c r="E3278">
        <v>3509811</v>
      </c>
      <c r="F3278">
        <v>513</v>
      </c>
      <c r="G3278">
        <v>1307</v>
      </c>
      <c r="H3278">
        <v>21.09</v>
      </c>
      <c r="I3278">
        <v>1</v>
      </c>
      <c r="J3278">
        <v>1</v>
      </c>
      <c r="K3278" t="s">
        <v>3699</v>
      </c>
    </row>
    <row r="3279" spans="1:11">
      <c r="A3279" t="s">
        <v>3700</v>
      </c>
      <c r="B3279" t="s">
        <v>11</v>
      </c>
      <c r="C3279" t="s">
        <v>22</v>
      </c>
      <c r="D3279">
        <v>3509938</v>
      </c>
      <c r="E3279">
        <v>3510447</v>
      </c>
      <c r="F3279">
        <v>162</v>
      </c>
      <c r="G3279">
        <v>509</v>
      </c>
      <c r="H3279">
        <v>17.100000000000001</v>
      </c>
      <c r="I3279">
        <v>1</v>
      </c>
      <c r="J3279">
        <v>1</v>
      </c>
      <c r="K3279" t="s">
        <v>3700</v>
      </c>
    </row>
    <row r="3280" spans="1:11">
      <c r="A3280" t="s">
        <v>3701</v>
      </c>
      <c r="B3280" t="s">
        <v>11</v>
      </c>
      <c r="C3280" t="s">
        <v>22</v>
      </c>
      <c r="D3280">
        <v>3510507</v>
      </c>
      <c r="E3280">
        <v>3511364</v>
      </c>
      <c r="F3280">
        <v>600</v>
      </c>
      <c r="G3280">
        <v>857</v>
      </c>
      <c r="H3280">
        <v>37.619999999999997</v>
      </c>
      <c r="I3280">
        <v>1</v>
      </c>
      <c r="J3280">
        <v>1</v>
      </c>
      <c r="K3280" t="s">
        <v>3701</v>
      </c>
    </row>
    <row r="3281" spans="1:11">
      <c r="A3281" t="s">
        <v>3702</v>
      </c>
      <c r="B3281" t="s">
        <v>11</v>
      </c>
      <c r="C3281" t="s">
        <v>22</v>
      </c>
      <c r="D3281">
        <v>3511558</v>
      </c>
      <c r="E3281">
        <v>3511971</v>
      </c>
      <c r="F3281">
        <v>127</v>
      </c>
      <c r="G3281">
        <v>413</v>
      </c>
      <c r="H3281">
        <v>16.52</v>
      </c>
      <c r="I3281">
        <v>1</v>
      </c>
      <c r="J3281">
        <v>1</v>
      </c>
      <c r="K3281" t="s">
        <v>3702</v>
      </c>
    </row>
    <row r="3282" spans="1:11">
      <c r="A3282" t="s">
        <v>3703</v>
      </c>
      <c r="B3282" t="s">
        <v>11</v>
      </c>
      <c r="C3282" t="s">
        <v>22</v>
      </c>
      <c r="D3282">
        <v>3512715</v>
      </c>
      <c r="E3282">
        <v>3513107</v>
      </c>
      <c r="F3282">
        <v>118</v>
      </c>
      <c r="G3282">
        <v>392</v>
      </c>
      <c r="H3282">
        <v>16.18</v>
      </c>
      <c r="I3282">
        <v>1</v>
      </c>
      <c r="J3282">
        <v>1</v>
      </c>
      <c r="K3282" t="s">
        <v>3703</v>
      </c>
    </row>
    <row r="3283" spans="1:11">
      <c r="A3283" t="s">
        <v>3704</v>
      </c>
      <c r="B3283" t="s">
        <v>11</v>
      </c>
      <c r="C3283" t="s">
        <v>22</v>
      </c>
      <c r="D3283">
        <v>3514297</v>
      </c>
      <c r="E3283">
        <v>3515793</v>
      </c>
      <c r="F3283">
        <v>861</v>
      </c>
      <c r="G3283">
        <v>1496</v>
      </c>
      <c r="H3283">
        <v>30.93</v>
      </c>
      <c r="I3283">
        <v>1</v>
      </c>
      <c r="J3283">
        <v>1</v>
      </c>
      <c r="K3283" t="s">
        <v>3704</v>
      </c>
    </row>
    <row r="3284" spans="1:11">
      <c r="A3284" t="s">
        <v>3705</v>
      </c>
      <c r="B3284" t="s">
        <v>11</v>
      </c>
      <c r="C3284" t="s">
        <v>12</v>
      </c>
      <c r="D3284">
        <v>3516074</v>
      </c>
      <c r="E3284">
        <v>3517426</v>
      </c>
      <c r="F3284">
        <v>120</v>
      </c>
      <c r="G3284">
        <v>1352</v>
      </c>
      <c r="H3284">
        <v>4.7699999999999996</v>
      </c>
      <c r="I3284">
        <v>1</v>
      </c>
      <c r="J3284">
        <v>1</v>
      </c>
      <c r="K3284" t="s">
        <v>3705</v>
      </c>
    </row>
    <row r="3285" spans="1:11">
      <c r="A3285" t="s">
        <v>3706</v>
      </c>
      <c r="B3285" t="s">
        <v>11</v>
      </c>
      <c r="C3285" t="s">
        <v>12</v>
      </c>
      <c r="D3285">
        <v>3517496</v>
      </c>
      <c r="E3285">
        <v>3518986</v>
      </c>
      <c r="F3285">
        <v>296</v>
      </c>
      <c r="G3285">
        <v>1490</v>
      </c>
      <c r="H3285">
        <v>10.67</v>
      </c>
      <c r="I3285">
        <v>1</v>
      </c>
      <c r="J3285">
        <v>1</v>
      </c>
      <c r="K3285" t="s">
        <v>3706</v>
      </c>
    </row>
    <row r="3286" spans="1:11">
      <c r="A3286" t="s">
        <v>3707</v>
      </c>
      <c r="B3286" t="s">
        <v>11</v>
      </c>
      <c r="C3286" t="s">
        <v>12</v>
      </c>
      <c r="D3286">
        <v>3519017</v>
      </c>
      <c r="E3286">
        <v>3519382</v>
      </c>
      <c r="F3286">
        <v>129</v>
      </c>
      <c r="G3286">
        <v>365</v>
      </c>
      <c r="H3286">
        <v>18.989999999999998</v>
      </c>
      <c r="I3286">
        <v>1</v>
      </c>
      <c r="J3286">
        <v>1</v>
      </c>
      <c r="K3286" t="s">
        <v>3707</v>
      </c>
    </row>
    <row r="3287" spans="1:11">
      <c r="A3287" t="s">
        <v>3708</v>
      </c>
      <c r="B3287" t="s">
        <v>11</v>
      </c>
      <c r="C3287" t="s">
        <v>12</v>
      </c>
      <c r="D3287">
        <v>3519566</v>
      </c>
      <c r="E3287">
        <v>3520288</v>
      </c>
      <c r="F3287">
        <v>1378</v>
      </c>
      <c r="G3287">
        <v>722</v>
      </c>
      <c r="H3287">
        <v>102.56</v>
      </c>
      <c r="I3287">
        <v>1</v>
      </c>
      <c r="J3287">
        <v>1</v>
      </c>
      <c r="K3287" t="s">
        <v>3708</v>
      </c>
    </row>
    <row r="3288" spans="1:11">
      <c r="A3288" t="s">
        <v>3709</v>
      </c>
      <c r="B3288" t="s">
        <v>11</v>
      </c>
      <c r="C3288" t="s">
        <v>22</v>
      </c>
      <c r="D3288">
        <v>3520412</v>
      </c>
      <c r="E3288">
        <v>3521710</v>
      </c>
      <c r="F3288">
        <v>228</v>
      </c>
      <c r="G3288">
        <v>1298</v>
      </c>
      <c r="H3288">
        <v>9.44</v>
      </c>
      <c r="I3288">
        <v>1</v>
      </c>
      <c r="J3288">
        <v>1</v>
      </c>
      <c r="K3288" t="s">
        <v>3709</v>
      </c>
    </row>
    <row r="3289" spans="1:11">
      <c r="A3289" t="s">
        <v>3710</v>
      </c>
      <c r="B3289" t="s">
        <v>11</v>
      </c>
      <c r="C3289" t="s">
        <v>22</v>
      </c>
      <c r="D3289">
        <v>3522028</v>
      </c>
      <c r="E3289">
        <v>3523182</v>
      </c>
      <c r="F3289">
        <v>30</v>
      </c>
      <c r="G3289">
        <v>1154</v>
      </c>
      <c r="H3289">
        <v>1.4</v>
      </c>
      <c r="I3289">
        <v>1</v>
      </c>
      <c r="J3289">
        <v>1</v>
      </c>
      <c r="K3289" t="s">
        <v>3710</v>
      </c>
    </row>
    <row r="3290" spans="1:11">
      <c r="A3290" t="s">
        <v>3711</v>
      </c>
      <c r="B3290" t="s">
        <v>11</v>
      </c>
      <c r="C3290" t="s">
        <v>22</v>
      </c>
      <c r="D3290">
        <v>3523339</v>
      </c>
      <c r="E3290">
        <v>3524508</v>
      </c>
      <c r="F3290">
        <v>100</v>
      </c>
      <c r="G3290">
        <v>1169</v>
      </c>
      <c r="H3290">
        <v>4.5999999999999996</v>
      </c>
      <c r="I3290">
        <v>1</v>
      </c>
      <c r="J3290">
        <v>1</v>
      </c>
      <c r="K3290" t="s">
        <v>3711</v>
      </c>
    </row>
    <row r="3291" spans="1:11">
      <c r="A3291" t="s">
        <v>3712</v>
      </c>
      <c r="B3291" t="s">
        <v>11</v>
      </c>
      <c r="C3291" t="s">
        <v>22</v>
      </c>
      <c r="D3291">
        <v>3524642</v>
      </c>
      <c r="E3291">
        <v>3525640</v>
      </c>
      <c r="F3291">
        <v>33</v>
      </c>
      <c r="G3291">
        <v>998</v>
      </c>
      <c r="H3291">
        <v>1.78</v>
      </c>
      <c r="I3291">
        <v>1</v>
      </c>
      <c r="J3291">
        <v>1</v>
      </c>
      <c r="K3291" t="s">
        <v>3712</v>
      </c>
    </row>
    <row r="3292" spans="1:11">
      <c r="A3292" t="s">
        <v>3713</v>
      </c>
      <c r="B3292" t="s">
        <v>11</v>
      </c>
      <c r="C3292" t="s">
        <v>22</v>
      </c>
      <c r="D3292">
        <v>3525658</v>
      </c>
      <c r="E3292">
        <v>3526614</v>
      </c>
      <c r="F3292">
        <v>85</v>
      </c>
      <c r="G3292">
        <v>956</v>
      </c>
      <c r="H3292">
        <v>4.78</v>
      </c>
      <c r="I3292">
        <v>1</v>
      </c>
      <c r="J3292">
        <v>1</v>
      </c>
      <c r="K3292" t="s">
        <v>3713</v>
      </c>
    </row>
    <row r="3293" spans="1:11">
      <c r="A3293" t="s">
        <v>3714</v>
      </c>
      <c r="B3293" t="s">
        <v>11</v>
      </c>
      <c r="C3293" t="s">
        <v>22</v>
      </c>
      <c r="D3293">
        <v>3526815</v>
      </c>
      <c r="E3293">
        <v>3529517</v>
      </c>
      <c r="F3293">
        <v>280</v>
      </c>
      <c r="G3293">
        <v>2702</v>
      </c>
      <c r="H3293">
        <v>5.57</v>
      </c>
      <c r="I3293">
        <v>1</v>
      </c>
      <c r="J3293">
        <v>1</v>
      </c>
      <c r="K3293" t="s">
        <v>3714</v>
      </c>
    </row>
    <row r="3294" spans="1:11">
      <c r="A3294" t="s">
        <v>3715</v>
      </c>
      <c r="B3294" t="s">
        <v>11</v>
      </c>
      <c r="C3294" t="s">
        <v>22</v>
      </c>
      <c r="D3294">
        <v>3529772</v>
      </c>
      <c r="E3294">
        <v>3532390</v>
      </c>
      <c r="F3294">
        <v>637</v>
      </c>
      <c r="G3294">
        <v>2618</v>
      </c>
      <c r="H3294">
        <v>13.07</v>
      </c>
      <c r="I3294">
        <v>1</v>
      </c>
      <c r="J3294">
        <v>1</v>
      </c>
      <c r="K3294" t="s">
        <v>3715</v>
      </c>
    </row>
    <row r="3295" spans="1:11">
      <c r="A3295" t="s">
        <v>3716</v>
      </c>
      <c r="B3295" t="s">
        <v>11</v>
      </c>
      <c r="C3295" t="s">
        <v>12</v>
      </c>
      <c r="D3295">
        <v>3532815</v>
      </c>
      <c r="E3295">
        <v>3533831</v>
      </c>
      <c r="F3295">
        <v>578</v>
      </c>
      <c r="G3295">
        <v>1016</v>
      </c>
      <c r="H3295">
        <v>30.57</v>
      </c>
      <c r="I3295">
        <v>1</v>
      </c>
      <c r="J3295">
        <v>1</v>
      </c>
      <c r="K3295" t="s">
        <v>3716</v>
      </c>
    </row>
    <row r="3296" spans="1:11">
      <c r="A3296" t="s">
        <v>3717</v>
      </c>
      <c r="B3296" t="s">
        <v>11</v>
      </c>
      <c r="C3296" t="s">
        <v>22</v>
      </c>
      <c r="D3296">
        <v>3533895</v>
      </c>
      <c r="E3296">
        <v>3535184</v>
      </c>
      <c r="F3296">
        <v>1012</v>
      </c>
      <c r="G3296">
        <v>1289</v>
      </c>
      <c r="H3296">
        <v>42.19</v>
      </c>
      <c r="I3296">
        <v>1</v>
      </c>
      <c r="J3296">
        <v>1</v>
      </c>
      <c r="K3296" t="s">
        <v>3717</v>
      </c>
    </row>
    <row r="3297" spans="1:11">
      <c r="A3297" t="s">
        <v>3718</v>
      </c>
      <c r="B3297" t="s">
        <v>11</v>
      </c>
      <c r="C3297" t="s">
        <v>22</v>
      </c>
      <c r="D3297">
        <v>3535372</v>
      </c>
      <c r="E3297">
        <v>3535710</v>
      </c>
      <c r="F3297">
        <v>881</v>
      </c>
      <c r="G3297">
        <v>338</v>
      </c>
      <c r="H3297">
        <v>140.06</v>
      </c>
      <c r="I3297">
        <v>1</v>
      </c>
      <c r="J3297">
        <v>1</v>
      </c>
      <c r="K3297" t="s">
        <v>3718</v>
      </c>
    </row>
    <row r="3298" spans="1:11">
      <c r="A3298" t="s">
        <v>3719</v>
      </c>
      <c r="B3298" t="s">
        <v>11</v>
      </c>
      <c r="C3298" t="s">
        <v>12</v>
      </c>
      <c r="D3298">
        <v>3535961</v>
      </c>
      <c r="E3298">
        <v>3536473</v>
      </c>
      <c r="F3298">
        <v>198</v>
      </c>
      <c r="G3298">
        <v>512</v>
      </c>
      <c r="H3298">
        <v>20.78</v>
      </c>
      <c r="I3298">
        <v>1</v>
      </c>
      <c r="J3298">
        <v>1</v>
      </c>
      <c r="K3298" t="s">
        <v>3719</v>
      </c>
    </row>
    <row r="3299" spans="1:11">
      <c r="A3299" t="s">
        <v>3720</v>
      </c>
      <c r="B3299" t="s">
        <v>11</v>
      </c>
      <c r="C3299" t="s">
        <v>12</v>
      </c>
      <c r="D3299">
        <v>3536624</v>
      </c>
      <c r="E3299">
        <v>3537109</v>
      </c>
      <c r="F3299">
        <v>592</v>
      </c>
      <c r="G3299">
        <v>485</v>
      </c>
      <c r="H3299">
        <v>65.59</v>
      </c>
      <c r="I3299">
        <v>1</v>
      </c>
      <c r="J3299">
        <v>1</v>
      </c>
      <c r="K3299" t="s">
        <v>3720</v>
      </c>
    </row>
    <row r="3300" spans="1:11">
      <c r="A3300" t="s">
        <v>3721</v>
      </c>
      <c r="B3300" t="s">
        <v>11</v>
      </c>
      <c r="C3300" t="s">
        <v>22</v>
      </c>
      <c r="D3300">
        <v>3537213</v>
      </c>
      <c r="E3300">
        <v>3537509</v>
      </c>
      <c r="F3300">
        <v>619</v>
      </c>
      <c r="G3300">
        <v>296</v>
      </c>
      <c r="H3300">
        <v>112.37</v>
      </c>
      <c r="I3300">
        <v>1</v>
      </c>
      <c r="J3300">
        <v>1</v>
      </c>
      <c r="K3300" t="s">
        <v>3721</v>
      </c>
    </row>
    <row r="3301" spans="1:11">
      <c r="A3301" t="s">
        <v>3722</v>
      </c>
      <c r="B3301" t="s">
        <v>11</v>
      </c>
      <c r="C3301" t="s">
        <v>22</v>
      </c>
      <c r="D3301">
        <v>3537506</v>
      </c>
      <c r="E3301">
        <v>3537898</v>
      </c>
      <c r="F3301">
        <v>631</v>
      </c>
      <c r="G3301">
        <v>392</v>
      </c>
      <c r="H3301">
        <v>86.5</v>
      </c>
      <c r="I3301">
        <v>1</v>
      </c>
      <c r="J3301">
        <v>1</v>
      </c>
      <c r="K3301" t="s">
        <v>3722</v>
      </c>
    </row>
    <row r="3302" spans="1:11">
      <c r="A3302" t="s">
        <v>3723</v>
      </c>
      <c r="B3302" t="s">
        <v>11</v>
      </c>
      <c r="C3302" t="s">
        <v>22</v>
      </c>
      <c r="D3302">
        <v>3537905</v>
      </c>
      <c r="E3302">
        <v>3541402</v>
      </c>
      <c r="F3302">
        <v>6299</v>
      </c>
      <c r="G3302">
        <v>3497</v>
      </c>
      <c r="H3302">
        <v>96.79</v>
      </c>
      <c r="I3302">
        <v>1</v>
      </c>
      <c r="J3302">
        <v>1</v>
      </c>
      <c r="K3302" t="s">
        <v>3723</v>
      </c>
    </row>
    <row r="3303" spans="1:11">
      <c r="A3303" t="s">
        <v>3724</v>
      </c>
      <c r="B3303" t="s">
        <v>11</v>
      </c>
      <c r="C3303" t="s">
        <v>22</v>
      </c>
      <c r="D3303">
        <v>3541407</v>
      </c>
      <c r="E3303">
        <v>3541841</v>
      </c>
      <c r="F3303">
        <v>1432</v>
      </c>
      <c r="G3303">
        <v>434</v>
      </c>
      <c r="H3303">
        <v>177.3</v>
      </c>
      <c r="I3303">
        <v>1</v>
      </c>
      <c r="J3303">
        <v>1</v>
      </c>
      <c r="K3303" t="s">
        <v>3724</v>
      </c>
    </row>
    <row r="3304" spans="1:11">
      <c r="A3304" t="s">
        <v>3725</v>
      </c>
      <c r="B3304" t="s">
        <v>11</v>
      </c>
      <c r="C3304" t="s">
        <v>22</v>
      </c>
      <c r="D3304">
        <v>3541854</v>
      </c>
      <c r="E3304">
        <v>3542837</v>
      </c>
      <c r="F3304">
        <v>2394</v>
      </c>
      <c r="G3304">
        <v>983</v>
      </c>
      <c r="H3304">
        <v>130.86000000000001</v>
      </c>
      <c r="I3304">
        <v>1</v>
      </c>
      <c r="J3304">
        <v>1</v>
      </c>
      <c r="K3304" t="s">
        <v>3725</v>
      </c>
    </row>
    <row r="3305" spans="1:11">
      <c r="A3305" t="s">
        <v>3726</v>
      </c>
      <c r="B3305" t="s">
        <v>11</v>
      </c>
      <c r="C3305" t="s">
        <v>22</v>
      </c>
      <c r="D3305">
        <v>3542838</v>
      </c>
      <c r="E3305">
        <v>3543389</v>
      </c>
      <c r="F3305">
        <v>3498</v>
      </c>
      <c r="G3305">
        <v>551</v>
      </c>
      <c r="H3305">
        <v>341.13</v>
      </c>
      <c r="I3305">
        <v>1</v>
      </c>
      <c r="J3305">
        <v>1</v>
      </c>
      <c r="K3305" t="s">
        <v>3726</v>
      </c>
    </row>
    <row r="3306" spans="1:11">
      <c r="A3306" t="s">
        <v>3727</v>
      </c>
      <c r="B3306" t="s">
        <v>11</v>
      </c>
      <c r="C3306" t="s">
        <v>22</v>
      </c>
      <c r="D3306">
        <v>3543606</v>
      </c>
      <c r="E3306">
        <v>3544562</v>
      </c>
      <c r="F3306">
        <v>2821</v>
      </c>
      <c r="G3306">
        <v>956</v>
      </c>
      <c r="H3306">
        <v>158.56</v>
      </c>
      <c r="I3306">
        <v>1</v>
      </c>
      <c r="J3306">
        <v>1</v>
      </c>
      <c r="K3306" t="s">
        <v>3728</v>
      </c>
    </row>
    <row r="3307" spans="1:11">
      <c r="A3307" t="s">
        <v>3729</v>
      </c>
      <c r="B3307" t="s">
        <v>11</v>
      </c>
      <c r="C3307" t="s">
        <v>22</v>
      </c>
      <c r="D3307">
        <v>3544564</v>
      </c>
      <c r="E3307">
        <v>3544986</v>
      </c>
      <c r="F3307">
        <v>1418</v>
      </c>
      <c r="G3307">
        <v>422</v>
      </c>
      <c r="H3307">
        <v>180.56</v>
      </c>
      <c r="I3307">
        <v>1</v>
      </c>
      <c r="J3307">
        <v>1</v>
      </c>
      <c r="K3307" t="s">
        <v>3729</v>
      </c>
    </row>
    <row r="3308" spans="1:11">
      <c r="A3308" t="s">
        <v>3730</v>
      </c>
      <c r="B3308" t="s">
        <v>11</v>
      </c>
      <c r="C3308" t="s">
        <v>22</v>
      </c>
      <c r="D3308">
        <v>3544983</v>
      </c>
      <c r="E3308">
        <v>3545498</v>
      </c>
      <c r="F3308">
        <v>2878</v>
      </c>
      <c r="G3308">
        <v>515</v>
      </c>
      <c r="H3308">
        <v>300.29000000000002</v>
      </c>
      <c r="I3308">
        <v>1</v>
      </c>
      <c r="J3308">
        <v>1</v>
      </c>
      <c r="K3308" t="s">
        <v>3731</v>
      </c>
    </row>
    <row r="3309" spans="1:11">
      <c r="A3309" t="s">
        <v>3732</v>
      </c>
      <c r="B3309" t="s">
        <v>11</v>
      </c>
      <c r="C3309" t="s">
        <v>22</v>
      </c>
      <c r="D3309">
        <v>3545508</v>
      </c>
      <c r="E3309">
        <v>3548330</v>
      </c>
      <c r="F3309">
        <v>6216</v>
      </c>
      <c r="G3309">
        <v>2822</v>
      </c>
      <c r="H3309">
        <v>118.36</v>
      </c>
      <c r="I3309">
        <v>1</v>
      </c>
      <c r="J3309">
        <v>1</v>
      </c>
      <c r="K3309" t="s">
        <v>3733</v>
      </c>
    </row>
    <row r="3310" spans="1:11">
      <c r="A3310" t="s">
        <v>3734</v>
      </c>
      <c r="B3310" t="s">
        <v>11</v>
      </c>
      <c r="C3310" t="s">
        <v>22</v>
      </c>
      <c r="D3310">
        <v>3548363</v>
      </c>
      <c r="E3310">
        <v>3549298</v>
      </c>
      <c r="F3310">
        <v>1451</v>
      </c>
      <c r="G3310">
        <v>935</v>
      </c>
      <c r="H3310">
        <v>83.39</v>
      </c>
      <c r="I3310">
        <v>1</v>
      </c>
      <c r="J3310">
        <v>1</v>
      </c>
      <c r="K3310" t="s">
        <v>3734</v>
      </c>
    </row>
    <row r="3311" spans="1:11">
      <c r="A3311" t="s">
        <v>3735</v>
      </c>
      <c r="B3311" t="s">
        <v>11</v>
      </c>
      <c r="C3311" t="s">
        <v>22</v>
      </c>
      <c r="D3311">
        <v>3549364</v>
      </c>
      <c r="E3311">
        <v>3550923</v>
      </c>
      <c r="F3311">
        <v>1094</v>
      </c>
      <c r="G3311">
        <v>1559</v>
      </c>
      <c r="H3311">
        <v>37.71</v>
      </c>
      <c r="I3311">
        <v>1</v>
      </c>
      <c r="J3311">
        <v>1</v>
      </c>
      <c r="K3311" t="s">
        <v>3735</v>
      </c>
    </row>
    <row r="3312" spans="1:11">
      <c r="A3312" t="s">
        <v>3736</v>
      </c>
      <c r="B3312" t="s">
        <v>11</v>
      </c>
      <c r="C3312" t="s">
        <v>12</v>
      </c>
      <c r="D3312">
        <v>3551176</v>
      </c>
      <c r="E3312">
        <v>3551442</v>
      </c>
      <c r="F3312">
        <v>21403</v>
      </c>
      <c r="G3312">
        <v>266</v>
      </c>
      <c r="H3312">
        <v>4323.59</v>
      </c>
      <c r="I3312">
        <v>1</v>
      </c>
      <c r="J3312">
        <v>1</v>
      </c>
      <c r="K3312" t="s">
        <v>3737</v>
      </c>
    </row>
    <row r="3313" spans="1:11">
      <c r="A3313" t="s">
        <v>3738</v>
      </c>
      <c r="B3313" t="s">
        <v>11</v>
      </c>
      <c r="C3313" t="s">
        <v>22</v>
      </c>
      <c r="D3313">
        <v>3551498</v>
      </c>
      <c r="E3313">
        <v>3551794</v>
      </c>
      <c r="F3313">
        <v>549</v>
      </c>
      <c r="G3313">
        <v>296</v>
      </c>
      <c r="H3313">
        <v>99.66</v>
      </c>
      <c r="I3313">
        <v>1</v>
      </c>
      <c r="J3313">
        <v>1</v>
      </c>
      <c r="K3313" t="s">
        <v>3738</v>
      </c>
    </row>
    <row r="3314" spans="1:11">
      <c r="A3314" t="s">
        <v>3739</v>
      </c>
      <c r="B3314" t="s">
        <v>11</v>
      </c>
      <c r="C3314" t="s">
        <v>12</v>
      </c>
      <c r="D3314">
        <v>3551930</v>
      </c>
      <c r="E3314">
        <v>3553339</v>
      </c>
      <c r="F3314">
        <v>544</v>
      </c>
      <c r="G3314">
        <v>1409</v>
      </c>
      <c r="H3314">
        <v>20.75</v>
      </c>
      <c r="I3314">
        <v>1</v>
      </c>
      <c r="J3314">
        <v>1</v>
      </c>
      <c r="K3314" t="s">
        <v>3739</v>
      </c>
    </row>
    <row r="3315" spans="1:11">
      <c r="A3315" t="s">
        <v>3740</v>
      </c>
      <c r="B3315" t="s">
        <v>11</v>
      </c>
      <c r="C3315" t="s">
        <v>22</v>
      </c>
      <c r="D3315">
        <v>3553399</v>
      </c>
      <c r="E3315">
        <v>3554172</v>
      </c>
      <c r="F3315">
        <v>811</v>
      </c>
      <c r="G3315">
        <v>773</v>
      </c>
      <c r="H3315">
        <v>56.38</v>
      </c>
      <c r="I3315">
        <v>1</v>
      </c>
      <c r="J3315">
        <v>1</v>
      </c>
      <c r="K3315" t="s">
        <v>3740</v>
      </c>
    </row>
    <row r="3316" spans="1:11">
      <c r="A3316" t="s">
        <v>3741</v>
      </c>
      <c r="B3316" t="s">
        <v>11</v>
      </c>
      <c r="C3316" t="s">
        <v>22</v>
      </c>
      <c r="D3316">
        <v>3554301</v>
      </c>
      <c r="E3316">
        <v>3555746</v>
      </c>
      <c r="F3316">
        <v>1669</v>
      </c>
      <c r="G3316">
        <v>1445</v>
      </c>
      <c r="H3316">
        <v>62.06</v>
      </c>
      <c r="I3316">
        <v>1</v>
      </c>
      <c r="J3316">
        <v>1</v>
      </c>
      <c r="K3316" t="s">
        <v>3741</v>
      </c>
    </row>
    <row r="3317" spans="1:11">
      <c r="A3317" t="s">
        <v>3742</v>
      </c>
      <c r="B3317" t="s">
        <v>11</v>
      </c>
      <c r="C3317" t="s">
        <v>12</v>
      </c>
      <c r="D3317">
        <v>3556174</v>
      </c>
      <c r="E3317">
        <v>3558540</v>
      </c>
      <c r="F3317">
        <v>647</v>
      </c>
      <c r="G3317">
        <v>2366</v>
      </c>
      <c r="H3317">
        <v>14.69</v>
      </c>
      <c r="I3317">
        <v>1</v>
      </c>
      <c r="J3317">
        <v>1</v>
      </c>
      <c r="K3317" t="s">
        <v>3742</v>
      </c>
    </row>
    <row r="3318" spans="1:11">
      <c r="A3318" t="s">
        <v>3743</v>
      </c>
      <c r="B3318" t="s">
        <v>11</v>
      </c>
      <c r="C3318" t="s">
        <v>12</v>
      </c>
      <c r="D3318">
        <v>3558794</v>
      </c>
      <c r="E3318">
        <v>3559894</v>
      </c>
      <c r="F3318">
        <v>22671</v>
      </c>
      <c r="G3318">
        <v>1100</v>
      </c>
      <c r="H3318">
        <v>1107.46</v>
      </c>
      <c r="I3318">
        <v>1</v>
      </c>
      <c r="J3318">
        <v>1</v>
      </c>
      <c r="K3318" t="s">
        <v>3743</v>
      </c>
    </row>
    <row r="3319" spans="1:11">
      <c r="A3319" t="s">
        <v>3744</v>
      </c>
      <c r="B3319" t="s">
        <v>11</v>
      </c>
      <c r="C3319" t="s">
        <v>12</v>
      </c>
      <c r="D3319">
        <v>3560144</v>
      </c>
      <c r="E3319">
        <v>3561100</v>
      </c>
      <c r="F3319">
        <v>608</v>
      </c>
      <c r="G3319">
        <v>956</v>
      </c>
      <c r="H3319">
        <v>34.17</v>
      </c>
      <c r="I3319">
        <v>1</v>
      </c>
      <c r="J3319">
        <v>1</v>
      </c>
      <c r="K3319" t="s">
        <v>3744</v>
      </c>
    </row>
    <row r="3320" spans="1:11">
      <c r="A3320" t="s">
        <v>3745</v>
      </c>
      <c r="B3320" t="s">
        <v>11</v>
      </c>
      <c r="C3320" t="s">
        <v>12</v>
      </c>
      <c r="D3320">
        <v>3561121</v>
      </c>
      <c r="E3320">
        <v>3562758</v>
      </c>
      <c r="F3320">
        <v>2617</v>
      </c>
      <c r="G3320">
        <v>1637</v>
      </c>
      <c r="H3320">
        <v>85.9</v>
      </c>
      <c r="I3320">
        <v>1</v>
      </c>
      <c r="J3320">
        <v>1</v>
      </c>
      <c r="K3320" t="s">
        <v>3746</v>
      </c>
    </row>
    <row r="3321" spans="1:11">
      <c r="A3321" t="s">
        <v>3747</v>
      </c>
      <c r="B3321" t="s">
        <v>11</v>
      </c>
      <c r="C3321" t="s">
        <v>12</v>
      </c>
      <c r="D3321">
        <v>3562975</v>
      </c>
      <c r="E3321">
        <v>3563160</v>
      </c>
      <c r="F3321">
        <v>3885</v>
      </c>
      <c r="G3321">
        <v>185</v>
      </c>
      <c r="H3321">
        <v>1128.42</v>
      </c>
      <c r="I3321">
        <v>1</v>
      </c>
      <c r="J3321">
        <v>1</v>
      </c>
      <c r="K3321" t="s">
        <v>3747</v>
      </c>
    </row>
    <row r="3322" spans="1:11">
      <c r="A3322" t="s">
        <v>3748</v>
      </c>
      <c r="B3322" t="s">
        <v>11</v>
      </c>
      <c r="C3322" t="s">
        <v>22</v>
      </c>
      <c r="D3322">
        <v>3563254</v>
      </c>
      <c r="E3322">
        <v>3563790</v>
      </c>
      <c r="F3322">
        <v>5156</v>
      </c>
      <c r="G3322">
        <v>536</v>
      </c>
      <c r="H3322">
        <v>516.89</v>
      </c>
      <c r="I3322">
        <v>1</v>
      </c>
      <c r="J3322">
        <v>1</v>
      </c>
      <c r="K3322" t="s">
        <v>3748</v>
      </c>
    </row>
    <row r="3323" spans="1:11">
      <c r="A3323" t="s">
        <v>3749</v>
      </c>
      <c r="B3323" t="s">
        <v>11</v>
      </c>
      <c r="C3323" t="s">
        <v>22</v>
      </c>
      <c r="D3323">
        <v>3564012</v>
      </c>
      <c r="E3323">
        <v>3564767</v>
      </c>
      <c r="F3323">
        <v>759</v>
      </c>
      <c r="G3323">
        <v>755</v>
      </c>
      <c r="H3323">
        <v>54.02</v>
      </c>
      <c r="I3323">
        <v>1</v>
      </c>
      <c r="J3323">
        <v>1</v>
      </c>
      <c r="K3323" t="s">
        <v>3749</v>
      </c>
    </row>
    <row r="3324" spans="1:11">
      <c r="A3324" t="s">
        <v>3750</v>
      </c>
      <c r="B3324" t="s">
        <v>11</v>
      </c>
      <c r="C3324" t="s">
        <v>22</v>
      </c>
      <c r="D3324">
        <v>3564760</v>
      </c>
      <c r="E3324">
        <v>3565365</v>
      </c>
      <c r="F3324">
        <v>415</v>
      </c>
      <c r="G3324">
        <v>605</v>
      </c>
      <c r="H3324">
        <v>36.86</v>
      </c>
      <c r="I3324">
        <v>1</v>
      </c>
      <c r="J3324">
        <v>1</v>
      </c>
      <c r="K3324" t="s">
        <v>3750</v>
      </c>
    </row>
    <row r="3325" spans="1:11">
      <c r="A3325" t="s">
        <v>3751</v>
      </c>
      <c r="B3325" t="s">
        <v>11</v>
      </c>
      <c r="C3325" t="s">
        <v>22</v>
      </c>
      <c r="D3325">
        <v>3565452</v>
      </c>
      <c r="E3325">
        <v>3567368</v>
      </c>
      <c r="F3325">
        <v>1074</v>
      </c>
      <c r="G3325">
        <v>1916</v>
      </c>
      <c r="H3325">
        <v>30.12</v>
      </c>
      <c r="I3325">
        <v>1</v>
      </c>
      <c r="J3325">
        <v>1</v>
      </c>
      <c r="K3325" t="s">
        <v>3751</v>
      </c>
    </row>
    <row r="3326" spans="1:11">
      <c r="A3326" t="s">
        <v>3752</v>
      </c>
      <c r="B3326" t="s">
        <v>11</v>
      </c>
      <c r="C3326" t="s">
        <v>12</v>
      </c>
      <c r="D3326">
        <v>3567571</v>
      </c>
      <c r="E3326">
        <v>3569328</v>
      </c>
      <c r="F3326">
        <v>340</v>
      </c>
      <c r="G3326">
        <v>1757</v>
      </c>
      <c r="H3326">
        <v>10.4</v>
      </c>
      <c r="I3326">
        <v>1</v>
      </c>
      <c r="J3326">
        <v>1</v>
      </c>
      <c r="K3326" t="s">
        <v>3752</v>
      </c>
    </row>
    <row r="3327" spans="1:11">
      <c r="A3327" t="s">
        <v>3753</v>
      </c>
      <c r="B3327" t="s">
        <v>11</v>
      </c>
      <c r="C3327" t="s">
        <v>12</v>
      </c>
      <c r="D3327">
        <v>3569608</v>
      </c>
      <c r="E3327">
        <v>3570099</v>
      </c>
      <c r="F3327">
        <v>165</v>
      </c>
      <c r="G3327">
        <v>491</v>
      </c>
      <c r="H3327">
        <v>18.059999999999999</v>
      </c>
      <c r="I3327">
        <v>1</v>
      </c>
      <c r="J3327">
        <v>1</v>
      </c>
      <c r="K3327" t="s">
        <v>3753</v>
      </c>
    </row>
    <row r="3328" spans="1:11">
      <c r="A3328" t="s">
        <v>3754</v>
      </c>
      <c r="B3328" t="s">
        <v>11</v>
      </c>
      <c r="C3328" t="s">
        <v>12</v>
      </c>
      <c r="D3328">
        <v>3570099</v>
      </c>
      <c r="E3328">
        <v>3571196</v>
      </c>
      <c r="F3328">
        <v>286</v>
      </c>
      <c r="G3328">
        <v>1097</v>
      </c>
      <c r="H3328">
        <v>14.01</v>
      </c>
      <c r="I3328">
        <v>1</v>
      </c>
      <c r="J3328">
        <v>1</v>
      </c>
      <c r="K3328" t="s">
        <v>3754</v>
      </c>
    </row>
    <row r="3329" spans="1:11">
      <c r="A3329" t="s">
        <v>3755</v>
      </c>
      <c r="B3329" t="s">
        <v>11</v>
      </c>
      <c r="C3329" t="s">
        <v>12</v>
      </c>
      <c r="D3329">
        <v>3571349</v>
      </c>
      <c r="E3329">
        <v>3572617</v>
      </c>
      <c r="F3329">
        <v>454</v>
      </c>
      <c r="G3329">
        <v>1268</v>
      </c>
      <c r="H3329">
        <v>19.239999999999998</v>
      </c>
      <c r="I3329">
        <v>1</v>
      </c>
      <c r="J3329">
        <v>1</v>
      </c>
      <c r="K3329" t="s">
        <v>3755</v>
      </c>
    </row>
    <row r="3330" spans="1:11">
      <c r="A3330" t="s">
        <v>3756</v>
      </c>
      <c r="B3330" t="s">
        <v>11</v>
      </c>
      <c r="C3330" t="s">
        <v>22</v>
      </c>
      <c r="D3330">
        <v>3572710</v>
      </c>
      <c r="E3330">
        <v>3573327</v>
      </c>
      <c r="F3330">
        <v>206</v>
      </c>
      <c r="G3330">
        <v>617</v>
      </c>
      <c r="H3330">
        <v>17.940000000000001</v>
      </c>
      <c r="I3330">
        <v>1</v>
      </c>
      <c r="J3330">
        <v>1</v>
      </c>
      <c r="K3330" t="s">
        <v>3756</v>
      </c>
    </row>
    <row r="3331" spans="1:11">
      <c r="A3331" t="s">
        <v>3757</v>
      </c>
      <c r="B3331" t="s">
        <v>11</v>
      </c>
      <c r="C3331" t="s">
        <v>22</v>
      </c>
      <c r="D3331">
        <v>3573335</v>
      </c>
      <c r="E3331">
        <v>3573778</v>
      </c>
      <c r="F3331">
        <v>950</v>
      </c>
      <c r="G3331">
        <v>443</v>
      </c>
      <c r="H3331">
        <v>115.23</v>
      </c>
      <c r="I3331">
        <v>1</v>
      </c>
      <c r="J3331">
        <v>1</v>
      </c>
      <c r="K3331" t="s">
        <v>3757</v>
      </c>
    </row>
    <row r="3332" spans="1:11">
      <c r="A3332" t="s">
        <v>3758</v>
      </c>
      <c r="B3332" t="s">
        <v>11</v>
      </c>
      <c r="C3332" t="s">
        <v>22</v>
      </c>
      <c r="D3332">
        <v>3573796</v>
      </c>
      <c r="E3332">
        <v>3575457</v>
      </c>
      <c r="F3332">
        <v>892</v>
      </c>
      <c r="G3332">
        <v>1661</v>
      </c>
      <c r="H3332">
        <v>28.86</v>
      </c>
      <c r="I3332">
        <v>1</v>
      </c>
      <c r="J3332">
        <v>1</v>
      </c>
      <c r="K3332" t="s">
        <v>3758</v>
      </c>
    </row>
    <row r="3333" spans="1:11">
      <c r="A3333" t="s">
        <v>3759</v>
      </c>
      <c r="B3333" t="s">
        <v>11</v>
      </c>
      <c r="C3333" t="s">
        <v>22</v>
      </c>
      <c r="D3333">
        <v>3575631</v>
      </c>
      <c r="E3333">
        <v>3578465</v>
      </c>
      <c r="F3333">
        <v>2080</v>
      </c>
      <c r="G3333">
        <v>2834</v>
      </c>
      <c r="H3333">
        <v>39.44</v>
      </c>
      <c r="I3333">
        <v>1</v>
      </c>
      <c r="J3333">
        <v>1</v>
      </c>
      <c r="K3333" t="s">
        <v>3759</v>
      </c>
    </row>
    <row r="3334" spans="1:11">
      <c r="A3334" t="s">
        <v>3760</v>
      </c>
      <c r="B3334" t="s">
        <v>11</v>
      </c>
      <c r="C3334" t="s">
        <v>22</v>
      </c>
      <c r="D3334">
        <v>3578615</v>
      </c>
      <c r="E3334">
        <v>3579040</v>
      </c>
      <c r="F3334">
        <v>53</v>
      </c>
      <c r="G3334">
        <v>425</v>
      </c>
      <c r="H3334">
        <v>6.7</v>
      </c>
      <c r="I3334">
        <v>1</v>
      </c>
      <c r="J3334">
        <v>1</v>
      </c>
      <c r="K3334" t="s">
        <v>3760</v>
      </c>
    </row>
    <row r="3335" spans="1:11">
      <c r="A3335" t="s">
        <v>3761</v>
      </c>
      <c r="B3335" t="s">
        <v>11</v>
      </c>
      <c r="C3335" t="s">
        <v>12</v>
      </c>
      <c r="D3335">
        <v>3579415</v>
      </c>
      <c r="E3335">
        <v>3580674</v>
      </c>
      <c r="F3335">
        <v>1726</v>
      </c>
      <c r="G3335">
        <v>1259</v>
      </c>
      <c r="H3335">
        <v>73.67</v>
      </c>
      <c r="I3335">
        <v>1</v>
      </c>
      <c r="J3335">
        <v>1</v>
      </c>
      <c r="K3335" t="s">
        <v>3761</v>
      </c>
    </row>
    <row r="3336" spans="1:11">
      <c r="A3336" t="s">
        <v>3762</v>
      </c>
      <c r="B3336" t="s">
        <v>11</v>
      </c>
      <c r="C3336" t="s">
        <v>12</v>
      </c>
      <c r="D3336">
        <v>3580848</v>
      </c>
      <c r="E3336">
        <v>3581015</v>
      </c>
      <c r="F3336">
        <v>17</v>
      </c>
      <c r="G3336">
        <v>167</v>
      </c>
      <c r="H3336">
        <v>5.47</v>
      </c>
      <c r="I3336">
        <v>1</v>
      </c>
      <c r="J3336">
        <v>1</v>
      </c>
      <c r="K3336" t="s">
        <v>3762</v>
      </c>
    </row>
    <row r="3337" spans="1:11">
      <c r="A3337" t="s">
        <v>3763</v>
      </c>
      <c r="B3337" t="s">
        <v>11</v>
      </c>
      <c r="C3337" t="s">
        <v>22</v>
      </c>
      <c r="D3337">
        <v>3581056</v>
      </c>
      <c r="E3337">
        <v>3582186</v>
      </c>
      <c r="F3337">
        <v>3119</v>
      </c>
      <c r="G3337">
        <v>1130</v>
      </c>
      <c r="H3337">
        <v>148.32</v>
      </c>
      <c r="I3337">
        <v>1</v>
      </c>
      <c r="J3337">
        <v>1</v>
      </c>
      <c r="K3337" t="s">
        <v>3763</v>
      </c>
    </row>
    <row r="3338" spans="1:11">
      <c r="A3338" t="s">
        <v>3764</v>
      </c>
      <c r="B3338" t="s">
        <v>11</v>
      </c>
      <c r="C3338" t="s">
        <v>22</v>
      </c>
      <c r="D3338">
        <v>3582195</v>
      </c>
      <c r="E3338">
        <v>3584021</v>
      </c>
      <c r="F3338">
        <v>7145</v>
      </c>
      <c r="G3338">
        <v>1826</v>
      </c>
      <c r="H3338">
        <v>210.26</v>
      </c>
      <c r="I3338">
        <v>1</v>
      </c>
      <c r="J3338">
        <v>1</v>
      </c>
      <c r="K3338" t="s">
        <v>3764</v>
      </c>
    </row>
    <row r="3339" spans="1:11">
      <c r="A3339" t="s">
        <v>3765</v>
      </c>
      <c r="B3339" t="s">
        <v>11</v>
      </c>
      <c r="C3339" t="s">
        <v>22</v>
      </c>
      <c r="D3339">
        <v>3584033</v>
      </c>
      <c r="E3339">
        <v>3584299</v>
      </c>
      <c r="F3339">
        <v>223</v>
      </c>
      <c r="G3339">
        <v>266</v>
      </c>
      <c r="H3339">
        <v>45.05</v>
      </c>
      <c r="I3339">
        <v>1</v>
      </c>
      <c r="J3339">
        <v>1</v>
      </c>
      <c r="K3339" t="s">
        <v>3765</v>
      </c>
    </row>
    <row r="3340" spans="1:11">
      <c r="A3340" t="s">
        <v>3766</v>
      </c>
      <c r="B3340" t="s">
        <v>11</v>
      </c>
      <c r="C3340" t="s">
        <v>22</v>
      </c>
      <c r="D3340">
        <v>3584748</v>
      </c>
      <c r="E3340">
        <v>3585074</v>
      </c>
      <c r="F3340">
        <v>16</v>
      </c>
      <c r="G3340">
        <v>326</v>
      </c>
      <c r="H3340">
        <v>2.64</v>
      </c>
      <c r="I3340">
        <v>1</v>
      </c>
      <c r="J3340">
        <v>1</v>
      </c>
      <c r="K3340" t="s">
        <v>3766</v>
      </c>
    </row>
    <row r="3341" spans="1:11">
      <c r="A3341" t="s">
        <v>3767</v>
      </c>
      <c r="B3341" t="s">
        <v>11</v>
      </c>
      <c r="C3341" t="s">
        <v>22</v>
      </c>
      <c r="D3341">
        <v>3585361</v>
      </c>
      <c r="E3341">
        <v>3585609</v>
      </c>
      <c r="F3341">
        <v>6</v>
      </c>
      <c r="G3341">
        <v>248</v>
      </c>
      <c r="H3341">
        <v>1.3</v>
      </c>
      <c r="I3341">
        <v>1</v>
      </c>
      <c r="J3341">
        <v>0</v>
      </c>
      <c r="K3341" t="s">
        <v>3767</v>
      </c>
    </row>
    <row r="3342" spans="1:11">
      <c r="A3342" t="s">
        <v>3768</v>
      </c>
      <c r="B3342" t="s">
        <v>11</v>
      </c>
      <c r="C3342" t="s">
        <v>22</v>
      </c>
      <c r="D3342">
        <v>3585958</v>
      </c>
      <c r="E3342">
        <v>3586073</v>
      </c>
      <c r="F3342">
        <v>0</v>
      </c>
      <c r="G3342">
        <v>115</v>
      </c>
      <c r="H3342">
        <v>0</v>
      </c>
      <c r="I3342">
        <v>1</v>
      </c>
      <c r="J3342">
        <v>0</v>
      </c>
      <c r="K3342" t="s">
        <v>3768</v>
      </c>
    </row>
    <row r="3343" spans="1:11">
      <c r="A3343" t="s">
        <v>3769</v>
      </c>
      <c r="B3343" t="s">
        <v>11</v>
      </c>
      <c r="C3343" t="s">
        <v>22</v>
      </c>
      <c r="D3343">
        <v>3585958</v>
      </c>
      <c r="E3343">
        <v>3586073</v>
      </c>
      <c r="F3343">
        <v>0</v>
      </c>
      <c r="G3343">
        <v>115</v>
      </c>
      <c r="H3343">
        <v>0</v>
      </c>
      <c r="I3343">
        <v>1</v>
      </c>
      <c r="J3343">
        <v>0</v>
      </c>
      <c r="K3343" t="s">
        <v>3770</v>
      </c>
    </row>
    <row r="3344" spans="1:11">
      <c r="A3344" t="s">
        <v>3771</v>
      </c>
      <c r="B3344" t="s">
        <v>11</v>
      </c>
      <c r="C3344" t="s">
        <v>22</v>
      </c>
      <c r="D3344">
        <v>3586254</v>
      </c>
      <c r="E3344">
        <v>3589146</v>
      </c>
      <c r="F3344">
        <v>0</v>
      </c>
      <c r="G3344">
        <v>2892</v>
      </c>
      <c r="H3344">
        <v>0</v>
      </c>
      <c r="I3344">
        <v>1</v>
      </c>
      <c r="J3344">
        <v>0</v>
      </c>
      <c r="K3344" t="s">
        <v>3771</v>
      </c>
    </row>
    <row r="3345" spans="1:11">
      <c r="A3345" t="s">
        <v>3772</v>
      </c>
      <c r="B3345" t="s">
        <v>11</v>
      </c>
      <c r="C3345" t="s">
        <v>22</v>
      </c>
      <c r="D3345">
        <v>3586254</v>
      </c>
      <c r="E3345">
        <v>3589146</v>
      </c>
      <c r="F3345">
        <v>0</v>
      </c>
      <c r="G3345">
        <v>2892</v>
      </c>
      <c r="H3345">
        <v>0</v>
      </c>
      <c r="I3345">
        <v>1</v>
      </c>
      <c r="J3345">
        <v>0</v>
      </c>
      <c r="K3345" t="s">
        <v>3773</v>
      </c>
    </row>
    <row r="3346" spans="1:11">
      <c r="A3346" t="s">
        <v>3774</v>
      </c>
      <c r="B3346" t="s">
        <v>11</v>
      </c>
      <c r="C3346" t="s">
        <v>22</v>
      </c>
      <c r="D3346">
        <v>3589475</v>
      </c>
      <c r="E3346">
        <v>3591009</v>
      </c>
      <c r="F3346">
        <v>0</v>
      </c>
      <c r="G3346">
        <v>1534</v>
      </c>
      <c r="H3346">
        <v>0</v>
      </c>
      <c r="I3346">
        <v>1</v>
      </c>
      <c r="J3346">
        <v>0</v>
      </c>
      <c r="K3346" t="s">
        <v>3774</v>
      </c>
    </row>
    <row r="3347" spans="1:11">
      <c r="A3347" t="s">
        <v>3775</v>
      </c>
      <c r="B3347" t="s">
        <v>11</v>
      </c>
      <c r="C3347" t="s">
        <v>22</v>
      </c>
      <c r="D3347">
        <v>3589475</v>
      </c>
      <c r="E3347">
        <v>3591009</v>
      </c>
      <c r="F3347">
        <v>0</v>
      </c>
      <c r="G3347">
        <v>1534</v>
      </c>
      <c r="H3347">
        <v>0</v>
      </c>
      <c r="I3347">
        <v>1</v>
      </c>
      <c r="J3347">
        <v>0</v>
      </c>
      <c r="K3347" t="s">
        <v>3776</v>
      </c>
    </row>
    <row r="3348" spans="1:11">
      <c r="A3348" t="s">
        <v>3777</v>
      </c>
      <c r="B3348" t="s">
        <v>11</v>
      </c>
      <c r="C3348" t="s">
        <v>22</v>
      </c>
      <c r="D3348">
        <v>3591738</v>
      </c>
      <c r="E3348">
        <v>3592589</v>
      </c>
      <c r="F3348">
        <v>1296</v>
      </c>
      <c r="G3348">
        <v>851</v>
      </c>
      <c r="H3348">
        <v>81.83</v>
      </c>
      <c r="I3348">
        <v>1</v>
      </c>
      <c r="J3348">
        <v>1</v>
      </c>
      <c r="K3348" t="s">
        <v>3777</v>
      </c>
    </row>
    <row r="3349" spans="1:11">
      <c r="A3349" t="s">
        <v>3778</v>
      </c>
      <c r="B3349" t="s">
        <v>11</v>
      </c>
      <c r="C3349" t="s">
        <v>12</v>
      </c>
      <c r="D3349">
        <v>3592685</v>
      </c>
      <c r="E3349">
        <v>3593152</v>
      </c>
      <c r="F3349">
        <v>73</v>
      </c>
      <c r="G3349">
        <v>467</v>
      </c>
      <c r="H3349">
        <v>8.4</v>
      </c>
      <c r="I3349">
        <v>1</v>
      </c>
      <c r="J3349">
        <v>1</v>
      </c>
      <c r="K3349" t="s">
        <v>3778</v>
      </c>
    </row>
    <row r="3350" spans="1:11">
      <c r="A3350" t="s">
        <v>3779</v>
      </c>
      <c r="B3350" t="s">
        <v>11</v>
      </c>
      <c r="C3350" t="s">
        <v>22</v>
      </c>
      <c r="D3350">
        <v>3593256</v>
      </c>
      <c r="E3350">
        <v>3595829</v>
      </c>
      <c r="F3350">
        <v>6003</v>
      </c>
      <c r="G3350">
        <v>2573</v>
      </c>
      <c r="H3350">
        <v>125.37</v>
      </c>
      <c r="I3350">
        <v>1</v>
      </c>
      <c r="J3350">
        <v>1</v>
      </c>
      <c r="K3350" t="s">
        <v>3779</v>
      </c>
    </row>
    <row r="3351" spans="1:11">
      <c r="A3351" t="s">
        <v>3780</v>
      </c>
      <c r="B3351" t="s">
        <v>11</v>
      </c>
      <c r="C3351" t="s">
        <v>22</v>
      </c>
      <c r="D3351">
        <v>3596028</v>
      </c>
      <c r="E3351">
        <v>3596762</v>
      </c>
      <c r="F3351">
        <v>1144</v>
      </c>
      <c r="G3351">
        <v>734</v>
      </c>
      <c r="H3351">
        <v>83.75</v>
      </c>
      <c r="I3351">
        <v>1</v>
      </c>
      <c r="J3351">
        <v>1</v>
      </c>
      <c r="K3351" t="s">
        <v>3780</v>
      </c>
    </row>
    <row r="3352" spans="1:11">
      <c r="A3352" t="s">
        <v>3781</v>
      </c>
      <c r="B3352" t="s">
        <v>11</v>
      </c>
      <c r="C3352" t="s">
        <v>22</v>
      </c>
      <c r="D3352">
        <v>3596763</v>
      </c>
      <c r="E3352">
        <v>3597737</v>
      </c>
      <c r="F3352">
        <v>1994</v>
      </c>
      <c r="G3352">
        <v>974</v>
      </c>
      <c r="H3352">
        <v>110.01</v>
      </c>
      <c r="I3352">
        <v>1</v>
      </c>
      <c r="J3352">
        <v>1</v>
      </c>
      <c r="K3352" t="s">
        <v>3781</v>
      </c>
    </row>
    <row r="3353" spans="1:11">
      <c r="A3353" t="s">
        <v>3782</v>
      </c>
      <c r="B3353" t="s">
        <v>11</v>
      </c>
      <c r="C3353" t="s">
        <v>12</v>
      </c>
      <c r="D3353">
        <v>3597860</v>
      </c>
      <c r="E3353">
        <v>3598621</v>
      </c>
      <c r="F3353">
        <v>1168</v>
      </c>
      <c r="G3353">
        <v>761</v>
      </c>
      <c r="H3353">
        <v>82.47</v>
      </c>
      <c r="I3353">
        <v>1</v>
      </c>
      <c r="J3353">
        <v>1</v>
      </c>
      <c r="K3353" t="s">
        <v>3782</v>
      </c>
    </row>
    <row r="3354" spans="1:11">
      <c r="A3354" t="s">
        <v>3783</v>
      </c>
      <c r="B3354" t="s">
        <v>11</v>
      </c>
      <c r="C3354" t="s">
        <v>12</v>
      </c>
      <c r="D3354">
        <v>3598840</v>
      </c>
      <c r="E3354">
        <v>3598915</v>
      </c>
      <c r="F3354">
        <v>1</v>
      </c>
      <c r="G3354">
        <v>75</v>
      </c>
      <c r="H3354">
        <v>0.72</v>
      </c>
      <c r="I3354">
        <v>1</v>
      </c>
      <c r="J3354">
        <v>0</v>
      </c>
      <c r="K3354" t="s">
        <v>3783</v>
      </c>
    </row>
    <row r="3355" spans="1:11">
      <c r="A3355" t="s">
        <v>3784</v>
      </c>
      <c r="B3355" t="s">
        <v>11</v>
      </c>
      <c r="C3355" t="s">
        <v>12</v>
      </c>
      <c r="D3355">
        <v>3598840</v>
      </c>
      <c r="E3355">
        <v>3598915</v>
      </c>
      <c r="F3355">
        <v>1</v>
      </c>
      <c r="G3355">
        <v>75</v>
      </c>
      <c r="H3355">
        <v>0.72</v>
      </c>
      <c r="I3355">
        <v>1</v>
      </c>
      <c r="J3355">
        <v>0</v>
      </c>
      <c r="K3355" t="s">
        <v>3785</v>
      </c>
    </row>
    <row r="3356" spans="1:11">
      <c r="A3356" t="s">
        <v>3786</v>
      </c>
      <c r="B3356" t="s">
        <v>11</v>
      </c>
      <c r="C3356" t="s">
        <v>12</v>
      </c>
      <c r="D3356">
        <v>3598970</v>
      </c>
      <c r="E3356">
        <v>3599056</v>
      </c>
      <c r="F3356">
        <v>2531</v>
      </c>
      <c r="G3356">
        <v>86</v>
      </c>
      <c r="H3356">
        <v>1581.41</v>
      </c>
      <c r="I3356">
        <v>1</v>
      </c>
      <c r="J3356">
        <v>1</v>
      </c>
      <c r="K3356" t="s">
        <v>3786</v>
      </c>
    </row>
    <row r="3357" spans="1:11">
      <c r="A3357" t="s">
        <v>3787</v>
      </c>
      <c r="B3357" t="s">
        <v>11</v>
      </c>
      <c r="C3357" t="s">
        <v>12</v>
      </c>
      <c r="D3357">
        <v>3598970</v>
      </c>
      <c r="E3357">
        <v>3599056</v>
      </c>
      <c r="F3357">
        <v>2531</v>
      </c>
      <c r="G3357">
        <v>86</v>
      </c>
      <c r="H3357">
        <v>1581.41</v>
      </c>
      <c r="I3357">
        <v>1</v>
      </c>
      <c r="J3357">
        <v>0</v>
      </c>
      <c r="K3357" t="s">
        <v>3788</v>
      </c>
    </row>
    <row r="3358" spans="1:11">
      <c r="A3358" t="s">
        <v>3789</v>
      </c>
      <c r="B3358" t="s">
        <v>11</v>
      </c>
      <c r="C3358" t="s">
        <v>12</v>
      </c>
      <c r="D3358">
        <v>3599125</v>
      </c>
      <c r="E3358">
        <v>3599211</v>
      </c>
      <c r="F3358">
        <v>1456</v>
      </c>
      <c r="G3358">
        <v>86</v>
      </c>
      <c r="H3358">
        <v>909.73</v>
      </c>
      <c r="I3358">
        <v>1</v>
      </c>
      <c r="J3358">
        <v>1</v>
      </c>
      <c r="K3358" t="s">
        <v>3789</v>
      </c>
    </row>
    <row r="3359" spans="1:11">
      <c r="A3359" t="s">
        <v>3790</v>
      </c>
      <c r="B3359" t="s">
        <v>11</v>
      </c>
      <c r="C3359" t="s">
        <v>12</v>
      </c>
      <c r="D3359">
        <v>3599125</v>
      </c>
      <c r="E3359">
        <v>3599211</v>
      </c>
      <c r="F3359">
        <v>1456</v>
      </c>
      <c r="G3359">
        <v>86</v>
      </c>
      <c r="H3359">
        <v>909.73</v>
      </c>
      <c r="I3359">
        <v>1</v>
      </c>
      <c r="J3359">
        <v>0</v>
      </c>
      <c r="K3359" t="s">
        <v>3791</v>
      </c>
    </row>
    <row r="3360" spans="1:11">
      <c r="A3360" t="s">
        <v>3792</v>
      </c>
      <c r="B3360" t="s">
        <v>11</v>
      </c>
      <c r="C3360" t="s">
        <v>12</v>
      </c>
      <c r="D3360">
        <v>3599373</v>
      </c>
      <c r="E3360">
        <v>3600998</v>
      </c>
      <c r="F3360">
        <v>681</v>
      </c>
      <c r="G3360">
        <v>1625</v>
      </c>
      <c r="H3360">
        <v>22.52</v>
      </c>
      <c r="I3360">
        <v>1</v>
      </c>
      <c r="J3360">
        <v>1</v>
      </c>
      <c r="K3360" t="s">
        <v>3792</v>
      </c>
    </row>
    <row r="3361" spans="1:11">
      <c r="A3361" t="s">
        <v>3793</v>
      </c>
      <c r="B3361" t="s">
        <v>11</v>
      </c>
      <c r="C3361" t="s">
        <v>22</v>
      </c>
      <c r="D3361">
        <v>3601020</v>
      </c>
      <c r="E3361">
        <v>3601730</v>
      </c>
      <c r="F3361">
        <v>350</v>
      </c>
      <c r="G3361">
        <v>710</v>
      </c>
      <c r="H3361">
        <v>26.49</v>
      </c>
      <c r="I3361">
        <v>1</v>
      </c>
      <c r="J3361">
        <v>1</v>
      </c>
      <c r="K3361" t="s">
        <v>3793</v>
      </c>
    </row>
    <row r="3362" spans="1:11">
      <c r="A3362" t="s">
        <v>3794</v>
      </c>
      <c r="B3362" t="s">
        <v>11</v>
      </c>
      <c r="C3362" t="s">
        <v>22</v>
      </c>
      <c r="D3362">
        <v>3601792</v>
      </c>
      <c r="E3362">
        <v>3602424</v>
      </c>
      <c r="F3362">
        <v>165</v>
      </c>
      <c r="G3362">
        <v>632</v>
      </c>
      <c r="H3362">
        <v>14.03</v>
      </c>
      <c r="I3362">
        <v>1</v>
      </c>
      <c r="J3362">
        <v>1</v>
      </c>
      <c r="K3362" t="s">
        <v>3794</v>
      </c>
    </row>
    <row r="3363" spans="1:11">
      <c r="A3363" t="s">
        <v>3795</v>
      </c>
      <c r="B3363" t="s">
        <v>11</v>
      </c>
      <c r="C3363" t="s">
        <v>12</v>
      </c>
      <c r="D3363">
        <v>3602571</v>
      </c>
      <c r="E3363">
        <v>3603185</v>
      </c>
      <c r="F3363">
        <v>76</v>
      </c>
      <c r="G3363">
        <v>614</v>
      </c>
      <c r="H3363">
        <v>6.65</v>
      </c>
      <c r="I3363">
        <v>1</v>
      </c>
      <c r="J3363">
        <v>1</v>
      </c>
      <c r="K3363" t="s">
        <v>3795</v>
      </c>
    </row>
    <row r="3364" spans="1:11">
      <c r="A3364" t="s">
        <v>3796</v>
      </c>
      <c r="B3364" t="s">
        <v>11</v>
      </c>
      <c r="C3364" t="s">
        <v>12</v>
      </c>
      <c r="D3364">
        <v>3603242</v>
      </c>
      <c r="E3364">
        <v>3603658</v>
      </c>
      <c r="F3364">
        <v>88</v>
      </c>
      <c r="G3364">
        <v>416</v>
      </c>
      <c r="H3364">
        <v>11.37</v>
      </c>
      <c r="I3364">
        <v>1</v>
      </c>
      <c r="J3364">
        <v>1</v>
      </c>
      <c r="K3364" t="s">
        <v>3796</v>
      </c>
    </row>
    <row r="3365" spans="1:11">
      <c r="A3365" t="s">
        <v>3797</v>
      </c>
      <c r="B3365" t="s">
        <v>11</v>
      </c>
      <c r="C3365" t="s">
        <v>12</v>
      </c>
      <c r="D3365">
        <v>3603853</v>
      </c>
      <c r="E3365">
        <v>3604323</v>
      </c>
      <c r="F3365">
        <v>68</v>
      </c>
      <c r="G3365">
        <v>470</v>
      </c>
      <c r="H3365">
        <v>7.77</v>
      </c>
      <c r="I3365">
        <v>1</v>
      </c>
      <c r="J3365">
        <v>1</v>
      </c>
      <c r="K3365" t="s">
        <v>3797</v>
      </c>
    </row>
    <row r="3366" spans="1:11">
      <c r="A3366" t="s">
        <v>3798</v>
      </c>
      <c r="B3366" t="s">
        <v>11</v>
      </c>
      <c r="C3366" t="s">
        <v>22</v>
      </c>
      <c r="D3366">
        <v>3604377</v>
      </c>
      <c r="E3366">
        <v>3604940</v>
      </c>
      <c r="F3366">
        <v>127</v>
      </c>
      <c r="G3366">
        <v>563</v>
      </c>
      <c r="H3366">
        <v>12.12</v>
      </c>
      <c r="I3366">
        <v>1</v>
      </c>
      <c r="J3366">
        <v>1</v>
      </c>
      <c r="K3366" t="s">
        <v>3798</v>
      </c>
    </row>
    <row r="3367" spans="1:11">
      <c r="A3367" t="s">
        <v>3799</v>
      </c>
      <c r="B3367" t="s">
        <v>11</v>
      </c>
      <c r="C3367" t="s">
        <v>12</v>
      </c>
      <c r="D3367">
        <v>3605703</v>
      </c>
      <c r="E3367">
        <v>3605939</v>
      </c>
      <c r="F3367">
        <v>53</v>
      </c>
      <c r="G3367">
        <v>236</v>
      </c>
      <c r="H3367">
        <v>12.07</v>
      </c>
      <c r="I3367">
        <v>1</v>
      </c>
      <c r="J3367">
        <v>1</v>
      </c>
      <c r="K3367" t="s">
        <v>3799</v>
      </c>
    </row>
    <row r="3368" spans="1:11">
      <c r="A3368" t="s">
        <v>3800</v>
      </c>
      <c r="B3368" t="s">
        <v>11</v>
      </c>
      <c r="C3368" t="s">
        <v>12</v>
      </c>
      <c r="D3368">
        <v>3606318</v>
      </c>
      <c r="E3368">
        <v>3607184</v>
      </c>
      <c r="F3368">
        <v>478</v>
      </c>
      <c r="G3368">
        <v>866</v>
      </c>
      <c r="H3368">
        <v>29.66</v>
      </c>
      <c r="I3368">
        <v>1</v>
      </c>
      <c r="J3368">
        <v>1</v>
      </c>
      <c r="K3368" t="s">
        <v>3800</v>
      </c>
    </row>
    <row r="3369" spans="1:11">
      <c r="A3369" t="s">
        <v>3801</v>
      </c>
      <c r="B3369" t="s">
        <v>11</v>
      </c>
      <c r="C3369" t="s">
        <v>12</v>
      </c>
      <c r="D3369">
        <v>3607190</v>
      </c>
      <c r="E3369">
        <v>3607603</v>
      </c>
      <c r="F3369">
        <v>159</v>
      </c>
      <c r="G3369">
        <v>413</v>
      </c>
      <c r="H3369">
        <v>20.69</v>
      </c>
      <c r="I3369">
        <v>1</v>
      </c>
      <c r="J3369">
        <v>1</v>
      </c>
      <c r="K3369" t="s">
        <v>3801</v>
      </c>
    </row>
    <row r="3370" spans="1:11">
      <c r="A3370" t="s">
        <v>3802</v>
      </c>
      <c r="B3370" t="s">
        <v>11</v>
      </c>
      <c r="C3370" t="s">
        <v>12</v>
      </c>
      <c r="D3370">
        <v>3607603</v>
      </c>
      <c r="E3370">
        <v>3608316</v>
      </c>
      <c r="F3370">
        <v>215</v>
      </c>
      <c r="G3370">
        <v>713</v>
      </c>
      <c r="H3370">
        <v>16.2</v>
      </c>
      <c r="I3370">
        <v>1</v>
      </c>
      <c r="J3370">
        <v>1</v>
      </c>
      <c r="K3370" t="s">
        <v>3802</v>
      </c>
    </row>
    <row r="3371" spans="1:11">
      <c r="A3371" t="s">
        <v>3803</v>
      </c>
      <c r="B3371" t="s">
        <v>11</v>
      </c>
      <c r="C3371" t="s">
        <v>12</v>
      </c>
      <c r="D3371">
        <v>3608326</v>
      </c>
      <c r="E3371">
        <v>3609594</v>
      </c>
      <c r="F3371">
        <v>326</v>
      </c>
      <c r="G3371">
        <v>1268</v>
      </c>
      <c r="H3371">
        <v>13.81</v>
      </c>
      <c r="I3371">
        <v>1</v>
      </c>
      <c r="J3371">
        <v>1</v>
      </c>
      <c r="K3371" t="s">
        <v>3803</v>
      </c>
    </row>
    <row r="3372" spans="1:11">
      <c r="A3372" t="s">
        <v>3804</v>
      </c>
      <c r="B3372" t="s">
        <v>11</v>
      </c>
      <c r="C3372" t="s">
        <v>22</v>
      </c>
      <c r="D3372">
        <v>3609681</v>
      </c>
      <c r="E3372">
        <v>3609989</v>
      </c>
      <c r="F3372">
        <v>279</v>
      </c>
      <c r="G3372">
        <v>308</v>
      </c>
      <c r="H3372">
        <v>48.67</v>
      </c>
      <c r="I3372">
        <v>1</v>
      </c>
      <c r="J3372">
        <v>1</v>
      </c>
      <c r="K3372" t="s">
        <v>3804</v>
      </c>
    </row>
    <row r="3373" spans="1:11">
      <c r="A3373" t="s">
        <v>3805</v>
      </c>
      <c r="B3373" t="s">
        <v>11</v>
      </c>
      <c r="C3373" t="s">
        <v>12</v>
      </c>
      <c r="D3373">
        <v>3610161</v>
      </c>
      <c r="E3373">
        <v>3610697</v>
      </c>
      <c r="F3373">
        <v>399</v>
      </c>
      <c r="G3373">
        <v>536</v>
      </c>
      <c r="H3373">
        <v>40</v>
      </c>
      <c r="I3373">
        <v>1</v>
      </c>
      <c r="J3373">
        <v>1</v>
      </c>
      <c r="K3373" t="s">
        <v>3805</v>
      </c>
    </row>
    <row r="3374" spans="1:11">
      <c r="A3374" t="s">
        <v>3806</v>
      </c>
      <c r="B3374" t="s">
        <v>11</v>
      </c>
      <c r="C3374" t="s">
        <v>22</v>
      </c>
      <c r="D3374">
        <v>3610773</v>
      </c>
      <c r="E3374">
        <v>3611651</v>
      </c>
      <c r="F3374">
        <v>1150</v>
      </c>
      <c r="G3374">
        <v>878</v>
      </c>
      <c r="H3374">
        <v>70.38</v>
      </c>
      <c r="I3374">
        <v>1</v>
      </c>
      <c r="J3374">
        <v>1</v>
      </c>
      <c r="K3374" t="s">
        <v>3807</v>
      </c>
    </row>
    <row r="3375" spans="1:11">
      <c r="A3375" t="s">
        <v>3808</v>
      </c>
      <c r="B3375" t="s">
        <v>11</v>
      </c>
      <c r="C3375" t="s">
        <v>12</v>
      </c>
      <c r="D3375">
        <v>3611863</v>
      </c>
      <c r="E3375">
        <v>3612870</v>
      </c>
      <c r="F3375">
        <v>8120</v>
      </c>
      <c r="G3375">
        <v>1007</v>
      </c>
      <c r="H3375">
        <v>433.29</v>
      </c>
      <c r="I3375">
        <v>1</v>
      </c>
      <c r="J3375">
        <v>1</v>
      </c>
      <c r="K3375" t="s">
        <v>3808</v>
      </c>
    </row>
    <row r="3376" spans="1:11">
      <c r="A3376" t="s">
        <v>3809</v>
      </c>
      <c r="B3376" t="s">
        <v>11</v>
      </c>
      <c r="C3376" t="s">
        <v>12</v>
      </c>
      <c r="D3376">
        <v>3613057</v>
      </c>
      <c r="E3376">
        <v>3613902</v>
      </c>
      <c r="F3376">
        <v>348</v>
      </c>
      <c r="G3376">
        <v>845</v>
      </c>
      <c r="H3376">
        <v>22.13</v>
      </c>
      <c r="I3376">
        <v>1</v>
      </c>
      <c r="J3376">
        <v>1</v>
      </c>
      <c r="K3376" t="s">
        <v>3809</v>
      </c>
    </row>
    <row r="3377" spans="1:11">
      <c r="A3377" t="s">
        <v>3810</v>
      </c>
      <c r="B3377" t="s">
        <v>11</v>
      </c>
      <c r="C3377" t="s">
        <v>12</v>
      </c>
      <c r="D3377">
        <v>3613912</v>
      </c>
      <c r="E3377">
        <v>3614778</v>
      </c>
      <c r="F3377">
        <v>1016</v>
      </c>
      <c r="G3377">
        <v>866</v>
      </c>
      <c r="H3377">
        <v>63.04</v>
      </c>
      <c r="I3377">
        <v>1</v>
      </c>
      <c r="J3377">
        <v>1</v>
      </c>
      <c r="K3377" t="s">
        <v>3810</v>
      </c>
    </row>
    <row r="3378" spans="1:11">
      <c r="A3378" t="s">
        <v>3811</v>
      </c>
      <c r="B3378" t="s">
        <v>11</v>
      </c>
      <c r="C3378" t="s">
        <v>12</v>
      </c>
      <c r="D3378">
        <v>3614775</v>
      </c>
      <c r="E3378">
        <v>3615905</v>
      </c>
      <c r="F3378">
        <v>409</v>
      </c>
      <c r="G3378">
        <v>1130</v>
      </c>
      <c r="H3378">
        <v>19.45</v>
      </c>
      <c r="I3378">
        <v>1</v>
      </c>
      <c r="J3378">
        <v>1</v>
      </c>
      <c r="K3378" t="s">
        <v>3811</v>
      </c>
    </row>
    <row r="3379" spans="1:11">
      <c r="A3379" t="s">
        <v>3812</v>
      </c>
      <c r="B3379" t="s">
        <v>11</v>
      </c>
      <c r="C3379" t="s">
        <v>12</v>
      </c>
      <c r="D3379">
        <v>3616228</v>
      </c>
      <c r="E3379">
        <v>3617403</v>
      </c>
      <c r="F3379">
        <v>429</v>
      </c>
      <c r="G3379">
        <v>1175</v>
      </c>
      <c r="H3379">
        <v>19.62</v>
      </c>
      <c r="I3379">
        <v>1</v>
      </c>
      <c r="J3379">
        <v>1</v>
      </c>
      <c r="K3379" t="s">
        <v>3813</v>
      </c>
    </row>
    <row r="3380" spans="1:11">
      <c r="A3380" t="s">
        <v>3814</v>
      </c>
      <c r="B3380" t="s">
        <v>11</v>
      </c>
      <c r="C3380" t="s">
        <v>12</v>
      </c>
      <c r="D3380">
        <v>3617654</v>
      </c>
      <c r="E3380">
        <v>3619378</v>
      </c>
      <c r="F3380">
        <v>103</v>
      </c>
      <c r="G3380">
        <v>1724</v>
      </c>
      <c r="H3380">
        <v>3.21</v>
      </c>
      <c r="I3380">
        <v>1</v>
      </c>
      <c r="J3380">
        <v>1</v>
      </c>
      <c r="K3380" t="s">
        <v>3814</v>
      </c>
    </row>
    <row r="3381" spans="1:11">
      <c r="A3381" t="s">
        <v>3815</v>
      </c>
      <c r="B3381" t="s">
        <v>11</v>
      </c>
      <c r="C3381" t="s">
        <v>12</v>
      </c>
      <c r="D3381">
        <v>3619533</v>
      </c>
      <c r="E3381">
        <v>3621002</v>
      </c>
      <c r="F3381">
        <v>64</v>
      </c>
      <c r="G3381">
        <v>1469</v>
      </c>
      <c r="H3381">
        <v>2.34</v>
      </c>
      <c r="I3381">
        <v>1</v>
      </c>
      <c r="J3381">
        <v>1</v>
      </c>
      <c r="K3381" t="s">
        <v>3815</v>
      </c>
    </row>
    <row r="3382" spans="1:11">
      <c r="A3382" t="s">
        <v>3816</v>
      </c>
      <c r="B3382" t="s">
        <v>11</v>
      </c>
      <c r="C3382" t="s">
        <v>12</v>
      </c>
      <c r="D3382">
        <v>3620992</v>
      </c>
      <c r="E3382">
        <v>3623265</v>
      </c>
      <c r="F3382">
        <v>162</v>
      </c>
      <c r="G3382">
        <v>2273</v>
      </c>
      <c r="H3382">
        <v>3.83</v>
      </c>
      <c r="I3382">
        <v>1</v>
      </c>
      <c r="J3382">
        <v>1</v>
      </c>
      <c r="K3382" t="s">
        <v>3816</v>
      </c>
    </row>
    <row r="3383" spans="1:11">
      <c r="A3383" t="s">
        <v>3817</v>
      </c>
      <c r="B3383" t="s">
        <v>11</v>
      </c>
      <c r="C3383" t="s">
        <v>12</v>
      </c>
      <c r="D3383">
        <v>3623967</v>
      </c>
      <c r="E3383">
        <v>3624782</v>
      </c>
      <c r="F3383">
        <v>214</v>
      </c>
      <c r="G3383">
        <v>815</v>
      </c>
      <c r="H3383">
        <v>14.11</v>
      </c>
      <c r="I3383">
        <v>1</v>
      </c>
      <c r="J3383">
        <v>1</v>
      </c>
      <c r="K3383" t="s">
        <v>3817</v>
      </c>
    </row>
    <row r="3384" spans="1:11">
      <c r="A3384" t="s">
        <v>3818</v>
      </c>
      <c r="B3384" t="s">
        <v>11</v>
      </c>
      <c r="C3384" t="s">
        <v>12</v>
      </c>
      <c r="D3384">
        <v>3624910</v>
      </c>
      <c r="E3384">
        <v>3625242</v>
      </c>
      <c r="F3384">
        <v>82</v>
      </c>
      <c r="G3384">
        <v>332</v>
      </c>
      <c r="H3384">
        <v>13.27</v>
      </c>
      <c r="I3384">
        <v>1</v>
      </c>
      <c r="J3384">
        <v>1</v>
      </c>
      <c r="K3384" t="s">
        <v>3818</v>
      </c>
    </row>
    <row r="3385" spans="1:11">
      <c r="A3385" t="s">
        <v>3819</v>
      </c>
      <c r="B3385" t="s">
        <v>11</v>
      </c>
      <c r="C3385" t="s">
        <v>22</v>
      </c>
      <c r="D3385">
        <v>3625622</v>
      </c>
      <c r="E3385">
        <v>3626575</v>
      </c>
      <c r="F3385">
        <v>821</v>
      </c>
      <c r="G3385">
        <v>953</v>
      </c>
      <c r="H3385">
        <v>46.29</v>
      </c>
      <c r="I3385">
        <v>1</v>
      </c>
      <c r="J3385">
        <v>1</v>
      </c>
      <c r="K3385" t="s">
        <v>3819</v>
      </c>
    </row>
    <row r="3386" spans="1:11">
      <c r="A3386" t="s">
        <v>3820</v>
      </c>
      <c r="B3386" t="s">
        <v>11</v>
      </c>
      <c r="C3386" t="s">
        <v>22</v>
      </c>
      <c r="D3386">
        <v>3626600</v>
      </c>
      <c r="E3386">
        <v>3627238</v>
      </c>
      <c r="F3386">
        <v>544</v>
      </c>
      <c r="G3386">
        <v>638</v>
      </c>
      <c r="H3386">
        <v>45.82</v>
      </c>
      <c r="I3386">
        <v>1</v>
      </c>
      <c r="J3386">
        <v>1</v>
      </c>
      <c r="K3386" t="s">
        <v>3820</v>
      </c>
    </row>
    <row r="3387" spans="1:11">
      <c r="A3387" t="s">
        <v>3821</v>
      </c>
      <c r="B3387" t="s">
        <v>11</v>
      </c>
      <c r="C3387" t="s">
        <v>22</v>
      </c>
      <c r="D3387">
        <v>3627280</v>
      </c>
      <c r="E3387">
        <v>3628068</v>
      </c>
      <c r="F3387">
        <v>333</v>
      </c>
      <c r="G3387">
        <v>788</v>
      </c>
      <c r="H3387">
        <v>22.71</v>
      </c>
      <c r="I3387">
        <v>1</v>
      </c>
      <c r="J3387">
        <v>1</v>
      </c>
      <c r="K3387" t="s">
        <v>3822</v>
      </c>
    </row>
    <row r="3388" spans="1:11">
      <c r="A3388" t="s">
        <v>3823</v>
      </c>
      <c r="B3388" t="s">
        <v>11</v>
      </c>
      <c r="C3388" t="s">
        <v>22</v>
      </c>
      <c r="D3388">
        <v>3628135</v>
      </c>
      <c r="E3388">
        <v>3628812</v>
      </c>
      <c r="F3388">
        <v>314</v>
      </c>
      <c r="G3388">
        <v>677</v>
      </c>
      <c r="H3388">
        <v>24.92</v>
      </c>
      <c r="I3388">
        <v>1</v>
      </c>
      <c r="J3388">
        <v>1</v>
      </c>
      <c r="K3388" t="s">
        <v>3823</v>
      </c>
    </row>
    <row r="3389" spans="1:11">
      <c r="A3389" t="s">
        <v>3824</v>
      </c>
      <c r="B3389" t="s">
        <v>11</v>
      </c>
      <c r="C3389" t="s">
        <v>22</v>
      </c>
      <c r="D3389">
        <v>3628813</v>
      </c>
      <c r="E3389">
        <v>3629892</v>
      </c>
      <c r="F3389">
        <v>409</v>
      </c>
      <c r="G3389">
        <v>1079</v>
      </c>
      <c r="H3389">
        <v>20.37</v>
      </c>
      <c r="I3389">
        <v>1</v>
      </c>
      <c r="J3389">
        <v>1</v>
      </c>
      <c r="K3389" t="s">
        <v>3824</v>
      </c>
    </row>
    <row r="3390" spans="1:11">
      <c r="A3390" t="s">
        <v>3825</v>
      </c>
      <c r="B3390" t="s">
        <v>11</v>
      </c>
      <c r="C3390" t="s">
        <v>12</v>
      </c>
      <c r="D3390">
        <v>3630009</v>
      </c>
      <c r="E3390">
        <v>3632306</v>
      </c>
      <c r="F3390">
        <v>1268</v>
      </c>
      <c r="G3390">
        <v>2297</v>
      </c>
      <c r="H3390">
        <v>29.66</v>
      </c>
      <c r="I3390">
        <v>1</v>
      </c>
      <c r="J3390">
        <v>1</v>
      </c>
      <c r="K3390" t="s">
        <v>3825</v>
      </c>
    </row>
    <row r="3391" spans="1:11">
      <c r="A3391" t="s">
        <v>3826</v>
      </c>
      <c r="B3391" t="s">
        <v>11</v>
      </c>
      <c r="C3391" t="s">
        <v>12</v>
      </c>
      <c r="D3391">
        <v>3632550</v>
      </c>
      <c r="E3391">
        <v>3633854</v>
      </c>
      <c r="F3391">
        <v>937</v>
      </c>
      <c r="G3391">
        <v>1304</v>
      </c>
      <c r="H3391">
        <v>38.61</v>
      </c>
      <c r="I3391">
        <v>1</v>
      </c>
      <c r="J3391">
        <v>1</v>
      </c>
      <c r="K3391" t="s">
        <v>3826</v>
      </c>
    </row>
    <row r="3392" spans="1:11">
      <c r="A3392" t="s">
        <v>3827</v>
      </c>
      <c r="B3392" t="s">
        <v>11</v>
      </c>
      <c r="C3392" t="s">
        <v>12</v>
      </c>
      <c r="D3392">
        <v>3633861</v>
      </c>
      <c r="E3392">
        <v>3634847</v>
      </c>
      <c r="F3392">
        <v>689</v>
      </c>
      <c r="G3392">
        <v>986</v>
      </c>
      <c r="H3392">
        <v>37.549999999999997</v>
      </c>
      <c r="I3392">
        <v>1</v>
      </c>
      <c r="J3392">
        <v>1</v>
      </c>
      <c r="K3392" t="s">
        <v>3828</v>
      </c>
    </row>
    <row r="3393" spans="1:11">
      <c r="A3393" t="s">
        <v>3829</v>
      </c>
      <c r="B3393" t="s">
        <v>11</v>
      </c>
      <c r="C3393" t="s">
        <v>12</v>
      </c>
      <c r="D3393">
        <v>3634863</v>
      </c>
      <c r="E3393">
        <v>3635669</v>
      </c>
      <c r="F3393">
        <v>608</v>
      </c>
      <c r="G3393">
        <v>806</v>
      </c>
      <c r="H3393">
        <v>40.53</v>
      </c>
      <c r="I3393">
        <v>1</v>
      </c>
      <c r="J3393">
        <v>1</v>
      </c>
      <c r="K3393" t="s">
        <v>3830</v>
      </c>
    </row>
    <row r="3394" spans="1:11">
      <c r="A3394" t="s">
        <v>3831</v>
      </c>
      <c r="B3394" t="s">
        <v>11</v>
      </c>
      <c r="C3394" t="s">
        <v>12</v>
      </c>
      <c r="D3394">
        <v>3635721</v>
      </c>
      <c r="E3394">
        <v>3636101</v>
      </c>
      <c r="F3394">
        <v>245</v>
      </c>
      <c r="G3394">
        <v>380</v>
      </c>
      <c r="H3394">
        <v>34.64</v>
      </c>
      <c r="I3394">
        <v>1</v>
      </c>
      <c r="J3394">
        <v>1</v>
      </c>
      <c r="K3394" t="s">
        <v>3832</v>
      </c>
    </row>
    <row r="3395" spans="1:11">
      <c r="A3395" t="s">
        <v>3833</v>
      </c>
      <c r="B3395" t="s">
        <v>11</v>
      </c>
      <c r="C3395" t="s">
        <v>12</v>
      </c>
      <c r="D3395">
        <v>3636123</v>
      </c>
      <c r="E3395">
        <v>3636947</v>
      </c>
      <c r="F3395">
        <v>747</v>
      </c>
      <c r="G3395">
        <v>824</v>
      </c>
      <c r="H3395">
        <v>48.71</v>
      </c>
      <c r="I3395">
        <v>1</v>
      </c>
      <c r="J3395">
        <v>1</v>
      </c>
      <c r="K3395" t="s">
        <v>3834</v>
      </c>
    </row>
    <row r="3396" spans="1:11">
      <c r="A3396" t="s">
        <v>3835</v>
      </c>
      <c r="B3396" t="s">
        <v>11</v>
      </c>
      <c r="C3396" t="s">
        <v>12</v>
      </c>
      <c r="D3396">
        <v>3637043</v>
      </c>
      <c r="E3396">
        <v>3639064</v>
      </c>
      <c r="F3396">
        <v>1504</v>
      </c>
      <c r="G3396">
        <v>2021</v>
      </c>
      <c r="H3396">
        <v>39.99</v>
      </c>
      <c r="I3396">
        <v>1</v>
      </c>
      <c r="J3396">
        <v>1</v>
      </c>
      <c r="K3396" t="s">
        <v>3835</v>
      </c>
    </row>
    <row r="3397" spans="1:11">
      <c r="A3397" t="s">
        <v>3836</v>
      </c>
      <c r="B3397" t="s">
        <v>11</v>
      </c>
      <c r="C3397" t="s">
        <v>22</v>
      </c>
      <c r="D3397">
        <v>3639248</v>
      </c>
      <c r="E3397">
        <v>3639664</v>
      </c>
      <c r="F3397">
        <v>2403</v>
      </c>
      <c r="G3397">
        <v>416</v>
      </c>
      <c r="H3397">
        <v>310.39</v>
      </c>
      <c r="I3397">
        <v>1</v>
      </c>
      <c r="J3397">
        <v>1</v>
      </c>
      <c r="K3397" t="s">
        <v>3836</v>
      </c>
    </row>
    <row r="3398" spans="1:11">
      <c r="A3398" t="s">
        <v>3837</v>
      </c>
      <c r="B3398" t="s">
        <v>11</v>
      </c>
      <c r="C3398" t="s">
        <v>22</v>
      </c>
      <c r="D3398">
        <v>3639880</v>
      </c>
      <c r="E3398">
        <v>3640362</v>
      </c>
      <c r="F3398">
        <v>264</v>
      </c>
      <c r="G3398">
        <v>482</v>
      </c>
      <c r="H3398">
        <v>29.43</v>
      </c>
      <c r="I3398">
        <v>1</v>
      </c>
      <c r="J3398">
        <v>1</v>
      </c>
      <c r="K3398" t="s">
        <v>3837</v>
      </c>
    </row>
    <row r="3399" spans="1:11">
      <c r="A3399" t="s">
        <v>3838</v>
      </c>
      <c r="B3399" t="s">
        <v>11</v>
      </c>
      <c r="C3399" t="s">
        <v>22</v>
      </c>
      <c r="D3399">
        <v>3640392</v>
      </c>
      <c r="E3399">
        <v>3640865</v>
      </c>
      <c r="F3399">
        <v>210</v>
      </c>
      <c r="G3399">
        <v>473</v>
      </c>
      <c r="H3399">
        <v>23.86</v>
      </c>
      <c r="I3399">
        <v>1</v>
      </c>
      <c r="J3399">
        <v>1</v>
      </c>
      <c r="K3399" t="s">
        <v>3838</v>
      </c>
    </row>
    <row r="3400" spans="1:11">
      <c r="A3400" t="s">
        <v>3839</v>
      </c>
      <c r="B3400" t="s">
        <v>11</v>
      </c>
      <c r="C3400" t="s">
        <v>22</v>
      </c>
      <c r="D3400">
        <v>3640862</v>
      </c>
      <c r="E3400">
        <v>3641623</v>
      </c>
      <c r="F3400">
        <v>815</v>
      </c>
      <c r="G3400">
        <v>761</v>
      </c>
      <c r="H3400">
        <v>57.55</v>
      </c>
      <c r="I3400">
        <v>1</v>
      </c>
      <c r="J3400">
        <v>1</v>
      </c>
      <c r="K3400" t="s">
        <v>3839</v>
      </c>
    </row>
    <row r="3401" spans="1:11">
      <c r="A3401" t="s">
        <v>3840</v>
      </c>
      <c r="B3401" t="s">
        <v>11</v>
      </c>
      <c r="C3401" t="s">
        <v>22</v>
      </c>
      <c r="D3401">
        <v>3641651</v>
      </c>
      <c r="E3401">
        <v>3642817</v>
      </c>
      <c r="F3401">
        <v>2264</v>
      </c>
      <c r="G3401">
        <v>1166</v>
      </c>
      <c r="H3401">
        <v>104.33</v>
      </c>
      <c r="I3401">
        <v>1</v>
      </c>
      <c r="J3401">
        <v>1</v>
      </c>
      <c r="K3401" t="s">
        <v>3841</v>
      </c>
    </row>
    <row r="3402" spans="1:11">
      <c r="A3402" t="s">
        <v>3842</v>
      </c>
      <c r="B3402" t="s">
        <v>11</v>
      </c>
      <c r="C3402" t="s">
        <v>22</v>
      </c>
      <c r="D3402">
        <v>3643033</v>
      </c>
      <c r="E3402">
        <v>3643287</v>
      </c>
      <c r="F3402">
        <v>20516</v>
      </c>
      <c r="G3402">
        <v>254</v>
      </c>
      <c r="H3402">
        <v>4340.2</v>
      </c>
      <c r="I3402">
        <v>1</v>
      </c>
      <c r="J3402">
        <v>1</v>
      </c>
      <c r="K3402" t="s">
        <v>3843</v>
      </c>
    </row>
    <row r="3403" spans="1:11">
      <c r="A3403" t="s">
        <v>3844</v>
      </c>
      <c r="B3403" t="s">
        <v>11</v>
      </c>
      <c r="C3403" t="s">
        <v>22</v>
      </c>
      <c r="D3403">
        <v>3643302</v>
      </c>
      <c r="E3403">
        <v>3643613</v>
      </c>
      <c r="F3403">
        <v>13607</v>
      </c>
      <c r="G3403">
        <v>311</v>
      </c>
      <c r="H3403">
        <v>2351</v>
      </c>
      <c r="I3403">
        <v>1</v>
      </c>
      <c r="J3403">
        <v>1</v>
      </c>
      <c r="K3403" t="s">
        <v>3845</v>
      </c>
    </row>
    <row r="3404" spans="1:11">
      <c r="A3404" t="s">
        <v>3846</v>
      </c>
      <c r="B3404" t="s">
        <v>11</v>
      </c>
      <c r="C3404" t="s">
        <v>12</v>
      </c>
      <c r="D3404">
        <v>3643865</v>
      </c>
      <c r="E3404">
        <v>3644860</v>
      </c>
      <c r="F3404">
        <v>2032</v>
      </c>
      <c r="G3404">
        <v>995</v>
      </c>
      <c r="H3404">
        <v>109.74</v>
      </c>
      <c r="I3404">
        <v>1</v>
      </c>
      <c r="J3404">
        <v>1</v>
      </c>
      <c r="K3404" t="s">
        <v>3846</v>
      </c>
    </row>
    <row r="3405" spans="1:11">
      <c r="A3405" t="s">
        <v>3847</v>
      </c>
      <c r="B3405" t="s">
        <v>11</v>
      </c>
      <c r="C3405" t="s">
        <v>22</v>
      </c>
      <c r="D3405">
        <v>3644923</v>
      </c>
      <c r="E3405">
        <v>3645588</v>
      </c>
      <c r="F3405">
        <v>476</v>
      </c>
      <c r="G3405">
        <v>665</v>
      </c>
      <c r="H3405">
        <v>38.46</v>
      </c>
      <c r="I3405">
        <v>1</v>
      </c>
      <c r="J3405">
        <v>1</v>
      </c>
      <c r="K3405" t="s">
        <v>3847</v>
      </c>
    </row>
    <row r="3406" spans="1:11">
      <c r="A3406" t="s">
        <v>3848</v>
      </c>
      <c r="B3406" t="s">
        <v>11</v>
      </c>
      <c r="C3406" t="s">
        <v>12</v>
      </c>
      <c r="D3406">
        <v>3645772</v>
      </c>
      <c r="E3406">
        <v>3646314</v>
      </c>
      <c r="F3406">
        <v>178</v>
      </c>
      <c r="G3406">
        <v>542</v>
      </c>
      <c r="H3406">
        <v>17.649999999999999</v>
      </c>
      <c r="I3406">
        <v>1</v>
      </c>
      <c r="J3406">
        <v>1</v>
      </c>
      <c r="K3406" t="s">
        <v>3848</v>
      </c>
    </row>
    <row r="3407" spans="1:11">
      <c r="A3407" t="s">
        <v>3849</v>
      </c>
      <c r="B3407" t="s">
        <v>11</v>
      </c>
      <c r="C3407" t="s">
        <v>12</v>
      </c>
      <c r="D3407">
        <v>3646388</v>
      </c>
      <c r="E3407">
        <v>3646711</v>
      </c>
      <c r="F3407">
        <v>204</v>
      </c>
      <c r="G3407">
        <v>323</v>
      </c>
      <c r="H3407">
        <v>33.94</v>
      </c>
      <c r="I3407">
        <v>1</v>
      </c>
      <c r="J3407">
        <v>1</v>
      </c>
      <c r="K3407" t="s">
        <v>3849</v>
      </c>
    </row>
    <row r="3408" spans="1:11">
      <c r="A3408" t="s">
        <v>3850</v>
      </c>
      <c r="B3408" t="s">
        <v>11</v>
      </c>
      <c r="C3408" t="s">
        <v>22</v>
      </c>
      <c r="D3408">
        <v>3646777</v>
      </c>
      <c r="E3408">
        <v>3647391</v>
      </c>
      <c r="F3408">
        <v>135</v>
      </c>
      <c r="G3408">
        <v>614</v>
      </c>
      <c r="H3408">
        <v>11.81</v>
      </c>
      <c r="I3408">
        <v>1</v>
      </c>
      <c r="J3408">
        <v>1</v>
      </c>
      <c r="K3408" t="s">
        <v>3850</v>
      </c>
    </row>
    <row r="3409" spans="1:11">
      <c r="A3409" t="s">
        <v>3851</v>
      </c>
      <c r="B3409" t="s">
        <v>11</v>
      </c>
      <c r="C3409" t="s">
        <v>12</v>
      </c>
      <c r="D3409">
        <v>3647574</v>
      </c>
      <c r="E3409">
        <v>3648173</v>
      </c>
      <c r="F3409">
        <v>119</v>
      </c>
      <c r="G3409">
        <v>599</v>
      </c>
      <c r="H3409">
        <v>10.68</v>
      </c>
      <c r="I3409">
        <v>1</v>
      </c>
      <c r="J3409">
        <v>1</v>
      </c>
      <c r="K3409" t="s">
        <v>3851</v>
      </c>
    </row>
    <row r="3410" spans="1:11">
      <c r="A3410" t="s">
        <v>3852</v>
      </c>
      <c r="B3410" t="s">
        <v>11</v>
      </c>
      <c r="C3410" t="s">
        <v>12</v>
      </c>
      <c r="D3410">
        <v>3648388</v>
      </c>
      <c r="E3410">
        <v>3649854</v>
      </c>
      <c r="F3410">
        <v>195</v>
      </c>
      <c r="G3410">
        <v>1466</v>
      </c>
      <c r="H3410">
        <v>7.15</v>
      </c>
      <c r="I3410">
        <v>1</v>
      </c>
      <c r="J3410">
        <v>1</v>
      </c>
      <c r="K3410" t="s">
        <v>3852</v>
      </c>
    </row>
    <row r="3411" spans="1:11">
      <c r="A3411" t="s">
        <v>3853</v>
      </c>
      <c r="B3411" t="s">
        <v>11</v>
      </c>
      <c r="C3411" t="s">
        <v>12</v>
      </c>
      <c r="D3411">
        <v>3650025</v>
      </c>
      <c r="E3411">
        <v>3651488</v>
      </c>
      <c r="F3411">
        <v>52</v>
      </c>
      <c r="G3411">
        <v>1463</v>
      </c>
      <c r="H3411">
        <v>1.91</v>
      </c>
      <c r="I3411">
        <v>1</v>
      </c>
      <c r="J3411">
        <v>1</v>
      </c>
      <c r="K3411" t="s">
        <v>3853</v>
      </c>
    </row>
    <row r="3412" spans="1:11">
      <c r="A3412" t="s">
        <v>3854</v>
      </c>
      <c r="B3412" t="s">
        <v>11</v>
      </c>
      <c r="C3412" t="s">
        <v>12</v>
      </c>
      <c r="D3412">
        <v>3651978</v>
      </c>
      <c r="E3412">
        <v>3653579</v>
      </c>
      <c r="F3412">
        <v>546</v>
      </c>
      <c r="G3412">
        <v>1601</v>
      </c>
      <c r="H3412">
        <v>18.329999999999998</v>
      </c>
      <c r="I3412">
        <v>1</v>
      </c>
      <c r="J3412">
        <v>1</v>
      </c>
      <c r="K3412" t="s">
        <v>3854</v>
      </c>
    </row>
    <row r="3413" spans="1:11">
      <c r="A3413" t="s">
        <v>3855</v>
      </c>
      <c r="B3413" t="s">
        <v>11</v>
      </c>
      <c r="C3413" t="s">
        <v>22</v>
      </c>
      <c r="D3413">
        <v>3653681</v>
      </c>
      <c r="E3413">
        <v>3655522</v>
      </c>
      <c r="F3413">
        <v>427</v>
      </c>
      <c r="G3413">
        <v>1841</v>
      </c>
      <c r="H3413">
        <v>12.46</v>
      </c>
      <c r="I3413">
        <v>1</v>
      </c>
      <c r="J3413">
        <v>1</v>
      </c>
      <c r="K3413" t="s">
        <v>3855</v>
      </c>
    </row>
    <row r="3414" spans="1:11">
      <c r="A3414" t="s">
        <v>3856</v>
      </c>
      <c r="B3414" t="s">
        <v>11</v>
      </c>
      <c r="C3414" t="s">
        <v>22</v>
      </c>
      <c r="D3414">
        <v>3655714</v>
      </c>
      <c r="E3414">
        <v>3656271</v>
      </c>
      <c r="F3414">
        <v>167</v>
      </c>
      <c r="G3414">
        <v>557</v>
      </c>
      <c r="H3414">
        <v>16.11</v>
      </c>
      <c r="I3414">
        <v>1</v>
      </c>
      <c r="J3414">
        <v>1</v>
      </c>
      <c r="K3414" t="s">
        <v>3856</v>
      </c>
    </row>
    <row r="3415" spans="1:11">
      <c r="A3415" t="s">
        <v>3857</v>
      </c>
      <c r="B3415" t="s">
        <v>11</v>
      </c>
      <c r="C3415" t="s">
        <v>22</v>
      </c>
      <c r="D3415">
        <v>3656307</v>
      </c>
      <c r="E3415">
        <v>3656879</v>
      </c>
      <c r="F3415">
        <v>72</v>
      </c>
      <c r="G3415">
        <v>572</v>
      </c>
      <c r="H3415">
        <v>6.76</v>
      </c>
      <c r="I3415">
        <v>1</v>
      </c>
      <c r="J3415">
        <v>1</v>
      </c>
      <c r="K3415" t="s">
        <v>3857</v>
      </c>
    </row>
    <row r="3416" spans="1:11">
      <c r="A3416" t="s">
        <v>3858</v>
      </c>
      <c r="B3416" t="s">
        <v>11</v>
      </c>
      <c r="C3416" t="s">
        <v>22</v>
      </c>
      <c r="D3416">
        <v>3656906</v>
      </c>
      <c r="E3416">
        <v>3658996</v>
      </c>
      <c r="F3416">
        <v>154</v>
      </c>
      <c r="G3416">
        <v>2090</v>
      </c>
      <c r="H3416">
        <v>3.96</v>
      </c>
      <c r="I3416">
        <v>1</v>
      </c>
      <c r="J3416">
        <v>1</v>
      </c>
      <c r="K3416" t="s">
        <v>3858</v>
      </c>
    </row>
    <row r="3417" spans="1:11">
      <c r="A3417" t="s">
        <v>3859</v>
      </c>
      <c r="B3417" t="s">
        <v>11</v>
      </c>
      <c r="C3417" t="s">
        <v>12</v>
      </c>
      <c r="D3417">
        <v>3659229</v>
      </c>
      <c r="E3417">
        <v>3660080</v>
      </c>
      <c r="F3417">
        <v>73</v>
      </c>
      <c r="G3417">
        <v>851</v>
      </c>
      <c r="H3417">
        <v>4.6100000000000003</v>
      </c>
      <c r="I3417">
        <v>1</v>
      </c>
      <c r="J3417">
        <v>1</v>
      </c>
      <c r="K3417" t="s">
        <v>3859</v>
      </c>
    </row>
    <row r="3418" spans="1:11">
      <c r="A3418" t="s">
        <v>3860</v>
      </c>
      <c r="B3418" t="s">
        <v>11</v>
      </c>
      <c r="C3418" t="s">
        <v>12</v>
      </c>
      <c r="D3418">
        <v>3660143</v>
      </c>
      <c r="E3418">
        <v>3660877</v>
      </c>
      <c r="F3418">
        <v>29</v>
      </c>
      <c r="G3418">
        <v>734</v>
      </c>
      <c r="H3418">
        <v>2.12</v>
      </c>
      <c r="I3418">
        <v>1</v>
      </c>
      <c r="J3418">
        <v>1</v>
      </c>
      <c r="K3418" t="s">
        <v>3860</v>
      </c>
    </row>
    <row r="3419" spans="1:11">
      <c r="A3419" t="s">
        <v>3861</v>
      </c>
      <c r="B3419" t="s">
        <v>11</v>
      </c>
      <c r="C3419" t="s">
        <v>12</v>
      </c>
      <c r="D3419">
        <v>3660874</v>
      </c>
      <c r="E3419">
        <v>3661095</v>
      </c>
      <c r="F3419">
        <v>4</v>
      </c>
      <c r="G3419">
        <v>221</v>
      </c>
      <c r="H3419">
        <v>0.97</v>
      </c>
      <c r="I3419">
        <v>1</v>
      </c>
      <c r="J3419">
        <v>0</v>
      </c>
      <c r="K3419" t="s">
        <v>3861</v>
      </c>
    </row>
    <row r="3420" spans="1:11">
      <c r="A3420" t="s">
        <v>3862</v>
      </c>
      <c r="B3420" t="s">
        <v>11</v>
      </c>
      <c r="C3420" t="s">
        <v>12</v>
      </c>
      <c r="D3420">
        <v>3661392</v>
      </c>
      <c r="E3420">
        <v>3661796</v>
      </c>
      <c r="F3420">
        <v>135</v>
      </c>
      <c r="G3420">
        <v>404</v>
      </c>
      <c r="H3420">
        <v>17.96</v>
      </c>
      <c r="I3420">
        <v>1</v>
      </c>
      <c r="J3420">
        <v>1</v>
      </c>
      <c r="K3420" t="s">
        <v>3862</v>
      </c>
    </row>
    <row r="3421" spans="1:11">
      <c r="A3421" t="s">
        <v>3863</v>
      </c>
      <c r="B3421" t="s">
        <v>11</v>
      </c>
      <c r="C3421" t="s">
        <v>12</v>
      </c>
      <c r="D3421">
        <v>3661876</v>
      </c>
      <c r="E3421">
        <v>3662223</v>
      </c>
      <c r="F3421">
        <v>66</v>
      </c>
      <c r="G3421">
        <v>347</v>
      </c>
      <c r="H3421">
        <v>10.220000000000001</v>
      </c>
      <c r="I3421">
        <v>1</v>
      </c>
      <c r="J3421">
        <v>1</v>
      </c>
      <c r="K3421" t="s">
        <v>3863</v>
      </c>
    </row>
    <row r="3422" spans="1:11">
      <c r="A3422" t="s">
        <v>3864</v>
      </c>
      <c r="B3422" t="s">
        <v>11</v>
      </c>
      <c r="C3422" t="s">
        <v>12</v>
      </c>
      <c r="D3422">
        <v>3662276</v>
      </c>
      <c r="E3422">
        <v>3662551</v>
      </c>
      <c r="F3422">
        <v>34</v>
      </c>
      <c r="G3422">
        <v>275</v>
      </c>
      <c r="H3422">
        <v>6.64</v>
      </c>
      <c r="I3422">
        <v>1</v>
      </c>
      <c r="J3422">
        <v>1</v>
      </c>
      <c r="K3422" t="s">
        <v>3864</v>
      </c>
    </row>
    <row r="3423" spans="1:11">
      <c r="A3423" t="s">
        <v>3865</v>
      </c>
      <c r="B3423" t="s">
        <v>11</v>
      </c>
      <c r="C3423" t="s">
        <v>12</v>
      </c>
      <c r="D3423">
        <v>3662664</v>
      </c>
      <c r="E3423">
        <v>3664316</v>
      </c>
      <c r="F3423">
        <v>159</v>
      </c>
      <c r="G3423">
        <v>1652</v>
      </c>
      <c r="H3423">
        <v>5.17</v>
      </c>
      <c r="I3423">
        <v>1</v>
      </c>
      <c r="J3423">
        <v>1</v>
      </c>
      <c r="K3423" t="s">
        <v>3865</v>
      </c>
    </row>
    <row r="3424" spans="1:11">
      <c r="A3424" t="s">
        <v>3866</v>
      </c>
      <c r="B3424" t="s">
        <v>11</v>
      </c>
      <c r="C3424" t="s">
        <v>12</v>
      </c>
      <c r="D3424">
        <v>3664554</v>
      </c>
      <c r="E3424">
        <v>3665144</v>
      </c>
      <c r="F3424">
        <v>233</v>
      </c>
      <c r="G3424">
        <v>590</v>
      </c>
      <c r="H3424">
        <v>21.22</v>
      </c>
      <c r="I3424">
        <v>1</v>
      </c>
      <c r="J3424">
        <v>1</v>
      </c>
      <c r="K3424" t="s">
        <v>3866</v>
      </c>
    </row>
    <row r="3425" spans="1:11">
      <c r="A3425" t="s">
        <v>3867</v>
      </c>
      <c r="B3425" t="s">
        <v>11</v>
      </c>
      <c r="C3425" t="s">
        <v>12</v>
      </c>
      <c r="D3425">
        <v>3665149</v>
      </c>
      <c r="E3425">
        <v>3666810</v>
      </c>
      <c r="F3425">
        <v>520</v>
      </c>
      <c r="G3425">
        <v>1661</v>
      </c>
      <c r="H3425">
        <v>16.82</v>
      </c>
      <c r="I3425">
        <v>1</v>
      </c>
      <c r="J3425">
        <v>1</v>
      </c>
      <c r="K3425" t="s">
        <v>3867</v>
      </c>
    </row>
    <row r="3426" spans="1:11">
      <c r="A3426" t="s">
        <v>3868</v>
      </c>
      <c r="B3426" t="s">
        <v>11</v>
      </c>
      <c r="C3426" t="s">
        <v>12</v>
      </c>
      <c r="D3426">
        <v>3666800</v>
      </c>
      <c r="E3426">
        <v>3667771</v>
      </c>
      <c r="F3426">
        <v>383</v>
      </c>
      <c r="G3426">
        <v>971</v>
      </c>
      <c r="H3426">
        <v>21.19</v>
      </c>
      <c r="I3426">
        <v>1</v>
      </c>
      <c r="J3426">
        <v>1</v>
      </c>
      <c r="K3426" t="s">
        <v>3868</v>
      </c>
    </row>
    <row r="3427" spans="1:11">
      <c r="A3427" t="s">
        <v>3869</v>
      </c>
      <c r="B3427" t="s">
        <v>11</v>
      </c>
      <c r="C3427" t="s">
        <v>12</v>
      </c>
      <c r="D3427">
        <v>3667781</v>
      </c>
      <c r="E3427">
        <v>3668122</v>
      </c>
      <c r="F3427">
        <v>317</v>
      </c>
      <c r="G3427">
        <v>341</v>
      </c>
      <c r="H3427">
        <v>49.95</v>
      </c>
      <c r="I3427">
        <v>1</v>
      </c>
      <c r="J3427">
        <v>1</v>
      </c>
      <c r="K3427" t="s">
        <v>3869</v>
      </c>
    </row>
    <row r="3428" spans="1:11">
      <c r="A3428" t="s">
        <v>3870</v>
      </c>
      <c r="B3428" t="s">
        <v>11</v>
      </c>
      <c r="C3428" t="s">
        <v>12</v>
      </c>
      <c r="D3428">
        <v>3668249</v>
      </c>
      <c r="E3428">
        <v>3668563</v>
      </c>
      <c r="F3428">
        <v>108</v>
      </c>
      <c r="G3428">
        <v>314</v>
      </c>
      <c r="H3428">
        <v>18.48</v>
      </c>
      <c r="I3428">
        <v>1</v>
      </c>
      <c r="J3428">
        <v>1</v>
      </c>
      <c r="K3428" t="s">
        <v>3870</v>
      </c>
    </row>
    <row r="3429" spans="1:11">
      <c r="A3429" t="s">
        <v>3871</v>
      </c>
      <c r="B3429" t="s">
        <v>11</v>
      </c>
      <c r="C3429" t="s">
        <v>12</v>
      </c>
      <c r="D3429">
        <v>3668649</v>
      </c>
      <c r="E3429">
        <v>3669695</v>
      </c>
      <c r="F3429">
        <v>99</v>
      </c>
      <c r="G3429">
        <v>1046</v>
      </c>
      <c r="H3429">
        <v>5.09</v>
      </c>
      <c r="I3429">
        <v>1</v>
      </c>
      <c r="J3429">
        <v>1</v>
      </c>
      <c r="K3429" t="s">
        <v>3871</v>
      </c>
    </row>
    <row r="3430" spans="1:11">
      <c r="A3430" t="s">
        <v>3872</v>
      </c>
      <c r="B3430" t="s">
        <v>11</v>
      </c>
      <c r="C3430" t="s">
        <v>12</v>
      </c>
      <c r="D3430">
        <v>3669707</v>
      </c>
      <c r="E3430">
        <v>3670738</v>
      </c>
      <c r="F3430">
        <v>296</v>
      </c>
      <c r="G3430">
        <v>1031</v>
      </c>
      <c r="H3430">
        <v>15.43</v>
      </c>
      <c r="I3430">
        <v>1</v>
      </c>
      <c r="J3430">
        <v>1</v>
      </c>
      <c r="K3430" t="s">
        <v>3872</v>
      </c>
    </row>
    <row r="3431" spans="1:11">
      <c r="A3431" t="s">
        <v>3873</v>
      </c>
      <c r="B3431" t="s">
        <v>11</v>
      </c>
      <c r="C3431" t="s">
        <v>12</v>
      </c>
      <c r="D3431">
        <v>3670751</v>
      </c>
      <c r="E3431">
        <v>3671575</v>
      </c>
      <c r="F3431">
        <v>83</v>
      </c>
      <c r="G3431">
        <v>824</v>
      </c>
      <c r="H3431">
        <v>5.41</v>
      </c>
      <c r="I3431">
        <v>1</v>
      </c>
      <c r="J3431">
        <v>1</v>
      </c>
      <c r="K3431" t="s">
        <v>3874</v>
      </c>
    </row>
    <row r="3432" spans="1:11">
      <c r="A3432" t="s">
        <v>3875</v>
      </c>
      <c r="B3432" t="s">
        <v>11</v>
      </c>
      <c r="C3432" t="s">
        <v>12</v>
      </c>
      <c r="D3432">
        <v>3671689</v>
      </c>
      <c r="E3432">
        <v>3672033</v>
      </c>
      <c r="F3432">
        <v>117</v>
      </c>
      <c r="G3432">
        <v>344</v>
      </c>
      <c r="H3432">
        <v>18.28</v>
      </c>
      <c r="I3432">
        <v>1</v>
      </c>
      <c r="J3432">
        <v>1</v>
      </c>
      <c r="K3432" t="s">
        <v>3875</v>
      </c>
    </row>
    <row r="3433" spans="1:11">
      <c r="A3433" t="s">
        <v>3876</v>
      </c>
      <c r="B3433" t="s">
        <v>11</v>
      </c>
      <c r="C3433" t="s">
        <v>12</v>
      </c>
      <c r="D3433">
        <v>3672295</v>
      </c>
      <c r="E3433">
        <v>3672588</v>
      </c>
      <c r="F3433">
        <v>107</v>
      </c>
      <c r="G3433">
        <v>293</v>
      </c>
      <c r="H3433">
        <v>19.62</v>
      </c>
      <c r="I3433">
        <v>1</v>
      </c>
      <c r="J3433">
        <v>1</v>
      </c>
      <c r="K3433" t="s">
        <v>3876</v>
      </c>
    </row>
    <row r="3434" spans="1:11">
      <c r="A3434" t="s">
        <v>3877</v>
      </c>
      <c r="B3434" t="s">
        <v>11</v>
      </c>
      <c r="C3434" t="s">
        <v>22</v>
      </c>
      <c r="D3434">
        <v>3673211</v>
      </c>
      <c r="E3434">
        <v>3674188</v>
      </c>
      <c r="F3434">
        <v>865</v>
      </c>
      <c r="G3434">
        <v>977</v>
      </c>
      <c r="H3434">
        <v>47.57</v>
      </c>
      <c r="I3434">
        <v>1</v>
      </c>
      <c r="J3434">
        <v>1</v>
      </c>
      <c r="K3434" t="s">
        <v>3877</v>
      </c>
    </row>
    <row r="3435" spans="1:11">
      <c r="A3435" t="s">
        <v>3878</v>
      </c>
      <c r="B3435" t="s">
        <v>11</v>
      </c>
      <c r="C3435" t="s">
        <v>22</v>
      </c>
      <c r="D3435">
        <v>3674595</v>
      </c>
      <c r="E3435">
        <v>3674771</v>
      </c>
      <c r="F3435">
        <v>58</v>
      </c>
      <c r="G3435">
        <v>176</v>
      </c>
      <c r="H3435">
        <v>17.71</v>
      </c>
      <c r="I3435">
        <v>1</v>
      </c>
      <c r="J3435">
        <v>1</v>
      </c>
      <c r="K3435" t="s">
        <v>3878</v>
      </c>
    </row>
    <row r="3436" spans="1:11">
      <c r="A3436" t="s">
        <v>3879</v>
      </c>
      <c r="B3436" t="s">
        <v>11</v>
      </c>
      <c r="C3436" t="s">
        <v>22</v>
      </c>
      <c r="D3436">
        <v>3675055</v>
      </c>
      <c r="E3436">
        <v>3676593</v>
      </c>
      <c r="F3436">
        <v>366</v>
      </c>
      <c r="G3436">
        <v>1538</v>
      </c>
      <c r="H3436">
        <v>12.79</v>
      </c>
      <c r="I3436">
        <v>1</v>
      </c>
      <c r="J3436">
        <v>1</v>
      </c>
      <c r="K3436" t="s">
        <v>3879</v>
      </c>
    </row>
    <row r="3437" spans="1:11">
      <c r="A3437" t="s">
        <v>3880</v>
      </c>
      <c r="B3437" t="s">
        <v>11</v>
      </c>
      <c r="C3437" t="s">
        <v>12</v>
      </c>
      <c r="D3437">
        <v>3676798</v>
      </c>
      <c r="E3437">
        <v>3678273</v>
      </c>
      <c r="F3437">
        <v>599</v>
      </c>
      <c r="G3437">
        <v>1475</v>
      </c>
      <c r="H3437">
        <v>21.82</v>
      </c>
      <c r="I3437">
        <v>1</v>
      </c>
      <c r="J3437">
        <v>1</v>
      </c>
      <c r="K3437" t="s">
        <v>3880</v>
      </c>
    </row>
    <row r="3438" spans="1:11">
      <c r="A3438" t="s">
        <v>3881</v>
      </c>
      <c r="B3438" t="s">
        <v>11</v>
      </c>
      <c r="C3438" t="s">
        <v>22</v>
      </c>
      <c r="D3438">
        <v>3678429</v>
      </c>
      <c r="E3438">
        <v>3679361</v>
      </c>
      <c r="F3438">
        <v>45</v>
      </c>
      <c r="G3438">
        <v>932</v>
      </c>
      <c r="H3438">
        <v>2.59</v>
      </c>
      <c r="I3438">
        <v>1</v>
      </c>
      <c r="J3438">
        <v>1</v>
      </c>
      <c r="K3438" t="s">
        <v>3881</v>
      </c>
    </row>
    <row r="3439" spans="1:11">
      <c r="A3439" t="s">
        <v>3882</v>
      </c>
      <c r="B3439" t="s">
        <v>11</v>
      </c>
      <c r="C3439" t="s">
        <v>12</v>
      </c>
      <c r="D3439">
        <v>3679454</v>
      </c>
      <c r="E3439">
        <v>3680353</v>
      </c>
      <c r="F3439">
        <v>106</v>
      </c>
      <c r="G3439">
        <v>899</v>
      </c>
      <c r="H3439">
        <v>6.34</v>
      </c>
      <c r="I3439">
        <v>1</v>
      </c>
      <c r="J3439">
        <v>1</v>
      </c>
      <c r="K3439" t="s">
        <v>3882</v>
      </c>
    </row>
    <row r="3440" spans="1:11">
      <c r="A3440" t="s">
        <v>3883</v>
      </c>
      <c r="B3440" t="s">
        <v>11</v>
      </c>
      <c r="C3440" t="s">
        <v>22</v>
      </c>
      <c r="D3440">
        <v>3680396</v>
      </c>
      <c r="E3440">
        <v>3681472</v>
      </c>
      <c r="F3440">
        <v>391</v>
      </c>
      <c r="G3440">
        <v>1076</v>
      </c>
      <c r="H3440">
        <v>19.53</v>
      </c>
      <c r="I3440">
        <v>1</v>
      </c>
      <c r="J3440">
        <v>1</v>
      </c>
      <c r="K3440" t="s">
        <v>3883</v>
      </c>
    </row>
    <row r="3441" spans="1:11">
      <c r="A3441" t="s">
        <v>3884</v>
      </c>
      <c r="B3441" t="s">
        <v>11</v>
      </c>
      <c r="C3441" t="s">
        <v>22</v>
      </c>
      <c r="D3441">
        <v>3681606</v>
      </c>
      <c r="E3441">
        <v>3683609</v>
      </c>
      <c r="F3441">
        <v>1906</v>
      </c>
      <c r="G3441">
        <v>2003</v>
      </c>
      <c r="H3441">
        <v>51.13</v>
      </c>
      <c r="I3441">
        <v>1</v>
      </c>
      <c r="J3441">
        <v>1</v>
      </c>
      <c r="K3441" t="s">
        <v>3884</v>
      </c>
    </row>
    <row r="3442" spans="1:11">
      <c r="A3442" t="s">
        <v>3885</v>
      </c>
      <c r="B3442" t="s">
        <v>11</v>
      </c>
      <c r="C3442" t="s">
        <v>22</v>
      </c>
      <c r="D3442">
        <v>3683905</v>
      </c>
      <c r="E3442">
        <v>3684372</v>
      </c>
      <c r="F3442">
        <v>3537</v>
      </c>
      <c r="G3442">
        <v>467</v>
      </c>
      <c r="H3442">
        <v>406.98</v>
      </c>
      <c r="I3442">
        <v>1</v>
      </c>
      <c r="J3442">
        <v>1</v>
      </c>
      <c r="K3442" t="s">
        <v>3885</v>
      </c>
    </row>
    <row r="3443" spans="1:11">
      <c r="A3443" t="s">
        <v>3886</v>
      </c>
      <c r="B3443" t="s">
        <v>11</v>
      </c>
      <c r="C3443" t="s">
        <v>22</v>
      </c>
      <c r="D3443">
        <v>3684382</v>
      </c>
      <c r="E3443">
        <v>3684855</v>
      </c>
      <c r="F3443">
        <v>4810</v>
      </c>
      <c r="G3443">
        <v>473</v>
      </c>
      <c r="H3443">
        <v>546.42999999999995</v>
      </c>
      <c r="I3443">
        <v>1</v>
      </c>
      <c r="J3443">
        <v>1</v>
      </c>
      <c r="K3443" t="s">
        <v>3886</v>
      </c>
    </row>
    <row r="3444" spans="1:11">
      <c r="A3444" t="s">
        <v>3887</v>
      </c>
      <c r="B3444" t="s">
        <v>11</v>
      </c>
      <c r="C3444" t="s">
        <v>22</v>
      </c>
      <c r="D3444">
        <v>3685101</v>
      </c>
      <c r="E3444">
        <v>3685325</v>
      </c>
      <c r="F3444">
        <v>823</v>
      </c>
      <c r="G3444">
        <v>224</v>
      </c>
      <c r="H3444">
        <v>197.43</v>
      </c>
      <c r="I3444">
        <v>1</v>
      </c>
      <c r="J3444">
        <v>1</v>
      </c>
      <c r="K3444" t="s">
        <v>3887</v>
      </c>
    </row>
    <row r="3445" spans="1:11">
      <c r="A3445" t="s">
        <v>3888</v>
      </c>
      <c r="B3445" t="s">
        <v>11</v>
      </c>
      <c r="C3445" t="s">
        <v>22</v>
      </c>
      <c r="D3445">
        <v>3685337</v>
      </c>
      <c r="E3445">
        <v>3686380</v>
      </c>
      <c r="F3445">
        <v>1001</v>
      </c>
      <c r="G3445">
        <v>1043</v>
      </c>
      <c r="H3445">
        <v>51.57</v>
      </c>
      <c r="I3445">
        <v>1</v>
      </c>
      <c r="J3445">
        <v>1</v>
      </c>
      <c r="K3445" t="s">
        <v>3888</v>
      </c>
    </row>
    <row r="3446" spans="1:11">
      <c r="A3446" t="s">
        <v>3889</v>
      </c>
      <c r="B3446" t="s">
        <v>11</v>
      </c>
      <c r="C3446" t="s">
        <v>22</v>
      </c>
      <c r="D3446">
        <v>3686480</v>
      </c>
      <c r="E3446">
        <v>3687736</v>
      </c>
      <c r="F3446">
        <v>12809</v>
      </c>
      <c r="G3446">
        <v>1256</v>
      </c>
      <c r="H3446">
        <v>548</v>
      </c>
      <c r="I3446">
        <v>1</v>
      </c>
      <c r="J3446">
        <v>1</v>
      </c>
      <c r="K3446" t="s">
        <v>3889</v>
      </c>
    </row>
    <row r="3447" spans="1:11">
      <c r="A3447" t="s">
        <v>3890</v>
      </c>
      <c r="B3447" t="s">
        <v>11</v>
      </c>
      <c r="C3447" t="s">
        <v>22</v>
      </c>
      <c r="D3447">
        <v>3687783</v>
      </c>
      <c r="E3447">
        <v>3688391</v>
      </c>
      <c r="F3447">
        <v>3377</v>
      </c>
      <c r="G3447">
        <v>608</v>
      </c>
      <c r="H3447">
        <v>298.45</v>
      </c>
      <c r="I3447">
        <v>1</v>
      </c>
      <c r="J3447">
        <v>1</v>
      </c>
      <c r="K3447" t="s">
        <v>3890</v>
      </c>
    </row>
    <row r="3448" spans="1:11">
      <c r="A3448" t="s">
        <v>3891</v>
      </c>
      <c r="B3448" t="s">
        <v>11</v>
      </c>
      <c r="C3448" t="s">
        <v>22</v>
      </c>
      <c r="D3448">
        <v>3688397</v>
      </c>
      <c r="E3448">
        <v>3689029</v>
      </c>
      <c r="F3448">
        <v>3444</v>
      </c>
      <c r="G3448">
        <v>632</v>
      </c>
      <c r="H3448">
        <v>292.82</v>
      </c>
      <c r="I3448">
        <v>1</v>
      </c>
      <c r="J3448">
        <v>1</v>
      </c>
      <c r="K3448" t="s">
        <v>3891</v>
      </c>
    </row>
    <row r="3449" spans="1:11">
      <c r="A3449" t="s">
        <v>3892</v>
      </c>
      <c r="B3449" t="s">
        <v>11</v>
      </c>
      <c r="C3449" t="s">
        <v>22</v>
      </c>
      <c r="D3449">
        <v>3689029</v>
      </c>
      <c r="E3449">
        <v>3689817</v>
      </c>
      <c r="F3449">
        <v>5313</v>
      </c>
      <c r="G3449">
        <v>788</v>
      </c>
      <c r="H3449">
        <v>362.3</v>
      </c>
      <c r="I3449">
        <v>1</v>
      </c>
      <c r="J3449">
        <v>1</v>
      </c>
      <c r="K3449" t="s">
        <v>3892</v>
      </c>
    </row>
    <row r="3450" spans="1:11">
      <c r="A3450" t="s">
        <v>3893</v>
      </c>
      <c r="B3450" t="s">
        <v>11</v>
      </c>
      <c r="C3450" t="s">
        <v>22</v>
      </c>
      <c r="D3450">
        <v>3689810</v>
      </c>
      <c r="E3450">
        <v>3691009</v>
      </c>
      <c r="F3450">
        <v>6623</v>
      </c>
      <c r="G3450">
        <v>1199</v>
      </c>
      <c r="H3450">
        <v>296.82</v>
      </c>
      <c r="I3450">
        <v>1</v>
      </c>
      <c r="J3450">
        <v>1</v>
      </c>
      <c r="K3450" t="s">
        <v>3893</v>
      </c>
    </row>
    <row r="3451" spans="1:11">
      <c r="A3451" t="s">
        <v>3894</v>
      </c>
      <c r="B3451" t="s">
        <v>11</v>
      </c>
      <c r="C3451" t="s">
        <v>22</v>
      </c>
      <c r="D3451">
        <v>3691009</v>
      </c>
      <c r="E3451">
        <v>3692343</v>
      </c>
      <c r="F3451">
        <v>5727</v>
      </c>
      <c r="G3451">
        <v>1334</v>
      </c>
      <c r="H3451">
        <v>230.69</v>
      </c>
      <c r="I3451">
        <v>1</v>
      </c>
      <c r="J3451">
        <v>1</v>
      </c>
      <c r="K3451" t="s">
        <v>3894</v>
      </c>
    </row>
    <row r="3452" spans="1:11">
      <c r="A3452" t="s">
        <v>3895</v>
      </c>
      <c r="B3452" t="s">
        <v>11</v>
      </c>
      <c r="C3452" t="s">
        <v>22</v>
      </c>
      <c r="D3452">
        <v>3692745</v>
      </c>
      <c r="E3452">
        <v>3694796</v>
      </c>
      <c r="F3452">
        <v>998</v>
      </c>
      <c r="G3452">
        <v>2051</v>
      </c>
      <c r="H3452">
        <v>26.15</v>
      </c>
      <c r="I3452">
        <v>1</v>
      </c>
      <c r="J3452">
        <v>1</v>
      </c>
      <c r="K3452" t="s">
        <v>3895</v>
      </c>
    </row>
    <row r="3453" spans="1:11">
      <c r="A3453" t="s">
        <v>3896</v>
      </c>
      <c r="B3453" t="s">
        <v>11</v>
      </c>
      <c r="C3453" t="s">
        <v>22</v>
      </c>
      <c r="D3453">
        <v>3694962</v>
      </c>
      <c r="E3453">
        <v>3695471</v>
      </c>
      <c r="F3453">
        <v>1158</v>
      </c>
      <c r="G3453">
        <v>509</v>
      </c>
      <c r="H3453">
        <v>122.25</v>
      </c>
      <c r="I3453">
        <v>1</v>
      </c>
      <c r="J3453">
        <v>1</v>
      </c>
      <c r="K3453" t="s">
        <v>3896</v>
      </c>
    </row>
    <row r="3454" spans="1:11">
      <c r="A3454" t="s">
        <v>3897</v>
      </c>
      <c r="B3454" t="s">
        <v>11</v>
      </c>
      <c r="C3454" t="s">
        <v>22</v>
      </c>
      <c r="D3454">
        <v>3695598</v>
      </c>
      <c r="E3454">
        <v>3696707</v>
      </c>
      <c r="F3454">
        <v>983</v>
      </c>
      <c r="G3454">
        <v>1109</v>
      </c>
      <c r="H3454">
        <v>47.63</v>
      </c>
      <c r="I3454">
        <v>1</v>
      </c>
      <c r="J3454">
        <v>1</v>
      </c>
      <c r="K3454" t="s">
        <v>3897</v>
      </c>
    </row>
    <row r="3455" spans="1:11">
      <c r="A3455" t="s">
        <v>3898</v>
      </c>
      <c r="B3455" t="s">
        <v>11</v>
      </c>
      <c r="C3455" t="s">
        <v>22</v>
      </c>
      <c r="D3455">
        <v>3696906</v>
      </c>
      <c r="E3455">
        <v>3697226</v>
      </c>
      <c r="F3455">
        <v>93</v>
      </c>
      <c r="G3455">
        <v>320</v>
      </c>
      <c r="H3455">
        <v>15.62</v>
      </c>
      <c r="I3455">
        <v>1</v>
      </c>
      <c r="J3455">
        <v>1</v>
      </c>
      <c r="K3455" t="s">
        <v>3898</v>
      </c>
    </row>
    <row r="3456" spans="1:11">
      <c r="A3456" t="s">
        <v>3899</v>
      </c>
      <c r="B3456" t="s">
        <v>11</v>
      </c>
      <c r="C3456" t="s">
        <v>22</v>
      </c>
      <c r="D3456">
        <v>3697352</v>
      </c>
      <c r="E3456">
        <v>3697966</v>
      </c>
      <c r="F3456">
        <v>47</v>
      </c>
      <c r="G3456">
        <v>614</v>
      </c>
      <c r="H3456">
        <v>4.1100000000000003</v>
      </c>
      <c r="I3456">
        <v>1</v>
      </c>
      <c r="J3456">
        <v>1</v>
      </c>
      <c r="K3456" t="s">
        <v>3899</v>
      </c>
    </row>
    <row r="3457" spans="1:11">
      <c r="A3457" t="s">
        <v>3900</v>
      </c>
      <c r="B3457" t="s">
        <v>11</v>
      </c>
      <c r="C3457" t="s">
        <v>12</v>
      </c>
      <c r="D3457">
        <v>3697969</v>
      </c>
      <c r="E3457">
        <v>3699186</v>
      </c>
      <c r="F3457">
        <v>141</v>
      </c>
      <c r="G3457">
        <v>1217</v>
      </c>
      <c r="H3457">
        <v>6.23</v>
      </c>
      <c r="I3457">
        <v>1</v>
      </c>
      <c r="J3457">
        <v>1</v>
      </c>
      <c r="K3457" t="s">
        <v>3900</v>
      </c>
    </row>
    <row r="3458" spans="1:11">
      <c r="A3458" t="s">
        <v>3901</v>
      </c>
      <c r="B3458" t="s">
        <v>11</v>
      </c>
      <c r="C3458" t="s">
        <v>12</v>
      </c>
      <c r="D3458">
        <v>3699399</v>
      </c>
      <c r="E3458">
        <v>3702602</v>
      </c>
      <c r="F3458">
        <v>286</v>
      </c>
      <c r="G3458">
        <v>3203</v>
      </c>
      <c r="H3458">
        <v>4.8</v>
      </c>
      <c r="I3458">
        <v>1</v>
      </c>
      <c r="J3458">
        <v>1</v>
      </c>
      <c r="K3458" t="s">
        <v>3901</v>
      </c>
    </row>
    <row r="3459" spans="1:11">
      <c r="A3459" t="s">
        <v>3902</v>
      </c>
      <c r="B3459" t="s">
        <v>11</v>
      </c>
      <c r="C3459" t="s">
        <v>22</v>
      </c>
      <c r="D3459">
        <v>3702723</v>
      </c>
      <c r="E3459">
        <v>3704021</v>
      </c>
      <c r="F3459">
        <v>869</v>
      </c>
      <c r="G3459">
        <v>1298</v>
      </c>
      <c r="H3459">
        <v>35.97</v>
      </c>
      <c r="I3459">
        <v>1</v>
      </c>
      <c r="J3459">
        <v>1</v>
      </c>
      <c r="K3459" t="s">
        <v>3902</v>
      </c>
    </row>
    <row r="3460" spans="1:11">
      <c r="A3460" t="s">
        <v>3903</v>
      </c>
      <c r="B3460" t="s">
        <v>11</v>
      </c>
      <c r="C3460" t="s">
        <v>22</v>
      </c>
      <c r="D3460">
        <v>3704145</v>
      </c>
      <c r="E3460">
        <v>3705584</v>
      </c>
      <c r="F3460">
        <v>334</v>
      </c>
      <c r="G3460">
        <v>1439</v>
      </c>
      <c r="H3460">
        <v>12.47</v>
      </c>
      <c r="I3460">
        <v>1</v>
      </c>
      <c r="J3460">
        <v>1</v>
      </c>
      <c r="K3460" t="s">
        <v>3903</v>
      </c>
    </row>
    <row r="3461" spans="1:11">
      <c r="A3461" t="s">
        <v>3904</v>
      </c>
      <c r="B3461" t="s">
        <v>11</v>
      </c>
      <c r="C3461" t="s">
        <v>12</v>
      </c>
      <c r="D3461">
        <v>3705741</v>
      </c>
      <c r="E3461">
        <v>3707075</v>
      </c>
      <c r="F3461">
        <v>10</v>
      </c>
      <c r="G3461">
        <v>1334</v>
      </c>
      <c r="H3461">
        <v>0.4</v>
      </c>
      <c r="I3461">
        <v>1</v>
      </c>
      <c r="J3461">
        <v>0</v>
      </c>
      <c r="K3461" t="s">
        <v>3904</v>
      </c>
    </row>
    <row r="3462" spans="1:11">
      <c r="A3462" t="s">
        <v>3905</v>
      </c>
      <c r="B3462" t="s">
        <v>11</v>
      </c>
      <c r="C3462" t="s">
        <v>12</v>
      </c>
      <c r="D3462">
        <v>3707136</v>
      </c>
      <c r="E3462">
        <v>3708143</v>
      </c>
      <c r="F3462">
        <v>11</v>
      </c>
      <c r="G3462">
        <v>1007</v>
      </c>
      <c r="H3462">
        <v>0.59</v>
      </c>
      <c r="I3462">
        <v>1</v>
      </c>
      <c r="J3462">
        <v>1</v>
      </c>
      <c r="K3462" t="s">
        <v>3905</v>
      </c>
    </row>
    <row r="3463" spans="1:11">
      <c r="A3463" t="s">
        <v>3906</v>
      </c>
      <c r="B3463" t="s">
        <v>11</v>
      </c>
      <c r="C3463" t="s">
        <v>12</v>
      </c>
      <c r="D3463">
        <v>3708844</v>
      </c>
      <c r="E3463">
        <v>3709251</v>
      </c>
      <c r="F3463">
        <v>48</v>
      </c>
      <c r="G3463">
        <v>407</v>
      </c>
      <c r="H3463">
        <v>6.34</v>
      </c>
      <c r="I3463">
        <v>1</v>
      </c>
      <c r="J3463">
        <v>1</v>
      </c>
      <c r="K3463" t="s">
        <v>3906</v>
      </c>
    </row>
    <row r="3464" spans="1:11">
      <c r="A3464" t="s">
        <v>3907</v>
      </c>
      <c r="B3464" t="s">
        <v>11</v>
      </c>
      <c r="C3464" t="s">
        <v>22</v>
      </c>
      <c r="D3464">
        <v>3709870</v>
      </c>
      <c r="E3464">
        <v>3710649</v>
      </c>
      <c r="F3464">
        <v>160</v>
      </c>
      <c r="G3464">
        <v>779</v>
      </c>
      <c r="H3464">
        <v>11.04</v>
      </c>
      <c r="I3464">
        <v>1</v>
      </c>
      <c r="J3464">
        <v>1</v>
      </c>
      <c r="K3464" t="s">
        <v>3907</v>
      </c>
    </row>
    <row r="3465" spans="1:11">
      <c r="A3465" t="s">
        <v>3908</v>
      </c>
      <c r="B3465" t="s">
        <v>11</v>
      </c>
      <c r="C3465" t="s">
        <v>12</v>
      </c>
      <c r="D3465">
        <v>3710832</v>
      </c>
      <c r="E3465">
        <v>3711719</v>
      </c>
      <c r="F3465">
        <v>35</v>
      </c>
      <c r="G3465">
        <v>887</v>
      </c>
      <c r="H3465">
        <v>2.12</v>
      </c>
      <c r="I3465">
        <v>1</v>
      </c>
      <c r="J3465">
        <v>1</v>
      </c>
      <c r="K3465" t="s">
        <v>3908</v>
      </c>
    </row>
    <row r="3466" spans="1:11">
      <c r="A3466" t="s">
        <v>3909</v>
      </c>
      <c r="B3466" t="s">
        <v>11</v>
      </c>
      <c r="C3466" t="s">
        <v>12</v>
      </c>
      <c r="D3466">
        <v>3711877</v>
      </c>
      <c r="E3466">
        <v>3713508</v>
      </c>
      <c r="F3466">
        <v>850</v>
      </c>
      <c r="G3466">
        <v>1631</v>
      </c>
      <c r="H3466">
        <v>28</v>
      </c>
      <c r="I3466">
        <v>1</v>
      </c>
      <c r="J3466">
        <v>1</v>
      </c>
      <c r="K3466" t="s">
        <v>3909</v>
      </c>
    </row>
    <row r="3467" spans="1:11">
      <c r="A3467" t="s">
        <v>3910</v>
      </c>
      <c r="B3467" t="s">
        <v>11</v>
      </c>
      <c r="C3467" t="s">
        <v>12</v>
      </c>
      <c r="D3467">
        <v>3713802</v>
      </c>
      <c r="E3467">
        <v>3715190</v>
      </c>
      <c r="F3467">
        <v>316</v>
      </c>
      <c r="G3467">
        <v>1388</v>
      </c>
      <c r="H3467">
        <v>12.23</v>
      </c>
      <c r="I3467">
        <v>1</v>
      </c>
      <c r="J3467">
        <v>1</v>
      </c>
      <c r="K3467" t="s">
        <v>3910</v>
      </c>
    </row>
    <row r="3468" spans="1:11">
      <c r="A3468" t="s">
        <v>3911</v>
      </c>
      <c r="B3468" t="s">
        <v>11</v>
      </c>
      <c r="C3468" t="s">
        <v>12</v>
      </c>
      <c r="D3468">
        <v>3715368</v>
      </c>
      <c r="E3468">
        <v>3716066</v>
      </c>
      <c r="F3468">
        <v>36</v>
      </c>
      <c r="G3468">
        <v>698</v>
      </c>
      <c r="H3468">
        <v>2.77</v>
      </c>
      <c r="I3468">
        <v>1</v>
      </c>
      <c r="J3468">
        <v>1</v>
      </c>
      <c r="K3468" t="s">
        <v>3911</v>
      </c>
    </row>
    <row r="3469" spans="1:11">
      <c r="A3469" t="s">
        <v>3912</v>
      </c>
      <c r="B3469" t="s">
        <v>11</v>
      </c>
      <c r="C3469" t="s">
        <v>12</v>
      </c>
      <c r="D3469">
        <v>3716075</v>
      </c>
      <c r="E3469">
        <v>3716803</v>
      </c>
      <c r="F3469">
        <v>16</v>
      </c>
      <c r="G3469">
        <v>728</v>
      </c>
      <c r="H3469">
        <v>1.18</v>
      </c>
      <c r="I3469">
        <v>1</v>
      </c>
      <c r="J3469">
        <v>1</v>
      </c>
      <c r="K3469" t="s">
        <v>3912</v>
      </c>
    </row>
    <row r="3470" spans="1:11">
      <c r="A3470" t="s">
        <v>3913</v>
      </c>
      <c r="B3470" t="s">
        <v>11</v>
      </c>
      <c r="C3470" t="s">
        <v>12</v>
      </c>
      <c r="D3470">
        <v>3717688</v>
      </c>
      <c r="E3470">
        <v>3718005</v>
      </c>
      <c r="F3470">
        <v>132</v>
      </c>
      <c r="G3470">
        <v>317</v>
      </c>
      <c r="H3470">
        <v>22.38</v>
      </c>
      <c r="I3470">
        <v>1</v>
      </c>
      <c r="J3470">
        <v>1</v>
      </c>
      <c r="K3470" t="s">
        <v>3913</v>
      </c>
    </row>
    <row r="3471" spans="1:11">
      <c r="A3471" t="s">
        <v>3914</v>
      </c>
      <c r="B3471" t="s">
        <v>11</v>
      </c>
      <c r="C3471" t="s">
        <v>12</v>
      </c>
      <c r="D3471">
        <v>3718111</v>
      </c>
      <c r="E3471">
        <v>3718302</v>
      </c>
      <c r="F3471">
        <v>8</v>
      </c>
      <c r="G3471">
        <v>191</v>
      </c>
      <c r="H3471">
        <v>2.25</v>
      </c>
      <c r="I3471">
        <v>1</v>
      </c>
      <c r="J3471">
        <v>0</v>
      </c>
      <c r="K3471" t="s">
        <v>3914</v>
      </c>
    </row>
    <row r="3472" spans="1:11">
      <c r="A3472" t="s">
        <v>3915</v>
      </c>
      <c r="B3472" t="s">
        <v>11</v>
      </c>
      <c r="C3472" t="s">
        <v>22</v>
      </c>
      <c r="D3472">
        <v>3718810</v>
      </c>
      <c r="E3472">
        <v>3720966</v>
      </c>
      <c r="F3472">
        <v>2666</v>
      </c>
      <c r="G3472">
        <v>2156</v>
      </c>
      <c r="H3472">
        <v>66.45</v>
      </c>
      <c r="I3472">
        <v>1</v>
      </c>
      <c r="J3472">
        <v>1</v>
      </c>
      <c r="K3472" t="s">
        <v>3915</v>
      </c>
    </row>
    <row r="3473" spans="1:11">
      <c r="A3473" t="s">
        <v>3916</v>
      </c>
      <c r="B3473" t="s">
        <v>11</v>
      </c>
      <c r="C3473" t="s">
        <v>22</v>
      </c>
      <c r="D3473">
        <v>3721229</v>
      </c>
      <c r="E3473">
        <v>3722416</v>
      </c>
      <c r="F3473">
        <v>436</v>
      </c>
      <c r="G3473">
        <v>1187</v>
      </c>
      <c r="H3473">
        <v>19.739999999999998</v>
      </c>
      <c r="I3473">
        <v>1</v>
      </c>
      <c r="J3473">
        <v>1</v>
      </c>
      <c r="K3473" t="s">
        <v>3916</v>
      </c>
    </row>
    <row r="3474" spans="1:11">
      <c r="A3474" t="s">
        <v>3917</v>
      </c>
      <c r="B3474" t="s">
        <v>11</v>
      </c>
      <c r="C3474" t="s">
        <v>12</v>
      </c>
      <c r="D3474">
        <v>3723120</v>
      </c>
      <c r="E3474">
        <v>3723674</v>
      </c>
      <c r="F3474">
        <v>41</v>
      </c>
      <c r="G3474">
        <v>554</v>
      </c>
      <c r="H3474">
        <v>3.98</v>
      </c>
      <c r="I3474">
        <v>1</v>
      </c>
      <c r="J3474">
        <v>1</v>
      </c>
      <c r="K3474" t="s">
        <v>3917</v>
      </c>
    </row>
    <row r="3475" spans="1:11">
      <c r="A3475" t="s">
        <v>3918</v>
      </c>
      <c r="B3475" t="s">
        <v>11</v>
      </c>
      <c r="C3475" t="s">
        <v>12</v>
      </c>
      <c r="D3475">
        <v>3723876</v>
      </c>
      <c r="E3475">
        <v>3726149</v>
      </c>
      <c r="F3475">
        <v>588</v>
      </c>
      <c r="G3475">
        <v>2273</v>
      </c>
      <c r="H3475">
        <v>13.9</v>
      </c>
      <c r="I3475">
        <v>1</v>
      </c>
      <c r="J3475">
        <v>1</v>
      </c>
      <c r="K3475" t="s">
        <v>3918</v>
      </c>
    </row>
    <row r="3476" spans="1:11">
      <c r="A3476" t="s">
        <v>3919</v>
      </c>
      <c r="B3476" t="s">
        <v>11</v>
      </c>
      <c r="C3476" t="s">
        <v>12</v>
      </c>
      <c r="D3476">
        <v>3726159</v>
      </c>
      <c r="E3476">
        <v>3727901</v>
      </c>
      <c r="F3476">
        <v>654</v>
      </c>
      <c r="G3476">
        <v>1742</v>
      </c>
      <c r="H3476">
        <v>20.170000000000002</v>
      </c>
      <c r="I3476">
        <v>1</v>
      </c>
      <c r="J3476">
        <v>1</v>
      </c>
      <c r="K3476" t="s">
        <v>3919</v>
      </c>
    </row>
    <row r="3477" spans="1:11">
      <c r="A3477" t="s">
        <v>3920</v>
      </c>
      <c r="B3477" t="s">
        <v>11</v>
      </c>
      <c r="C3477" t="s">
        <v>12</v>
      </c>
      <c r="D3477">
        <v>3728558</v>
      </c>
      <c r="E3477">
        <v>3729655</v>
      </c>
      <c r="F3477">
        <v>58</v>
      </c>
      <c r="G3477">
        <v>1097</v>
      </c>
      <c r="H3477">
        <v>2.84</v>
      </c>
      <c r="I3477">
        <v>1</v>
      </c>
      <c r="J3477">
        <v>1</v>
      </c>
      <c r="K3477" t="s">
        <v>3920</v>
      </c>
    </row>
    <row r="3478" spans="1:11">
      <c r="A3478" t="s">
        <v>3921</v>
      </c>
      <c r="B3478" t="s">
        <v>11</v>
      </c>
      <c r="C3478" t="s">
        <v>22</v>
      </c>
      <c r="D3478">
        <v>3729693</v>
      </c>
      <c r="E3478">
        <v>3731264</v>
      </c>
      <c r="F3478">
        <v>304</v>
      </c>
      <c r="G3478">
        <v>1571</v>
      </c>
      <c r="H3478">
        <v>10.4</v>
      </c>
      <c r="I3478">
        <v>1</v>
      </c>
      <c r="J3478">
        <v>1</v>
      </c>
      <c r="K3478" t="s">
        <v>3921</v>
      </c>
    </row>
    <row r="3479" spans="1:11">
      <c r="A3479" t="s">
        <v>3922</v>
      </c>
      <c r="B3479" t="s">
        <v>11</v>
      </c>
      <c r="C3479" t="s">
        <v>22</v>
      </c>
      <c r="D3479">
        <v>3731321</v>
      </c>
      <c r="E3479">
        <v>3731611</v>
      </c>
      <c r="F3479">
        <v>186</v>
      </c>
      <c r="G3479">
        <v>290</v>
      </c>
      <c r="H3479">
        <v>34.46</v>
      </c>
      <c r="I3479">
        <v>1</v>
      </c>
      <c r="J3479">
        <v>1</v>
      </c>
      <c r="K3479" t="s">
        <v>3922</v>
      </c>
    </row>
    <row r="3480" spans="1:11">
      <c r="A3480" t="s">
        <v>3923</v>
      </c>
      <c r="B3480" t="s">
        <v>11</v>
      </c>
      <c r="C3480" t="s">
        <v>22</v>
      </c>
      <c r="D3480">
        <v>3731672</v>
      </c>
      <c r="E3480">
        <v>3732202</v>
      </c>
      <c r="F3480">
        <v>426</v>
      </c>
      <c r="G3480">
        <v>530</v>
      </c>
      <c r="H3480">
        <v>43.19</v>
      </c>
      <c r="I3480">
        <v>1</v>
      </c>
      <c r="J3480">
        <v>1</v>
      </c>
      <c r="K3480" t="s">
        <v>3923</v>
      </c>
    </row>
    <row r="3481" spans="1:11">
      <c r="A3481" t="s">
        <v>3924</v>
      </c>
      <c r="B3481" t="s">
        <v>11</v>
      </c>
      <c r="C3481" t="s">
        <v>22</v>
      </c>
      <c r="D3481">
        <v>3732202</v>
      </c>
      <c r="E3481">
        <v>3732612</v>
      </c>
      <c r="F3481">
        <v>346</v>
      </c>
      <c r="G3481">
        <v>410</v>
      </c>
      <c r="H3481">
        <v>45.35</v>
      </c>
      <c r="I3481">
        <v>1</v>
      </c>
      <c r="J3481">
        <v>1</v>
      </c>
      <c r="K3481" t="s">
        <v>3924</v>
      </c>
    </row>
    <row r="3482" spans="1:11">
      <c r="A3482" t="s">
        <v>3925</v>
      </c>
      <c r="B3482" t="s">
        <v>11</v>
      </c>
      <c r="C3482" t="s">
        <v>12</v>
      </c>
      <c r="D3482">
        <v>3733119</v>
      </c>
      <c r="E3482">
        <v>3734912</v>
      </c>
      <c r="F3482">
        <v>2412</v>
      </c>
      <c r="G3482">
        <v>1793</v>
      </c>
      <c r="H3482">
        <v>72.28</v>
      </c>
      <c r="I3482">
        <v>1</v>
      </c>
      <c r="J3482">
        <v>1</v>
      </c>
      <c r="K3482" t="s">
        <v>3925</v>
      </c>
    </row>
    <row r="3483" spans="1:11">
      <c r="A3483" t="s">
        <v>3926</v>
      </c>
      <c r="B3483" t="s">
        <v>11</v>
      </c>
      <c r="C3483" t="s">
        <v>12</v>
      </c>
      <c r="D3483">
        <v>3735168</v>
      </c>
      <c r="E3483">
        <v>3736157</v>
      </c>
      <c r="F3483">
        <v>274</v>
      </c>
      <c r="G3483">
        <v>989</v>
      </c>
      <c r="H3483">
        <v>14.89</v>
      </c>
      <c r="I3483">
        <v>1</v>
      </c>
      <c r="J3483">
        <v>1</v>
      </c>
      <c r="K3483" t="s">
        <v>3926</v>
      </c>
    </row>
    <row r="3484" spans="1:11">
      <c r="A3484" t="s">
        <v>3927</v>
      </c>
      <c r="B3484" t="s">
        <v>11</v>
      </c>
      <c r="C3484" t="s">
        <v>12</v>
      </c>
      <c r="D3484">
        <v>3736226</v>
      </c>
      <c r="E3484">
        <v>3736963</v>
      </c>
      <c r="F3484">
        <v>81</v>
      </c>
      <c r="G3484">
        <v>737</v>
      </c>
      <c r="H3484">
        <v>5.91</v>
      </c>
      <c r="I3484">
        <v>1</v>
      </c>
      <c r="J3484">
        <v>1</v>
      </c>
      <c r="K3484" t="s">
        <v>3927</v>
      </c>
    </row>
    <row r="3485" spans="1:11">
      <c r="A3485" t="s">
        <v>3928</v>
      </c>
      <c r="B3485" t="s">
        <v>11</v>
      </c>
      <c r="C3485" t="s">
        <v>12</v>
      </c>
      <c r="D3485">
        <v>3737015</v>
      </c>
      <c r="E3485">
        <v>3737302</v>
      </c>
      <c r="F3485">
        <v>55</v>
      </c>
      <c r="G3485">
        <v>287</v>
      </c>
      <c r="H3485">
        <v>10.3</v>
      </c>
      <c r="I3485">
        <v>1</v>
      </c>
      <c r="J3485">
        <v>1</v>
      </c>
      <c r="K3485" t="s">
        <v>3928</v>
      </c>
    </row>
    <row r="3486" spans="1:11">
      <c r="A3486" t="s">
        <v>3929</v>
      </c>
      <c r="B3486" t="s">
        <v>11</v>
      </c>
      <c r="C3486" t="s">
        <v>22</v>
      </c>
      <c r="D3486">
        <v>3737441</v>
      </c>
      <c r="E3486">
        <v>3737902</v>
      </c>
      <c r="F3486">
        <v>98</v>
      </c>
      <c r="G3486">
        <v>461</v>
      </c>
      <c r="H3486">
        <v>11.42</v>
      </c>
      <c r="I3486">
        <v>1</v>
      </c>
      <c r="J3486">
        <v>1</v>
      </c>
      <c r="K3486" t="s">
        <v>3929</v>
      </c>
    </row>
    <row r="3487" spans="1:11">
      <c r="A3487" t="s">
        <v>3930</v>
      </c>
      <c r="B3487" t="s">
        <v>11</v>
      </c>
      <c r="C3487" t="s">
        <v>22</v>
      </c>
      <c r="D3487">
        <v>3737998</v>
      </c>
      <c r="E3487">
        <v>3738441</v>
      </c>
      <c r="F3487">
        <v>223</v>
      </c>
      <c r="G3487">
        <v>443</v>
      </c>
      <c r="H3487">
        <v>27.05</v>
      </c>
      <c r="I3487">
        <v>1</v>
      </c>
      <c r="J3487">
        <v>1</v>
      </c>
      <c r="K3487" t="s">
        <v>3930</v>
      </c>
    </row>
    <row r="3488" spans="1:11">
      <c r="A3488" t="s">
        <v>3931</v>
      </c>
      <c r="B3488" t="s">
        <v>11</v>
      </c>
      <c r="C3488" t="s">
        <v>22</v>
      </c>
      <c r="D3488">
        <v>3738458</v>
      </c>
      <c r="E3488">
        <v>3739003</v>
      </c>
      <c r="F3488">
        <v>151</v>
      </c>
      <c r="G3488">
        <v>545</v>
      </c>
      <c r="H3488">
        <v>14.89</v>
      </c>
      <c r="I3488">
        <v>1</v>
      </c>
      <c r="J3488">
        <v>1</v>
      </c>
      <c r="K3488" t="s">
        <v>3931</v>
      </c>
    </row>
    <row r="3489" spans="1:11">
      <c r="A3489" t="s">
        <v>3932</v>
      </c>
      <c r="B3489" t="s">
        <v>11</v>
      </c>
      <c r="C3489" t="s">
        <v>12</v>
      </c>
      <c r="D3489">
        <v>3739107</v>
      </c>
      <c r="E3489">
        <v>3739850</v>
      </c>
      <c r="F3489">
        <v>101</v>
      </c>
      <c r="G3489">
        <v>743</v>
      </c>
      <c r="H3489">
        <v>7.3</v>
      </c>
      <c r="I3489">
        <v>1</v>
      </c>
      <c r="J3489">
        <v>1</v>
      </c>
      <c r="K3489" t="s">
        <v>3932</v>
      </c>
    </row>
    <row r="3490" spans="1:11">
      <c r="A3490" t="s">
        <v>3933</v>
      </c>
      <c r="B3490" t="s">
        <v>11</v>
      </c>
      <c r="C3490" t="s">
        <v>12</v>
      </c>
      <c r="D3490">
        <v>3739940</v>
      </c>
      <c r="E3490">
        <v>3741496</v>
      </c>
      <c r="F3490">
        <v>440</v>
      </c>
      <c r="G3490">
        <v>1556</v>
      </c>
      <c r="H3490">
        <v>15.19</v>
      </c>
      <c r="I3490">
        <v>1</v>
      </c>
      <c r="J3490">
        <v>1</v>
      </c>
      <c r="K3490" t="s">
        <v>3933</v>
      </c>
    </row>
    <row r="3491" spans="1:11">
      <c r="A3491" t="s">
        <v>3934</v>
      </c>
      <c r="B3491" t="s">
        <v>11</v>
      </c>
      <c r="C3491" t="s">
        <v>12</v>
      </c>
      <c r="D3491">
        <v>3741851</v>
      </c>
      <c r="E3491">
        <v>3742420</v>
      </c>
      <c r="F3491">
        <v>31</v>
      </c>
      <c r="G3491">
        <v>569</v>
      </c>
      <c r="H3491">
        <v>2.93</v>
      </c>
      <c r="I3491">
        <v>1</v>
      </c>
      <c r="J3491">
        <v>1</v>
      </c>
      <c r="K3491" t="s">
        <v>3934</v>
      </c>
    </row>
    <row r="3492" spans="1:11">
      <c r="A3492" t="s">
        <v>3935</v>
      </c>
      <c r="B3492" t="s">
        <v>11</v>
      </c>
      <c r="C3492" t="s">
        <v>12</v>
      </c>
      <c r="D3492">
        <v>3742531</v>
      </c>
      <c r="E3492">
        <v>3744102</v>
      </c>
      <c r="F3492">
        <v>1161</v>
      </c>
      <c r="G3492">
        <v>1571</v>
      </c>
      <c r="H3492">
        <v>39.71</v>
      </c>
      <c r="I3492">
        <v>1</v>
      </c>
      <c r="J3492">
        <v>1</v>
      </c>
      <c r="K3492" t="s">
        <v>3935</v>
      </c>
    </row>
    <row r="3493" spans="1:11">
      <c r="A3493" t="s">
        <v>3936</v>
      </c>
      <c r="B3493" t="s">
        <v>11</v>
      </c>
      <c r="C3493" t="s">
        <v>22</v>
      </c>
      <c r="D3493">
        <v>3744174</v>
      </c>
      <c r="E3493">
        <v>3744353</v>
      </c>
      <c r="F3493">
        <v>431</v>
      </c>
      <c r="G3493">
        <v>179</v>
      </c>
      <c r="H3493">
        <v>129.38</v>
      </c>
      <c r="I3493">
        <v>1</v>
      </c>
      <c r="J3493">
        <v>1</v>
      </c>
      <c r="K3493" t="s">
        <v>3936</v>
      </c>
    </row>
    <row r="3494" spans="1:11">
      <c r="A3494" t="s">
        <v>3937</v>
      </c>
      <c r="B3494" t="s">
        <v>11</v>
      </c>
      <c r="C3494" t="s">
        <v>22</v>
      </c>
      <c r="D3494">
        <v>3744413</v>
      </c>
      <c r="E3494">
        <v>3744832</v>
      </c>
      <c r="F3494">
        <v>187</v>
      </c>
      <c r="G3494">
        <v>419</v>
      </c>
      <c r="H3494">
        <v>23.98</v>
      </c>
      <c r="I3494">
        <v>1</v>
      </c>
      <c r="J3494">
        <v>1</v>
      </c>
      <c r="K3494" t="s">
        <v>3937</v>
      </c>
    </row>
    <row r="3495" spans="1:11">
      <c r="A3495" t="s">
        <v>3938</v>
      </c>
      <c r="B3495" t="s">
        <v>11</v>
      </c>
      <c r="C3495" t="s">
        <v>22</v>
      </c>
      <c r="D3495">
        <v>3744868</v>
      </c>
      <c r="E3495">
        <v>3745197</v>
      </c>
      <c r="F3495">
        <v>92</v>
      </c>
      <c r="G3495">
        <v>329</v>
      </c>
      <c r="H3495">
        <v>15.03</v>
      </c>
      <c r="I3495">
        <v>1</v>
      </c>
      <c r="J3495">
        <v>1</v>
      </c>
      <c r="K3495" t="s">
        <v>3938</v>
      </c>
    </row>
    <row r="3496" spans="1:11">
      <c r="A3496" t="s">
        <v>3939</v>
      </c>
      <c r="B3496" t="s">
        <v>11</v>
      </c>
      <c r="C3496" t="s">
        <v>22</v>
      </c>
      <c r="D3496">
        <v>3745221</v>
      </c>
      <c r="E3496">
        <v>3746975</v>
      </c>
      <c r="F3496">
        <v>1124</v>
      </c>
      <c r="G3496">
        <v>1754</v>
      </c>
      <c r="H3496">
        <v>34.43</v>
      </c>
      <c r="I3496">
        <v>1</v>
      </c>
      <c r="J3496">
        <v>1</v>
      </c>
      <c r="K3496" t="s">
        <v>3939</v>
      </c>
    </row>
    <row r="3497" spans="1:11">
      <c r="A3497" t="s">
        <v>3940</v>
      </c>
      <c r="B3497" t="s">
        <v>11</v>
      </c>
      <c r="C3497" t="s">
        <v>22</v>
      </c>
      <c r="D3497">
        <v>3747039</v>
      </c>
      <c r="E3497">
        <v>3747764</v>
      </c>
      <c r="F3497">
        <v>759</v>
      </c>
      <c r="G3497">
        <v>725</v>
      </c>
      <c r="H3497">
        <v>56.25</v>
      </c>
      <c r="I3497">
        <v>1</v>
      </c>
      <c r="J3497">
        <v>1</v>
      </c>
      <c r="K3497" t="s">
        <v>3940</v>
      </c>
    </row>
    <row r="3498" spans="1:11">
      <c r="A3498" t="s">
        <v>3941</v>
      </c>
      <c r="B3498" t="s">
        <v>11</v>
      </c>
      <c r="C3498" t="s">
        <v>22</v>
      </c>
      <c r="D3498">
        <v>3747898</v>
      </c>
      <c r="E3498">
        <v>3748800</v>
      </c>
      <c r="F3498">
        <v>297</v>
      </c>
      <c r="G3498">
        <v>902</v>
      </c>
      <c r="H3498">
        <v>17.690000000000001</v>
      </c>
      <c r="I3498">
        <v>1</v>
      </c>
      <c r="J3498">
        <v>1</v>
      </c>
      <c r="K3498" t="s">
        <v>3941</v>
      </c>
    </row>
    <row r="3499" spans="1:11">
      <c r="A3499" t="s">
        <v>3942</v>
      </c>
      <c r="B3499" t="s">
        <v>11</v>
      </c>
      <c r="C3499" t="s">
        <v>22</v>
      </c>
      <c r="D3499">
        <v>3748890</v>
      </c>
      <c r="E3499">
        <v>3750293</v>
      </c>
      <c r="F3499">
        <v>1424</v>
      </c>
      <c r="G3499">
        <v>1403</v>
      </c>
      <c r="H3499">
        <v>54.54</v>
      </c>
      <c r="I3499">
        <v>1</v>
      </c>
      <c r="J3499">
        <v>1</v>
      </c>
      <c r="K3499" t="s">
        <v>3942</v>
      </c>
    </row>
    <row r="3500" spans="1:11">
      <c r="A3500" t="s">
        <v>3943</v>
      </c>
      <c r="B3500" t="s">
        <v>11</v>
      </c>
      <c r="C3500" t="s">
        <v>12</v>
      </c>
      <c r="D3500">
        <v>3750825</v>
      </c>
      <c r="E3500">
        <v>3751541</v>
      </c>
      <c r="F3500">
        <v>47</v>
      </c>
      <c r="G3500">
        <v>716</v>
      </c>
      <c r="H3500">
        <v>3.53</v>
      </c>
      <c r="I3500">
        <v>1</v>
      </c>
      <c r="J3500">
        <v>1</v>
      </c>
      <c r="K3500" t="s">
        <v>3943</v>
      </c>
    </row>
    <row r="3501" spans="1:11">
      <c r="A3501" t="s">
        <v>3944</v>
      </c>
      <c r="B3501" t="s">
        <v>11</v>
      </c>
      <c r="C3501" t="s">
        <v>12</v>
      </c>
      <c r="D3501">
        <v>3751655</v>
      </c>
      <c r="E3501">
        <v>3752914</v>
      </c>
      <c r="F3501">
        <v>614</v>
      </c>
      <c r="G3501">
        <v>1259</v>
      </c>
      <c r="H3501">
        <v>26.21</v>
      </c>
      <c r="I3501">
        <v>1</v>
      </c>
      <c r="J3501">
        <v>1</v>
      </c>
      <c r="K3501" t="s">
        <v>3944</v>
      </c>
    </row>
    <row r="3502" spans="1:11">
      <c r="A3502" t="s">
        <v>3945</v>
      </c>
      <c r="B3502" t="s">
        <v>11</v>
      </c>
      <c r="C3502" t="s">
        <v>12</v>
      </c>
      <c r="D3502">
        <v>3753280</v>
      </c>
      <c r="E3502">
        <v>3754491</v>
      </c>
      <c r="F3502">
        <v>546</v>
      </c>
      <c r="G3502">
        <v>1211</v>
      </c>
      <c r="H3502">
        <v>24.23</v>
      </c>
      <c r="I3502">
        <v>1</v>
      </c>
      <c r="J3502">
        <v>1</v>
      </c>
      <c r="K3502" t="s">
        <v>3945</v>
      </c>
    </row>
    <row r="3503" spans="1:11">
      <c r="A3503" t="s">
        <v>3946</v>
      </c>
      <c r="B3503" t="s">
        <v>11</v>
      </c>
      <c r="C3503" t="s">
        <v>12</v>
      </c>
      <c r="D3503">
        <v>3754491</v>
      </c>
      <c r="E3503">
        <v>3757682</v>
      </c>
      <c r="F3503">
        <v>1309</v>
      </c>
      <c r="G3503">
        <v>3191</v>
      </c>
      <c r="H3503">
        <v>22.04</v>
      </c>
      <c r="I3503">
        <v>1</v>
      </c>
      <c r="J3503">
        <v>1</v>
      </c>
      <c r="K3503" t="s">
        <v>3946</v>
      </c>
    </row>
    <row r="3504" spans="1:11">
      <c r="A3504" t="s">
        <v>3947</v>
      </c>
      <c r="B3504" t="s">
        <v>11</v>
      </c>
      <c r="C3504" t="s">
        <v>12</v>
      </c>
      <c r="D3504">
        <v>3757858</v>
      </c>
      <c r="E3504">
        <v>3758565</v>
      </c>
      <c r="F3504">
        <v>76</v>
      </c>
      <c r="G3504">
        <v>707</v>
      </c>
      <c r="H3504">
        <v>5.78</v>
      </c>
      <c r="I3504">
        <v>1</v>
      </c>
      <c r="J3504">
        <v>1</v>
      </c>
      <c r="K3504" t="s">
        <v>3947</v>
      </c>
    </row>
    <row r="3505" spans="1:11">
      <c r="A3505" t="s">
        <v>3948</v>
      </c>
      <c r="B3505" t="s">
        <v>11</v>
      </c>
      <c r="C3505" t="s">
        <v>12</v>
      </c>
      <c r="D3505">
        <v>3758734</v>
      </c>
      <c r="E3505">
        <v>3760971</v>
      </c>
      <c r="F3505">
        <v>1229</v>
      </c>
      <c r="G3505">
        <v>2237</v>
      </c>
      <c r="H3505">
        <v>29.52</v>
      </c>
      <c r="I3505">
        <v>1</v>
      </c>
      <c r="J3505">
        <v>1</v>
      </c>
      <c r="K3505" t="s">
        <v>3948</v>
      </c>
    </row>
    <row r="3506" spans="1:11">
      <c r="A3506" t="s">
        <v>3949</v>
      </c>
      <c r="B3506" t="s">
        <v>11</v>
      </c>
      <c r="C3506" t="s">
        <v>22</v>
      </c>
      <c r="D3506">
        <v>3760952</v>
      </c>
      <c r="E3506">
        <v>3762355</v>
      </c>
      <c r="F3506">
        <v>759</v>
      </c>
      <c r="G3506">
        <v>1403</v>
      </c>
      <c r="H3506">
        <v>29.07</v>
      </c>
      <c r="I3506">
        <v>1</v>
      </c>
      <c r="J3506">
        <v>1</v>
      </c>
      <c r="K3506" t="s">
        <v>3949</v>
      </c>
    </row>
    <row r="3507" spans="1:11">
      <c r="A3507" t="s">
        <v>3950</v>
      </c>
      <c r="B3507" t="s">
        <v>11</v>
      </c>
      <c r="C3507" t="s">
        <v>22</v>
      </c>
      <c r="D3507">
        <v>3762451</v>
      </c>
      <c r="E3507">
        <v>3762981</v>
      </c>
      <c r="F3507">
        <v>156</v>
      </c>
      <c r="G3507">
        <v>530</v>
      </c>
      <c r="H3507">
        <v>15.82</v>
      </c>
      <c r="I3507">
        <v>1</v>
      </c>
      <c r="J3507">
        <v>1</v>
      </c>
      <c r="K3507" t="s">
        <v>3950</v>
      </c>
    </row>
    <row r="3508" spans="1:11">
      <c r="A3508" t="s">
        <v>3951</v>
      </c>
      <c r="B3508" t="s">
        <v>11</v>
      </c>
      <c r="C3508" t="s">
        <v>22</v>
      </c>
      <c r="D3508">
        <v>3762974</v>
      </c>
      <c r="E3508">
        <v>3763717</v>
      </c>
      <c r="F3508">
        <v>117</v>
      </c>
      <c r="G3508">
        <v>743</v>
      </c>
      <c r="H3508">
        <v>8.4600000000000009</v>
      </c>
      <c r="I3508">
        <v>1</v>
      </c>
      <c r="J3508">
        <v>1</v>
      </c>
      <c r="K3508" t="s">
        <v>3951</v>
      </c>
    </row>
    <row r="3509" spans="1:11">
      <c r="A3509" t="s">
        <v>3952</v>
      </c>
      <c r="B3509" t="s">
        <v>11</v>
      </c>
      <c r="C3509" t="s">
        <v>12</v>
      </c>
      <c r="D3509">
        <v>3764164</v>
      </c>
      <c r="E3509">
        <v>3764985</v>
      </c>
      <c r="F3509">
        <v>7</v>
      </c>
      <c r="G3509">
        <v>821</v>
      </c>
      <c r="H3509">
        <v>0.46</v>
      </c>
      <c r="I3509">
        <v>1</v>
      </c>
      <c r="J3509">
        <v>0</v>
      </c>
      <c r="K3509" t="s">
        <v>3952</v>
      </c>
    </row>
    <row r="3510" spans="1:11">
      <c r="A3510" t="s">
        <v>3953</v>
      </c>
      <c r="B3510" t="s">
        <v>11</v>
      </c>
      <c r="C3510" t="s">
        <v>12</v>
      </c>
      <c r="D3510">
        <v>3764996</v>
      </c>
      <c r="E3510">
        <v>3765526</v>
      </c>
      <c r="F3510">
        <v>8</v>
      </c>
      <c r="G3510">
        <v>530</v>
      </c>
      <c r="H3510">
        <v>0.81</v>
      </c>
      <c r="I3510">
        <v>1</v>
      </c>
      <c r="J3510">
        <v>0</v>
      </c>
      <c r="K3510" t="s">
        <v>3953</v>
      </c>
    </row>
    <row r="3511" spans="1:11">
      <c r="A3511" t="s">
        <v>3954</v>
      </c>
      <c r="B3511" t="s">
        <v>11</v>
      </c>
      <c r="C3511" t="s">
        <v>22</v>
      </c>
      <c r="D3511">
        <v>3765614</v>
      </c>
      <c r="E3511">
        <v>3767050</v>
      </c>
      <c r="F3511">
        <v>371</v>
      </c>
      <c r="G3511">
        <v>1436</v>
      </c>
      <c r="H3511">
        <v>13.88</v>
      </c>
      <c r="I3511">
        <v>1</v>
      </c>
      <c r="J3511">
        <v>1</v>
      </c>
      <c r="K3511" t="s">
        <v>3954</v>
      </c>
    </row>
    <row r="3512" spans="1:11">
      <c r="A3512" t="s">
        <v>3955</v>
      </c>
      <c r="B3512" t="s">
        <v>11</v>
      </c>
      <c r="C3512" t="s">
        <v>22</v>
      </c>
      <c r="D3512">
        <v>3767264</v>
      </c>
      <c r="E3512">
        <v>3768001</v>
      </c>
      <c r="F3512">
        <v>1990</v>
      </c>
      <c r="G3512">
        <v>737</v>
      </c>
      <c r="H3512">
        <v>145.09</v>
      </c>
      <c r="I3512">
        <v>1</v>
      </c>
      <c r="J3512">
        <v>1</v>
      </c>
      <c r="K3512" t="s">
        <v>3955</v>
      </c>
    </row>
    <row r="3513" spans="1:11">
      <c r="A3513" t="s">
        <v>3956</v>
      </c>
      <c r="B3513" t="s">
        <v>11</v>
      </c>
      <c r="C3513" t="s">
        <v>22</v>
      </c>
      <c r="D3513">
        <v>3768198</v>
      </c>
      <c r="E3513">
        <v>3769265</v>
      </c>
      <c r="F3513">
        <v>735</v>
      </c>
      <c r="G3513">
        <v>1067</v>
      </c>
      <c r="H3513">
        <v>37.01</v>
      </c>
      <c r="I3513">
        <v>1</v>
      </c>
      <c r="J3513">
        <v>1</v>
      </c>
      <c r="K3513" t="s">
        <v>3956</v>
      </c>
    </row>
    <row r="3514" spans="1:11">
      <c r="A3514" t="s">
        <v>3957</v>
      </c>
      <c r="B3514" t="s">
        <v>11</v>
      </c>
      <c r="C3514" t="s">
        <v>22</v>
      </c>
      <c r="D3514">
        <v>3769479</v>
      </c>
      <c r="E3514">
        <v>3770654</v>
      </c>
      <c r="F3514">
        <v>1024</v>
      </c>
      <c r="G3514">
        <v>1175</v>
      </c>
      <c r="H3514">
        <v>46.83</v>
      </c>
      <c r="I3514">
        <v>1</v>
      </c>
      <c r="J3514">
        <v>1</v>
      </c>
      <c r="K3514" t="s">
        <v>3958</v>
      </c>
    </row>
    <row r="3515" spans="1:11">
      <c r="A3515" t="s">
        <v>3959</v>
      </c>
      <c r="B3515" t="s">
        <v>11</v>
      </c>
      <c r="C3515" t="s">
        <v>22</v>
      </c>
      <c r="D3515">
        <v>3770782</v>
      </c>
      <c r="E3515">
        <v>3771798</v>
      </c>
      <c r="F3515">
        <v>311</v>
      </c>
      <c r="G3515">
        <v>1016</v>
      </c>
      <c r="H3515">
        <v>16.45</v>
      </c>
      <c r="I3515">
        <v>1</v>
      </c>
      <c r="J3515">
        <v>1</v>
      </c>
      <c r="K3515" t="s">
        <v>3959</v>
      </c>
    </row>
    <row r="3516" spans="1:11">
      <c r="A3516" t="s">
        <v>3960</v>
      </c>
      <c r="B3516" t="s">
        <v>11</v>
      </c>
      <c r="C3516" t="s">
        <v>22</v>
      </c>
      <c r="D3516">
        <v>3771915</v>
      </c>
      <c r="E3516">
        <v>3773909</v>
      </c>
      <c r="F3516">
        <v>4109</v>
      </c>
      <c r="G3516">
        <v>1994</v>
      </c>
      <c r="H3516">
        <v>110.73</v>
      </c>
      <c r="I3516">
        <v>1</v>
      </c>
      <c r="J3516">
        <v>1</v>
      </c>
      <c r="K3516" t="s">
        <v>3960</v>
      </c>
    </row>
    <row r="3517" spans="1:11">
      <c r="A3517" t="s">
        <v>3961</v>
      </c>
      <c r="B3517" t="s">
        <v>11</v>
      </c>
      <c r="C3517" t="s">
        <v>12</v>
      </c>
      <c r="D3517">
        <v>3774388</v>
      </c>
      <c r="E3517">
        <v>3775539</v>
      </c>
      <c r="F3517">
        <v>3571</v>
      </c>
      <c r="G3517">
        <v>1151</v>
      </c>
      <c r="H3517">
        <v>166.71</v>
      </c>
      <c r="I3517">
        <v>1</v>
      </c>
      <c r="J3517">
        <v>1</v>
      </c>
      <c r="K3517" t="s">
        <v>3961</v>
      </c>
    </row>
    <row r="3518" spans="1:11">
      <c r="A3518" t="s">
        <v>3962</v>
      </c>
      <c r="B3518" t="s">
        <v>11</v>
      </c>
      <c r="C3518" t="s">
        <v>12</v>
      </c>
      <c r="D3518">
        <v>3775673</v>
      </c>
      <c r="E3518">
        <v>3776158</v>
      </c>
      <c r="F3518">
        <v>121</v>
      </c>
      <c r="G3518">
        <v>485</v>
      </c>
      <c r="H3518">
        <v>13.41</v>
      </c>
      <c r="I3518">
        <v>1</v>
      </c>
      <c r="J3518">
        <v>1</v>
      </c>
      <c r="K3518" t="s">
        <v>3962</v>
      </c>
    </row>
    <row r="3519" spans="1:11">
      <c r="A3519" t="s">
        <v>3963</v>
      </c>
      <c r="B3519" t="s">
        <v>11</v>
      </c>
      <c r="C3519" t="s">
        <v>22</v>
      </c>
      <c r="D3519">
        <v>3776769</v>
      </c>
      <c r="E3519">
        <v>3778271</v>
      </c>
      <c r="F3519">
        <v>0</v>
      </c>
      <c r="G3519">
        <v>1502</v>
      </c>
      <c r="H3519">
        <v>0</v>
      </c>
      <c r="I3519">
        <v>1</v>
      </c>
      <c r="J3519">
        <v>0</v>
      </c>
      <c r="K3519" t="s">
        <v>3963</v>
      </c>
    </row>
    <row r="3520" spans="1:11">
      <c r="A3520" t="s">
        <v>3964</v>
      </c>
      <c r="B3520" t="s">
        <v>11</v>
      </c>
      <c r="C3520" t="s">
        <v>22</v>
      </c>
      <c r="D3520">
        <v>3778352</v>
      </c>
      <c r="E3520">
        <v>3778702</v>
      </c>
      <c r="F3520">
        <v>0</v>
      </c>
      <c r="G3520">
        <v>350</v>
      </c>
      <c r="H3520">
        <v>0</v>
      </c>
      <c r="I3520">
        <v>1</v>
      </c>
      <c r="J3520">
        <v>0</v>
      </c>
      <c r="K3520" t="s">
        <v>3964</v>
      </c>
    </row>
    <row r="3521" spans="1:11">
      <c r="A3521" t="s">
        <v>3965</v>
      </c>
      <c r="B3521" t="s">
        <v>11</v>
      </c>
      <c r="C3521" t="s">
        <v>22</v>
      </c>
      <c r="D3521">
        <v>3778699</v>
      </c>
      <c r="E3521">
        <v>3779055</v>
      </c>
      <c r="F3521">
        <v>0</v>
      </c>
      <c r="G3521">
        <v>356</v>
      </c>
      <c r="H3521">
        <v>0</v>
      </c>
      <c r="I3521">
        <v>1</v>
      </c>
      <c r="J3521">
        <v>0</v>
      </c>
      <c r="K3521" t="s">
        <v>3965</v>
      </c>
    </row>
    <row r="3522" spans="1:11">
      <c r="A3522" t="s">
        <v>3966</v>
      </c>
      <c r="B3522" t="s">
        <v>11</v>
      </c>
      <c r="C3522" t="s">
        <v>12</v>
      </c>
      <c r="D3522">
        <v>3780671</v>
      </c>
      <c r="E3522">
        <v>3781705</v>
      </c>
      <c r="F3522">
        <v>2588</v>
      </c>
      <c r="G3522">
        <v>1034</v>
      </c>
      <c r="H3522">
        <v>134.49</v>
      </c>
      <c r="I3522">
        <v>1</v>
      </c>
      <c r="J3522">
        <v>1</v>
      </c>
      <c r="K3522" t="s">
        <v>3966</v>
      </c>
    </row>
    <row r="3523" spans="1:11">
      <c r="A3523" t="s">
        <v>3967</v>
      </c>
      <c r="B3523" t="s">
        <v>11</v>
      </c>
      <c r="C3523" t="s">
        <v>22</v>
      </c>
      <c r="D3523">
        <v>3781860</v>
      </c>
      <c r="E3523">
        <v>3782210</v>
      </c>
      <c r="F3523">
        <v>125</v>
      </c>
      <c r="G3523">
        <v>350</v>
      </c>
      <c r="H3523">
        <v>19.190000000000001</v>
      </c>
      <c r="I3523">
        <v>1</v>
      </c>
      <c r="J3523">
        <v>1</v>
      </c>
      <c r="K3523" t="s">
        <v>3967</v>
      </c>
    </row>
    <row r="3524" spans="1:11">
      <c r="A3524" t="s">
        <v>3968</v>
      </c>
      <c r="B3524" t="s">
        <v>11</v>
      </c>
      <c r="C3524" t="s">
        <v>22</v>
      </c>
      <c r="D3524">
        <v>3782277</v>
      </c>
      <c r="E3524">
        <v>3782849</v>
      </c>
      <c r="F3524">
        <v>333</v>
      </c>
      <c r="G3524">
        <v>572</v>
      </c>
      <c r="H3524">
        <v>31.28</v>
      </c>
      <c r="I3524">
        <v>1</v>
      </c>
      <c r="J3524">
        <v>1</v>
      </c>
      <c r="K3524" t="s">
        <v>3968</v>
      </c>
    </row>
    <row r="3525" spans="1:11">
      <c r="A3525" t="s">
        <v>3969</v>
      </c>
      <c r="B3525" t="s">
        <v>11</v>
      </c>
      <c r="C3525" t="s">
        <v>22</v>
      </c>
      <c r="D3525">
        <v>3782934</v>
      </c>
      <c r="E3525">
        <v>3783158</v>
      </c>
      <c r="F3525">
        <v>20</v>
      </c>
      <c r="G3525">
        <v>224</v>
      </c>
      <c r="H3525">
        <v>4.8</v>
      </c>
      <c r="I3525">
        <v>1</v>
      </c>
      <c r="J3525">
        <v>1</v>
      </c>
      <c r="K3525" t="s">
        <v>3969</v>
      </c>
    </row>
    <row r="3526" spans="1:11">
      <c r="A3526" t="s">
        <v>3970</v>
      </c>
      <c r="B3526" t="s">
        <v>11</v>
      </c>
      <c r="C3526" t="s">
        <v>12</v>
      </c>
      <c r="D3526">
        <v>3783230</v>
      </c>
      <c r="E3526">
        <v>3783646</v>
      </c>
      <c r="F3526">
        <v>125</v>
      </c>
      <c r="G3526">
        <v>416</v>
      </c>
      <c r="H3526">
        <v>16.149999999999999</v>
      </c>
      <c r="I3526">
        <v>1</v>
      </c>
      <c r="J3526">
        <v>1</v>
      </c>
      <c r="K3526" t="s">
        <v>3970</v>
      </c>
    </row>
    <row r="3527" spans="1:11">
      <c r="A3527" t="s">
        <v>3971</v>
      </c>
      <c r="B3527" t="s">
        <v>11</v>
      </c>
      <c r="C3527" t="s">
        <v>22</v>
      </c>
      <c r="D3527">
        <v>3783746</v>
      </c>
      <c r="E3527">
        <v>3785077</v>
      </c>
      <c r="F3527">
        <v>784</v>
      </c>
      <c r="G3527">
        <v>1331</v>
      </c>
      <c r="H3527">
        <v>31.65</v>
      </c>
      <c r="I3527">
        <v>1</v>
      </c>
      <c r="J3527">
        <v>1</v>
      </c>
      <c r="K3527" t="s">
        <v>3971</v>
      </c>
    </row>
    <row r="3528" spans="1:11">
      <c r="A3528" t="s">
        <v>3972</v>
      </c>
      <c r="B3528" t="s">
        <v>11</v>
      </c>
      <c r="C3528" t="s">
        <v>12</v>
      </c>
      <c r="D3528">
        <v>3785417</v>
      </c>
      <c r="E3528">
        <v>3785860</v>
      </c>
      <c r="F3528">
        <v>555</v>
      </c>
      <c r="G3528">
        <v>443</v>
      </c>
      <c r="H3528">
        <v>67.319999999999993</v>
      </c>
      <c r="I3528">
        <v>1</v>
      </c>
      <c r="J3528">
        <v>1</v>
      </c>
      <c r="K3528" t="s">
        <v>3972</v>
      </c>
    </row>
    <row r="3529" spans="1:11">
      <c r="A3529" t="s">
        <v>3973</v>
      </c>
      <c r="B3529" t="s">
        <v>11</v>
      </c>
      <c r="C3529" t="s">
        <v>22</v>
      </c>
      <c r="D3529">
        <v>3785954</v>
      </c>
      <c r="E3529">
        <v>3787249</v>
      </c>
      <c r="F3529">
        <v>301</v>
      </c>
      <c r="G3529">
        <v>1295</v>
      </c>
      <c r="H3529">
        <v>12.49</v>
      </c>
      <c r="I3529">
        <v>1</v>
      </c>
      <c r="J3529">
        <v>1</v>
      </c>
      <c r="K3529" t="s">
        <v>3973</v>
      </c>
    </row>
    <row r="3530" spans="1:11">
      <c r="A3530" t="s">
        <v>3974</v>
      </c>
      <c r="B3530" t="s">
        <v>11</v>
      </c>
      <c r="C3530" t="s">
        <v>22</v>
      </c>
      <c r="D3530">
        <v>3787716</v>
      </c>
      <c r="E3530">
        <v>3790280</v>
      </c>
      <c r="F3530">
        <v>1596</v>
      </c>
      <c r="G3530">
        <v>2564</v>
      </c>
      <c r="H3530">
        <v>33.450000000000003</v>
      </c>
      <c r="I3530">
        <v>1</v>
      </c>
      <c r="J3530">
        <v>1</v>
      </c>
      <c r="K3530" t="s">
        <v>3974</v>
      </c>
    </row>
    <row r="3531" spans="1:11">
      <c r="A3531" t="s">
        <v>3975</v>
      </c>
      <c r="B3531" t="s">
        <v>11</v>
      </c>
      <c r="C3531" t="s">
        <v>12</v>
      </c>
      <c r="D3531">
        <v>3790539</v>
      </c>
      <c r="E3531">
        <v>3791093</v>
      </c>
      <c r="F3531">
        <v>108</v>
      </c>
      <c r="G3531">
        <v>554</v>
      </c>
      <c r="H3531">
        <v>10.48</v>
      </c>
      <c r="I3531">
        <v>1</v>
      </c>
      <c r="J3531">
        <v>1</v>
      </c>
      <c r="K3531" t="s">
        <v>3976</v>
      </c>
    </row>
    <row r="3532" spans="1:11">
      <c r="A3532" t="s">
        <v>3977</v>
      </c>
      <c r="B3532" t="s">
        <v>11</v>
      </c>
      <c r="C3532" t="s">
        <v>12</v>
      </c>
      <c r="D3532">
        <v>3791216</v>
      </c>
      <c r="E3532">
        <v>3792175</v>
      </c>
      <c r="F3532">
        <v>159</v>
      </c>
      <c r="G3532">
        <v>959</v>
      </c>
      <c r="H3532">
        <v>8.91</v>
      </c>
      <c r="I3532">
        <v>1</v>
      </c>
      <c r="J3532">
        <v>1</v>
      </c>
      <c r="K3532" t="s">
        <v>3977</v>
      </c>
    </row>
    <row r="3533" spans="1:11">
      <c r="A3533" t="s">
        <v>3978</v>
      </c>
      <c r="B3533" t="s">
        <v>11</v>
      </c>
      <c r="C3533" t="s">
        <v>12</v>
      </c>
      <c r="D3533">
        <v>3792510</v>
      </c>
      <c r="E3533">
        <v>3793790</v>
      </c>
      <c r="F3533">
        <v>895</v>
      </c>
      <c r="G3533">
        <v>1280</v>
      </c>
      <c r="H3533">
        <v>37.57</v>
      </c>
      <c r="I3533">
        <v>1</v>
      </c>
      <c r="J3533">
        <v>1</v>
      </c>
      <c r="K3533" t="s">
        <v>3978</v>
      </c>
    </row>
    <row r="3534" spans="1:11">
      <c r="A3534" t="s">
        <v>3979</v>
      </c>
      <c r="B3534" t="s">
        <v>11</v>
      </c>
      <c r="C3534" t="s">
        <v>22</v>
      </c>
      <c r="D3534">
        <v>3794003</v>
      </c>
      <c r="E3534">
        <v>3795214</v>
      </c>
      <c r="F3534">
        <v>1594</v>
      </c>
      <c r="G3534">
        <v>1211</v>
      </c>
      <c r="H3534">
        <v>70.73</v>
      </c>
      <c r="I3534">
        <v>1</v>
      </c>
      <c r="J3534">
        <v>1</v>
      </c>
      <c r="K3534" t="s">
        <v>3979</v>
      </c>
    </row>
    <row r="3535" spans="1:11">
      <c r="A3535" t="s">
        <v>3980</v>
      </c>
      <c r="B3535" t="s">
        <v>11</v>
      </c>
      <c r="C3535" t="s">
        <v>22</v>
      </c>
      <c r="D3535">
        <v>3795298</v>
      </c>
      <c r="E3535">
        <v>3795906</v>
      </c>
      <c r="F3535">
        <v>128</v>
      </c>
      <c r="G3535">
        <v>608</v>
      </c>
      <c r="H3535">
        <v>11.31</v>
      </c>
      <c r="I3535">
        <v>1</v>
      </c>
      <c r="J3535">
        <v>1</v>
      </c>
      <c r="K3535" t="s">
        <v>3980</v>
      </c>
    </row>
    <row r="3536" spans="1:11">
      <c r="A3536" t="s">
        <v>3981</v>
      </c>
      <c r="B3536" t="s">
        <v>11</v>
      </c>
      <c r="C3536" t="s">
        <v>22</v>
      </c>
      <c r="D3536">
        <v>3795916</v>
      </c>
      <c r="E3536">
        <v>3796536</v>
      </c>
      <c r="F3536">
        <v>209</v>
      </c>
      <c r="G3536">
        <v>620</v>
      </c>
      <c r="H3536">
        <v>18.11</v>
      </c>
      <c r="I3536">
        <v>1</v>
      </c>
      <c r="J3536">
        <v>1</v>
      </c>
      <c r="K3536" t="s">
        <v>3981</v>
      </c>
    </row>
    <row r="3537" spans="1:11">
      <c r="A3537" t="s">
        <v>3982</v>
      </c>
      <c r="B3537" t="s">
        <v>11</v>
      </c>
      <c r="C3537" t="s">
        <v>22</v>
      </c>
      <c r="D3537">
        <v>3796533</v>
      </c>
      <c r="E3537">
        <v>3797327</v>
      </c>
      <c r="F3537">
        <v>320</v>
      </c>
      <c r="G3537">
        <v>794</v>
      </c>
      <c r="H3537">
        <v>21.66</v>
      </c>
      <c r="I3537">
        <v>1</v>
      </c>
      <c r="J3537">
        <v>1</v>
      </c>
      <c r="K3537" t="s">
        <v>3982</v>
      </c>
    </row>
    <row r="3538" spans="1:11">
      <c r="A3538" t="s">
        <v>3983</v>
      </c>
      <c r="B3538" t="s">
        <v>11</v>
      </c>
      <c r="C3538" t="s">
        <v>22</v>
      </c>
      <c r="D3538">
        <v>3797317</v>
      </c>
      <c r="E3538">
        <v>3798549</v>
      </c>
      <c r="F3538">
        <v>361</v>
      </c>
      <c r="G3538">
        <v>1232</v>
      </c>
      <c r="H3538">
        <v>15.75</v>
      </c>
      <c r="I3538">
        <v>1</v>
      </c>
      <c r="J3538">
        <v>1</v>
      </c>
      <c r="K3538" t="s">
        <v>3983</v>
      </c>
    </row>
    <row r="3539" spans="1:11">
      <c r="A3539" t="s">
        <v>3984</v>
      </c>
      <c r="B3539" t="s">
        <v>11</v>
      </c>
      <c r="C3539" t="s">
        <v>22</v>
      </c>
      <c r="D3539">
        <v>3798549</v>
      </c>
      <c r="E3539">
        <v>3799919</v>
      </c>
      <c r="F3539">
        <v>461</v>
      </c>
      <c r="G3539">
        <v>1370</v>
      </c>
      <c r="H3539">
        <v>18.079999999999998</v>
      </c>
      <c r="I3539">
        <v>1</v>
      </c>
      <c r="J3539">
        <v>1</v>
      </c>
      <c r="K3539" t="s">
        <v>3984</v>
      </c>
    </row>
    <row r="3540" spans="1:11">
      <c r="A3540" t="s">
        <v>3985</v>
      </c>
      <c r="B3540" t="s">
        <v>11</v>
      </c>
      <c r="C3540" t="s">
        <v>12</v>
      </c>
      <c r="D3540">
        <v>3800374</v>
      </c>
      <c r="E3540">
        <v>3801414</v>
      </c>
      <c r="F3540">
        <v>359</v>
      </c>
      <c r="G3540">
        <v>1040</v>
      </c>
      <c r="H3540">
        <v>18.55</v>
      </c>
      <c r="I3540">
        <v>1</v>
      </c>
      <c r="J3540">
        <v>1</v>
      </c>
      <c r="K3540" t="s">
        <v>3985</v>
      </c>
    </row>
    <row r="3541" spans="1:11">
      <c r="A3541" t="s">
        <v>3986</v>
      </c>
      <c r="B3541" t="s">
        <v>11</v>
      </c>
      <c r="C3541" t="s">
        <v>12</v>
      </c>
      <c r="D3541">
        <v>3801648</v>
      </c>
      <c r="E3541">
        <v>3802421</v>
      </c>
      <c r="F3541">
        <v>58</v>
      </c>
      <c r="G3541">
        <v>773</v>
      </c>
      <c r="H3541">
        <v>4.03</v>
      </c>
      <c r="I3541">
        <v>1</v>
      </c>
      <c r="J3541">
        <v>1</v>
      </c>
      <c r="K3541" t="s">
        <v>3986</v>
      </c>
    </row>
    <row r="3542" spans="1:11">
      <c r="A3542" t="s">
        <v>3987</v>
      </c>
      <c r="B3542" t="s">
        <v>11</v>
      </c>
      <c r="C3542" t="s">
        <v>12</v>
      </c>
      <c r="D3542">
        <v>3802443</v>
      </c>
      <c r="E3542">
        <v>3802901</v>
      </c>
      <c r="F3542">
        <v>44</v>
      </c>
      <c r="G3542">
        <v>458</v>
      </c>
      <c r="H3542">
        <v>5.16</v>
      </c>
      <c r="I3542">
        <v>1</v>
      </c>
      <c r="J3542">
        <v>1</v>
      </c>
      <c r="K3542" t="s">
        <v>3987</v>
      </c>
    </row>
    <row r="3543" spans="1:11">
      <c r="A3543" t="s">
        <v>3988</v>
      </c>
      <c r="B3543" t="s">
        <v>11</v>
      </c>
      <c r="C3543" t="s">
        <v>22</v>
      </c>
      <c r="D3543">
        <v>3803017</v>
      </c>
      <c r="E3543">
        <v>3804312</v>
      </c>
      <c r="F3543">
        <v>333</v>
      </c>
      <c r="G3543">
        <v>1295</v>
      </c>
      <c r="H3543">
        <v>13.82</v>
      </c>
      <c r="I3543">
        <v>1</v>
      </c>
      <c r="J3543">
        <v>1</v>
      </c>
      <c r="K3543" t="s">
        <v>3988</v>
      </c>
    </row>
    <row r="3544" spans="1:11">
      <c r="A3544" t="s">
        <v>3989</v>
      </c>
      <c r="B3544" t="s">
        <v>11</v>
      </c>
      <c r="C3544" t="s">
        <v>22</v>
      </c>
      <c r="D3544">
        <v>3804318</v>
      </c>
      <c r="E3544">
        <v>3804590</v>
      </c>
      <c r="F3544">
        <v>6</v>
      </c>
      <c r="G3544">
        <v>272</v>
      </c>
      <c r="H3544">
        <v>1.19</v>
      </c>
      <c r="I3544">
        <v>1</v>
      </c>
      <c r="J3544">
        <v>0</v>
      </c>
      <c r="K3544" t="s">
        <v>3989</v>
      </c>
    </row>
    <row r="3545" spans="1:11">
      <c r="A3545" t="s">
        <v>3990</v>
      </c>
      <c r="B3545" t="s">
        <v>11</v>
      </c>
      <c r="C3545" t="s">
        <v>22</v>
      </c>
      <c r="D3545">
        <v>3804596</v>
      </c>
      <c r="E3545">
        <v>3805291</v>
      </c>
      <c r="F3545">
        <v>122</v>
      </c>
      <c r="G3545">
        <v>695</v>
      </c>
      <c r="H3545">
        <v>9.43</v>
      </c>
      <c r="I3545">
        <v>1</v>
      </c>
      <c r="J3545">
        <v>1</v>
      </c>
      <c r="K3545" t="s">
        <v>3990</v>
      </c>
    </row>
    <row r="3546" spans="1:11">
      <c r="A3546" t="s">
        <v>3991</v>
      </c>
      <c r="B3546" t="s">
        <v>11</v>
      </c>
      <c r="C3546" t="s">
        <v>22</v>
      </c>
      <c r="D3546">
        <v>3805293</v>
      </c>
      <c r="E3546">
        <v>3805682</v>
      </c>
      <c r="F3546">
        <v>86</v>
      </c>
      <c r="G3546">
        <v>389</v>
      </c>
      <c r="H3546">
        <v>11.88</v>
      </c>
      <c r="I3546">
        <v>1</v>
      </c>
      <c r="J3546">
        <v>1</v>
      </c>
      <c r="K3546" t="s">
        <v>3991</v>
      </c>
    </row>
    <row r="3547" spans="1:11">
      <c r="A3547" t="s">
        <v>3992</v>
      </c>
      <c r="B3547" t="s">
        <v>11</v>
      </c>
      <c r="C3547" t="s">
        <v>22</v>
      </c>
      <c r="D3547">
        <v>3805692</v>
      </c>
      <c r="E3547">
        <v>3806537</v>
      </c>
      <c r="F3547">
        <v>249</v>
      </c>
      <c r="G3547">
        <v>845</v>
      </c>
      <c r="H3547">
        <v>15.83</v>
      </c>
      <c r="I3547">
        <v>1</v>
      </c>
      <c r="J3547">
        <v>1</v>
      </c>
      <c r="K3547" t="s">
        <v>3992</v>
      </c>
    </row>
    <row r="3548" spans="1:11">
      <c r="A3548" t="s">
        <v>3993</v>
      </c>
      <c r="B3548" t="s">
        <v>11</v>
      </c>
      <c r="C3548" t="s">
        <v>12</v>
      </c>
      <c r="D3548">
        <v>3807004</v>
      </c>
      <c r="E3548">
        <v>3808317</v>
      </c>
      <c r="F3548">
        <v>252</v>
      </c>
      <c r="G3548">
        <v>1313</v>
      </c>
      <c r="H3548">
        <v>10.31</v>
      </c>
      <c r="I3548">
        <v>1</v>
      </c>
      <c r="J3548">
        <v>1</v>
      </c>
      <c r="K3548" t="s">
        <v>3993</v>
      </c>
    </row>
    <row r="3549" spans="1:11">
      <c r="A3549" t="s">
        <v>3994</v>
      </c>
      <c r="B3549" t="s">
        <v>11</v>
      </c>
      <c r="C3549" t="s">
        <v>12</v>
      </c>
      <c r="D3549">
        <v>3808392</v>
      </c>
      <c r="E3549">
        <v>3808838</v>
      </c>
      <c r="F3549">
        <v>68</v>
      </c>
      <c r="G3549">
        <v>446</v>
      </c>
      <c r="H3549">
        <v>8.19</v>
      </c>
      <c r="I3549">
        <v>1</v>
      </c>
      <c r="J3549">
        <v>1</v>
      </c>
      <c r="K3549" t="s">
        <v>3994</v>
      </c>
    </row>
    <row r="3550" spans="1:11">
      <c r="A3550" t="s">
        <v>3995</v>
      </c>
      <c r="B3550" t="s">
        <v>11</v>
      </c>
      <c r="C3550" t="s">
        <v>12</v>
      </c>
      <c r="D3550">
        <v>3808957</v>
      </c>
      <c r="E3550">
        <v>3810123</v>
      </c>
      <c r="F3550">
        <v>372</v>
      </c>
      <c r="G3550">
        <v>1166</v>
      </c>
      <c r="H3550">
        <v>17.14</v>
      </c>
      <c r="I3550">
        <v>1</v>
      </c>
      <c r="J3550">
        <v>1</v>
      </c>
      <c r="K3550" t="s">
        <v>3995</v>
      </c>
    </row>
    <row r="3551" spans="1:11">
      <c r="A3551" t="s">
        <v>3996</v>
      </c>
      <c r="B3551" t="s">
        <v>11</v>
      </c>
      <c r="C3551" t="s">
        <v>22</v>
      </c>
      <c r="D3551">
        <v>3810133</v>
      </c>
      <c r="E3551">
        <v>3810450</v>
      </c>
      <c r="F3551">
        <v>45</v>
      </c>
      <c r="G3551">
        <v>317</v>
      </c>
      <c r="H3551">
        <v>7.63</v>
      </c>
      <c r="I3551">
        <v>1</v>
      </c>
      <c r="J3551">
        <v>1</v>
      </c>
      <c r="K3551" t="s">
        <v>3996</v>
      </c>
    </row>
    <row r="3552" spans="1:11">
      <c r="A3552" t="s">
        <v>3997</v>
      </c>
      <c r="B3552" t="s">
        <v>11</v>
      </c>
      <c r="C3552" t="s">
        <v>12</v>
      </c>
      <c r="D3552">
        <v>3810602</v>
      </c>
      <c r="E3552">
        <v>3812842</v>
      </c>
      <c r="F3552">
        <v>1071</v>
      </c>
      <c r="G3552">
        <v>2240</v>
      </c>
      <c r="H3552">
        <v>25.69</v>
      </c>
      <c r="I3552">
        <v>1</v>
      </c>
      <c r="J3552">
        <v>1</v>
      </c>
      <c r="K3552" t="s">
        <v>3997</v>
      </c>
    </row>
    <row r="3553" spans="1:11">
      <c r="A3553" t="s">
        <v>3998</v>
      </c>
      <c r="B3553" t="s">
        <v>11</v>
      </c>
      <c r="C3553" t="s">
        <v>22</v>
      </c>
      <c r="D3553">
        <v>3812911</v>
      </c>
      <c r="E3553">
        <v>3814827</v>
      </c>
      <c r="F3553">
        <v>1421</v>
      </c>
      <c r="G3553">
        <v>1916</v>
      </c>
      <c r="H3553">
        <v>39.85</v>
      </c>
      <c r="I3553">
        <v>1</v>
      </c>
      <c r="J3553">
        <v>1</v>
      </c>
      <c r="K3553" t="s">
        <v>3998</v>
      </c>
    </row>
    <row r="3554" spans="1:11">
      <c r="A3554" t="s">
        <v>3999</v>
      </c>
      <c r="B3554" t="s">
        <v>11</v>
      </c>
      <c r="C3554" t="s">
        <v>12</v>
      </c>
      <c r="D3554">
        <v>3815031</v>
      </c>
      <c r="E3554">
        <v>3815711</v>
      </c>
      <c r="F3554">
        <v>36</v>
      </c>
      <c r="G3554">
        <v>680</v>
      </c>
      <c r="H3554">
        <v>2.84</v>
      </c>
      <c r="I3554">
        <v>1</v>
      </c>
      <c r="J3554">
        <v>1</v>
      </c>
      <c r="K3554" t="s">
        <v>3999</v>
      </c>
    </row>
    <row r="3555" spans="1:11">
      <c r="A3555" t="s">
        <v>4000</v>
      </c>
      <c r="B3555" t="s">
        <v>11</v>
      </c>
      <c r="C3555" t="s">
        <v>12</v>
      </c>
      <c r="D3555">
        <v>3815774</v>
      </c>
      <c r="E3555">
        <v>3816268</v>
      </c>
      <c r="F3555">
        <v>111</v>
      </c>
      <c r="G3555">
        <v>494</v>
      </c>
      <c r="H3555">
        <v>12.07</v>
      </c>
      <c r="I3555">
        <v>1</v>
      </c>
      <c r="J3555">
        <v>1</v>
      </c>
      <c r="K3555" t="s">
        <v>4000</v>
      </c>
    </row>
    <row r="3556" spans="1:11">
      <c r="A3556" t="s">
        <v>4001</v>
      </c>
      <c r="B3556" t="s">
        <v>11</v>
      </c>
      <c r="C3556" t="s">
        <v>12</v>
      </c>
      <c r="D3556">
        <v>3816468</v>
      </c>
      <c r="E3556">
        <v>3820346</v>
      </c>
      <c r="F3556">
        <v>26950</v>
      </c>
      <c r="G3556">
        <v>3878</v>
      </c>
      <c r="H3556">
        <v>373.42</v>
      </c>
      <c r="I3556">
        <v>1</v>
      </c>
      <c r="J3556">
        <v>1</v>
      </c>
      <c r="K3556" t="s">
        <v>4001</v>
      </c>
    </row>
    <row r="3557" spans="1:11">
      <c r="A3557" t="s">
        <v>4002</v>
      </c>
      <c r="B3557" t="s">
        <v>11</v>
      </c>
      <c r="C3557" t="s">
        <v>22</v>
      </c>
      <c r="D3557">
        <v>3820415</v>
      </c>
      <c r="E3557">
        <v>3821185</v>
      </c>
      <c r="F3557">
        <v>118</v>
      </c>
      <c r="G3557">
        <v>770</v>
      </c>
      <c r="H3557">
        <v>8.23</v>
      </c>
      <c r="I3557">
        <v>1</v>
      </c>
      <c r="J3557">
        <v>1</v>
      </c>
      <c r="K3557" t="s">
        <v>4002</v>
      </c>
    </row>
    <row r="3558" spans="1:11">
      <c r="A3558" t="s">
        <v>4003</v>
      </c>
      <c r="B3558" t="s">
        <v>11</v>
      </c>
      <c r="C3558" t="s">
        <v>22</v>
      </c>
      <c r="D3558">
        <v>3821182</v>
      </c>
      <c r="E3558">
        <v>3822120</v>
      </c>
      <c r="F3558">
        <v>186</v>
      </c>
      <c r="G3558">
        <v>938</v>
      </c>
      <c r="H3558">
        <v>10.66</v>
      </c>
      <c r="I3558">
        <v>1</v>
      </c>
      <c r="J3558">
        <v>1</v>
      </c>
      <c r="K3558" t="s">
        <v>4003</v>
      </c>
    </row>
    <row r="3559" spans="1:11">
      <c r="A3559" t="s">
        <v>4004</v>
      </c>
      <c r="B3559" t="s">
        <v>11</v>
      </c>
      <c r="C3559" t="s">
        <v>22</v>
      </c>
      <c r="D3559">
        <v>3822258</v>
      </c>
      <c r="E3559">
        <v>3822788</v>
      </c>
      <c r="F3559">
        <v>926</v>
      </c>
      <c r="G3559">
        <v>530</v>
      </c>
      <c r="H3559">
        <v>93.88</v>
      </c>
      <c r="I3559">
        <v>1</v>
      </c>
      <c r="J3559">
        <v>1</v>
      </c>
      <c r="K3559" t="s">
        <v>4004</v>
      </c>
    </row>
    <row r="3560" spans="1:11">
      <c r="A3560" t="s">
        <v>4005</v>
      </c>
      <c r="B3560" t="s">
        <v>11</v>
      </c>
      <c r="C3560" t="s">
        <v>22</v>
      </c>
      <c r="D3560">
        <v>3822796</v>
      </c>
      <c r="E3560">
        <v>3823455</v>
      </c>
      <c r="F3560">
        <v>436</v>
      </c>
      <c r="G3560">
        <v>659</v>
      </c>
      <c r="H3560">
        <v>35.549999999999997</v>
      </c>
      <c r="I3560">
        <v>1</v>
      </c>
      <c r="J3560">
        <v>1</v>
      </c>
      <c r="K3560" t="s">
        <v>4005</v>
      </c>
    </row>
    <row r="3561" spans="1:11">
      <c r="A3561" t="s">
        <v>4006</v>
      </c>
      <c r="B3561" t="s">
        <v>11</v>
      </c>
      <c r="C3561" t="s">
        <v>22</v>
      </c>
      <c r="D3561">
        <v>3823457</v>
      </c>
      <c r="E3561">
        <v>3824851</v>
      </c>
      <c r="F3561">
        <v>1241</v>
      </c>
      <c r="G3561">
        <v>1394</v>
      </c>
      <c r="H3561">
        <v>47.84</v>
      </c>
      <c r="I3561">
        <v>1</v>
      </c>
      <c r="J3561">
        <v>1</v>
      </c>
      <c r="K3561" t="s">
        <v>4006</v>
      </c>
    </row>
    <row r="3562" spans="1:11">
      <c r="A3562" t="s">
        <v>4007</v>
      </c>
      <c r="B3562" t="s">
        <v>11</v>
      </c>
      <c r="C3562" t="s">
        <v>22</v>
      </c>
      <c r="D3562">
        <v>3825020</v>
      </c>
      <c r="E3562">
        <v>3825655</v>
      </c>
      <c r="F3562">
        <v>406</v>
      </c>
      <c r="G3562">
        <v>635</v>
      </c>
      <c r="H3562">
        <v>34.36</v>
      </c>
      <c r="I3562">
        <v>1</v>
      </c>
      <c r="J3562">
        <v>1</v>
      </c>
      <c r="K3562" t="s">
        <v>4007</v>
      </c>
    </row>
    <row r="3563" spans="1:11">
      <c r="A3563" t="s">
        <v>4008</v>
      </c>
      <c r="B3563" t="s">
        <v>11</v>
      </c>
      <c r="C3563" t="s">
        <v>22</v>
      </c>
      <c r="D3563">
        <v>3825804</v>
      </c>
      <c r="E3563">
        <v>3826667</v>
      </c>
      <c r="F3563">
        <v>265</v>
      </c>
      <c r="G3563">
        <v>863</v>
      </c>
      <c r="H3563">
        <v>16.5</v>
      </c>
      <c r="I3563">
        <v>1</v>
      </c>
      <c r="J3563">
        <v>1</v>
      </c>
      <c r="K3563" t="s">
        <v>4008</v>
      </c>
    </row>
    <row r="3564" spans="1:11">
      <c r="A3564" t="s">
        <v>4009</v>
      </c>
      <c r="B3564" t="s">
        <v>11</v>
      </c>
      <c r="C3564" t="s">
        <v>22</v>
      </c>
      <c r="D3564">
        <v>3826802</v>
      </c>
      <c r="E3564">
        <v>3827833</v>
      </c>
      <c r="F3564">
        <v>459</v>
      </c>
      <c r="G3564">
        <v>1031</v>
      </c>
      <c r="H3564">
        <v>23.92</v>
      </c>
      <c r="I3564">
        <v>1</v>
      </c>
      <c r="J3564">
        <v>1</v>
      </c>
      <c r="K3564" t="s">
        <v>4009</v>
      </c>
    </row>
    <row r="3565" spans="1:11">
      <c r="A3565" t="s">
        <v>4010</v>
      </c>
      <c r="B3565" t="s">
        <v>11</v>
      </c>
      <c r="C3565" t="s">
        <v>22</v>
      </c>
      <c r="D3565">
        <v>3828055</v>
      </c>
      <c r="E3565">
        <v>3828423</v>
      </c>
      <c r="F3565">
        <v>62</v>
      </c>
      <c r="G3565">
        <v>368</v>
      </c>
      <c r="H3565">
        <v>9.0500000000000007</v>
      </c>
      <c r="I3565">
        <v>1</v>
      </c>
      <c r="J3565">
        <v>1</v>
      </c>
      <c r="K3565" t="s">
        <v>4010</v>
      </c>
    </row>
    <row r="3566" spans="1:11">
      <c r="A3566" t="s">
        <v>4011</v>
      </c>
      <c r="B3566" t="s">
        <v>11</v>
      </c>
      <c r="C3566" t="s">
        <v>12</v>
      </c>
      <c r="D3566">
        <v>3829047</v>
      </c>
      <c r="E3566">
        <v>3829613</v>
      </c>
      <c r="F3566">
        <v>292</v>
      </c>
      <c r="G3566">
        <v>566</v>
      </c>
      <c r="H3566">
        <v>27.72</v>
      </c>
      <c r="I3566">
        <v>1</v>
      </c>
      <c r="J3566">
        <v>1</v>
      </c>
      <c r="K3566" t="s">
        <v>4011</v>
      </c>
    </row>
    <row r="3567" spans="1:11">
      <c r="A3567" t="s">
        <v>4012</v>
      </c>
      <c r="B3567" t="s">
        <v>11</v>
      </c>
      <c r="C3567" t="s">
        <v>12</v>
      </c>
      <c r="D3567">
        <v>3829644</v>
      </c>
      <c r="E3567">
        <v>3830228</v>
      </c>
      <c r="F3567">
        <v>350</v>
      </c>
      <c r="G3567">
        <v>584</v>
      </c>
      <c r="H3567">
        <v>32.200000000000003</v>
      </c>
      <c r="I3567">
        <v>1</v>
      </c>
      <c r="J3567">
        <v>1</v>
      </c>
      <c r="K3567" t="s">
        <v>4012</v>
      </c>
    </row>
    <row r="3568" spans="1:11">
      <c r="A3568" t="s">
        <v>4013</v>
      </c>
      <c r="B3568" t="s">
        <v>11</v>
      </c>
      <c r="C3568" t="s">
        <v>12</v>
      </c>
      <c r="D3568">
        <v>3830296</v>
      </c>
      <c r="E3568">
        <v>3830616</v>
      </c>
      <c r="F3568">
        <v>820</v>
      </c>
      <c r="G3568">
        <v>320</v>
      </c>
      <c r="H3568">
        <v>137.69</v>
      </c>
      <c r="I3568">
        <v>1</v>
      </c>
      <c r="J3568">
        <v>1</v>
      </c>
      <c r="K3568" t="s">
        <v>4013</v>
      </c>
    </row>
    <row r="3569" spans="1:11">
      <c r="A3569" t="s">
        <v>4014</v>
      </c>
      <c r="B3569" t="s">
        <v>11</v>
      </c>
      <c r="C3569" t="s">
        <v>12</v>
      </c>
      <c r="D3569">
        <v>3830809</v>
      </c>
      <c r="E3569">
        <v>3832224</v>
      </c>
      <c r="F3569">
        <v>140</v>
      </c>
      <c r="G3569">
        <v>1415</v>
      </c>
      <c r="H3569">
        <v>5.32</v>
      </c>
      <c r="I3569">
        <v>1</v>
      </c>
      <c r="J3569">
        <v>1</v>
      </c>
      <c r="K3569" t="s">
        <v>4014</v>
      </c>
    </row>
    <row r="3570" spans="1:11">
      <c r="A3570" t="s">
        <v>4015</v>
      </c>
      <c r="B3570" t="s">
        <v>11</v>
      </c>
      <c r="C3570" t="s">
        <v>22</v>
      </c>
      <c r="D3570">
        <v>3832332</v>
      </c>
      <c r="E3570">
        <v>3832817</v>
      </c>
      <c r="F3570">
        <v>724</v>
      </c>
      <c r="G3570">
        <v>485</v>
      </c>
      <c r="H3570">
        <v>80.209999999999994</v>
      </c>
      <c r="I3570">
        <v>1</v>
      </c>
      <c r="J3570">
        <v>1</v>
      </c>
      <c r="K3570" t="s">
        <v>4015</v>
      </c>
    </row>
    <row r="3571" spans="1:11">
      <c r="A3571" t="s">
        <v>4016</v>
      </c>
      <c r="B3571" t="s">
        <v>11</v>
      </c>
      <c r="C3571" t="s">
        <v>12</v>
      </c>
      <c r="D3571">
        <v>3832981</v>
      </c>
      <c r="E3571">
        <v>3833340</v>
      </c>
      <c r="F3571">
        <v>86</v>
      </c>
      <c r="G3571">
        <v>359</v>
      </c>
      <c r="H3571">
        <v>12.87</v>
      </c>
      <c r="I3571">
        <v>1</v>
      </c>
      <c r="J3571">
        <v>1</v>
      </c>
      <c r="K3571" t="s">
        <v>4016</v>
      </c>
    </row>
    <row r="3572" spans="1:11">
      <c r="A3572" t="s">
        <v>4017</v>
      </c>
      <c r="B3572" t="s">
        <v>11</v>
      </c>
      <c r="C3572" t="s">
        <v>12</v>
      </c>
      <c r="D3572">
        <v>3833385</v>
      </c>
      <c r="E3572">
        <v>3834347</v>
      </c>
      <c r="F3572">
        <v>240</v>
      </c>
      <c r="G3572">
        <v>962</v>
      </c>
      <c r="H3572">
        <v>13.41</v>
      </c>
      <c r="I3572">
        <v>1</v>
      </c>
      <c r="J3572">
        <v>1</v>
      </c>
      <c r="K3572" t="s">
        <v>4017</v>
      </c>
    </row>
    <row r="3573" spans="1:11">
      <c r="A3573" t="s">
        <v>4018</v>
      </c>
      <c r="B3573" t="s">
        <v>11</v>
      </c>
      <c r="C3573" t="s">
        <v>12</v>
      </c>
      <c r="D3573">
        <v>3834459</v>
      </c>
      <c r="E3573">
        <v>3834869</v>
      </c>
      <c r="F3573">
        <v>203</v>
      </c>
      <c r="G3573">
        <v>410</v>
      </c>
      <c r="H3573">
        <v>26.61</v>
      </c>
      <c r="I3573">
        <v>1</v>
      </c>
      <c r="J3573">
        <v>1</v>
      </c>
      <c r="K3573" t="s">
        <v>4018</v>
      </c>
    </row>
    <row r="3574" spans="1:11">
      <c r="A3574" t="s">
        <v>4019</v>
      </c>
      <c r="B3574" t="s">
        <v>11</v>
      </c>
      <c r="C3574" t="s">
        <v>22</v>
      </c>
      <c r="D3574">
        <v>3834904</v>
      </c>
      <c r="E3574">
        <v>3836448</v>
      </c>
      <c r="F3574">
        <v>619</v>
      </c>
      <c r="G3574">
        <v>1544</v>
      </c>
      <c r="H3574">
        <v>21.54</v>
      </c>
      <c r="I3574">
        <v>1</v>
      </c>
      <c r="J3574">
        <v>1</v>
      </c>
      <c r="K3574" t="s">
        <v>4019</v>
      </c>
    </row>
    <row r="3575" spans="1:11">
      <c r="A3575" t="s">
        <v>4020</v>
      </c>
      <c r="B3575" t="s">
        <v>11</v>
      </c>
      <c r="C3575" t="s">
        <v>22</v>
      </c>
      <c r="D3575">
        <v>3836564</v>
      </c>
      <c r="E3575">
        <v>3837790</v>
      </c>
      <c r="F3575">
        <v>45</v>
      </c>
      <c r="G3575">
        <v>1226</v>
      </c>
      <c r="H3575">
        <v>1.97</v>
      </c>
      <c r="I3575">
        <v>1</v>
      </c>
      <c r="J3575">
        <v>1</v>
      </c>
      <c r="K3575" t="s">
        <v>4020</v>
      </c>
    </row>
    <row r="3576" spans="1:11">
      <c r="A3576" t="s">
        <v>4021</v>
      </c>
      <c r="B3576" t="s">
        <v>11</v>
      </c>
      <c r="C3576" t="s">
        <v>22</v>
      </c>
      <c r="D3576">
        <v>3837813</v>
      </c>
      <c r="E3576">
        <v>3838709</v>
      </c>
      <c r="F3576">
        <v>113</v>
      </c>
      <c r="G3576">
        <v>896</v>
      </c>
      <c r="H3576">
        <v>6.78</v>
      </c>
      <c r="I3576">
        <v>1</v>
      </c>
      <c r="J3576">
        <v>1</v>
      </c>
      <c r="K3576" t="s">
        <v>4021</v>
      </c>
    </row>
    <row r="3577" spans="1:11">
      <c r="A3577" t="s">
        <v>4022</v>
      </c>
      <c r="B3577" t="s">
        <v>11</v>
      </c>
      <c r="C3577" t="s">
        <v>22</v>
      </c>
      <c r="D3577">
        <v>3838833</v>
      </c>
      <c r="E3577">
        <v>3839861</v>
      </c>
      <c r="F3577">
        <v>56</v>
      </c>
      <c r="G3577">
        <v>1028</v>
      </c>
      <c r="H3577">
        <v>2.93</v>
      </c>
      <c r="I3577">
        <v>1</v>
      </c>
      <c r="J3577">
        <v>1</v>
      </c>
      <c r="K3577" t="s">
        <v>4022</v>
      </c>
    </row>
    <row r="3578" spans="1:11">
      <c r="A3578" t="s">
        <v>4023</v>
      </c>
      <c r="B3578" t="s">
        <v>11</v>
      </c>
      <c r="C3578" t="s">
        <v>12</v>
      </c>
      <c r="D3578">
        <v>3840086</v>
      </c>
      <c r="E3578">
        <v>3843358</v>
      </c>
      <c r="F3578">
        <v>156</v>
      </c>
      <c r="G3578">
        <v>3272</v>
      </c>
      <c r="H3578">
        <v>2.56</v>
      </c>
      <c r="I3578">
        <v>1</v>
      </c>
      <c r="J3578">
        <v>1</v>
      </c>
      <c r="K3578" t="s">
        <v>4023</v>
      </c>
    </row>
    <row r="3579" spans="1:11">
      <c r="A3579" t="s">
        <v>4024</v>
      </c>
      <c r="B3579" t="s">
        <v>11</v>
      </c>
      <c r="C3579" t="s">
        <v>22</v>
      </c>
      <c r="D3579">
        <v>3841073</v>
      </c>
      <c r="E3579">
        <v>3842446</v>
      </c>
      <c r="F3579">
        <v>0</v>
      </c>
      <c r="G3579">
        <v>1373</v>
      </c>
      <c r="H3579">
        <v>0</v>
      </c>
      <c r="I3579">
        <v>1</v>
      </c>
      <c r="J3579">
        <v>0</v>
      </c>
      <c r="K3579" t="s">
        <v>4024</v>
      </c>
    </row>
    <row r="3580" spans="1:11">
      <c r="A3580" t="s">
        <v>4025</v>
      </c>
      <c r="B3580" t="s">
        <v>11</v>
      </c>
      <c r="C3580" t="s">
        <v>22</v>
      </c>
      <c r="D3580">
        <v>3843572</v>
      </c>
      <c r="E3580">
        <v>3844420</v>
      </c>
      <c r="F3580">
        <v>607</v>
      </c>
      <c r="G3580">
        <v>848</v>
      </c>
      <c r="H3580">
        <v>38.46</v>
      </c>
      <c r="I3580">
        <v>1</v>
      </c>
      <c r="J3580">
        <v>1</v>
      </c>
      <c r="K3580" t="s">
        <v>4025</v>
      </c>
    </row>
    <row r="3581" spans="1:11">
      <c r="A3581" t="s">
        <v>4026</v>
      </c>
      <c r="B3581" t="s">
        <v>11</v>
      </c>
      <c r="C3581" t="s">
        <v>22</v>
      </c>
      <c r="D3581">
        <v>3844476</v>
      </c>
      <c r="E3581">
        <v>3845723</v>
      </c>
      <c r="F3581">
        <v>589</v>
      </c>
      <c r="G3581">
        <v>1247</v>
      </c>
      <c r="H3581">
        <v>25.38</v>
      </c>
      <c r="I3581">
        <v>1</v>
      </c>
      <c r="J3581">
        <v>1</v>
      </c>
      <c r="K3581" t="s">
        <v>4026</v>
      </c>
    </row>
    <row r="3582" spans="1:11">
      <c r="A3582" t="s">
        <v>4027</v>
      </c>
      <c r="B3582" t="s">
        <v>11</v>
      </c>
      <c r="C3582" t="s">
        <v>22</v>
      </c>
      <c r="D3582">
        <v>3845886</v>
      </c>
      <c r="E3582">
        <v>3846674</v>
      </c>
      <c r="F3582">
        <v>1015</v>
      </c>
      <c r="G3582">
        <v>788</v>
      </c>
      <c r="H3582">
        <v>69.209999999999994</v>
      </c>
      <c r="I3582">
        <v>1</v>
      </c>
      <c r="J3582">
        <v>1</v>
      </c>
      <c r="K3582" t="s">
        <v>4027</v>
      </c>
    </row>
    <row r="3583" spans="1:11">
      <c r="A3583" t="s">
        <v>4028</v>
      </c>
      <c r="B3583" t="s">
        <v>11</v>
      </c>
      <c r="C3583" t="s">
        <v>22</v>
      </c>
      <c r="D3583">
        <v>3846674</v>
      </c>
      <c r="E3583">
        <v>3847069</v>
      </c>
      <c r="F3583">
        <v>251</v>
      </c>
      <c r="G3583">
        <v>395</v>
      </c>
      <c r="H3583">
        <v>34.15</v>
      </c>
      <c r="I3583">
        <v>1</v>
      </c>
      <c r="J3583">
        <v>1</v>
      </c>
      <c r="K3583" t="s">
        <v>4028</v>
      </c>
    </row>
    <row r="3584" spans="1:11">
      <c r="A3584" t="s">
        <v>4029</v>
      </c>
      <c r="B3584" t="s">
        <v>11</v>
      </c>
      <c r="C3584" t="s">
        <v>12</v>
      </c>
      <c r="D3584">
        <v>3847183</v>
      </c>
      <c r="E3584">
        <v>3847389</v>
      </c>
      <c r="F3584">
        <v>21</v>
      </c>
      <c r="G3584">
        <v>206</v>
      </c>
      <c r="H3584">
        <v>5.48</v>
      </c>
      <c r="I3584">
        <v>1</v>
      </c>
      <c r="J3584">
        <v>1</v>
      </c>
      <c r="K3584" t="s">
        <v>4029</v>
      </c>
    </row>
    <row r="3585" spans="1:11">
      <c r="A3585" t="s">
        <v>4030</v>
      </c>
      <c r="B3585" t="s">
        <v>11</v>
      </c>
      <c r="C3585" t="s">
        <v>12</v>
      </c>
      <c r="D3585">
        <v>3847480</v>
      </c>
      <c r="E3585">
        <v>3847602</v>
      </c>
      <c r="F3585">
        <v>0</v>
      </c>
      <c r="G3585">
        <v>122</v>
      </c>
      <c r="H3585">
        <v>0</v>
      </c>
      <c r="I3585">
        <v>1</v>
      </c>
      <c r="J3585">
        <v>0</v>
      </c>
      <c r="K3585" t="s">
        <v>4030</v>
      </c>
    </row>
    <row r="3586" spans="1:11">
      <c r="A3586" t="s">
        <v>4031</v>
      </c>
      <c r="B3586" t="s">
        <v>11</v>
      </c>
      <c r="C3586" t="s">
        <v>22</v>
      </c>
      <c r="D3586">
        <v>3847875</v>
      </c>
      <c r="E3586">
        <v>3848204</v>
      </c>
      <c r="F3586">
        <v>424</v>
      </c>
      <c r="G3586">
        <v>329</v>
      </c>
      <c r="H3586">
        <v>69.25</v>
      </c>
      <c r="I3586">
        <v>1</v>
      </c>
      <c r="J3586">
        <v>1</v>
      </c>
      <c r="K3586" t="s">
        <v>4031</v>
      </c>
    </row>
    <row r="3587" spans="1:11">
      <c r="A3587" t="s">
        <v>4032</v>
      </c>
      <c r="B3587" t="s">
        <v>11</v>
      </c>
      <c r="C3587" t="s">
        <v>22</v>
      </c>
      <c r="D3587">
        <v>3848262</v>
      </c>
      <c r="E3587">
        <v>3848654</v>
      </c>
      <c r="F3587">
        <v>546</v>
      </c>
      <c r="G3587">
        <v>392</v>
      </c>
      <c r="H3587">
        <v>74.84</v>
      </c>
      <c r="I3587">
        <v>1</v>
      </c>
      <c r="J3587">
        <v>1</v>
      </c>
      <c r="K3587" t="s">
        <v>4032</v>
      </c>
    </row>
    <row r="3588" spans="1:11">
      <c r="A3588" t="s">
        <v>4033</v>
      </c>
      <c r="B3588" t="s">
        <v>11</v>
      </c>
      <c r="C3588" t="s">
        <v>22</v>
      </c>
      <c r="D3588">
        <v>3849097</v>
      </c>
      <c r="E3588">
        <v>3849945</v>
      </c>
      <c r="F3588">
        <v>888</v>
      </c>
      <c r="G3588">
        <v>848</v>
      </c>
      <c r="H3588">
        <v>56.27</v>
      </c>
      <c r="I3588">
        <v>1</v>
      </c>
      <c r="J3588">
        <v>1</v>
      </c>
      <c r="K3588" t="s">
        <v>4033</v>
      </c>
    </row>
    <row r="3589" spans="1:11">
      <c r="A3589" t="s">
        <v>4034</v>
      </c>
      <c r="B3589" t="s">
        <v>11</v>
      </c>
      <c r="C3589" t="s">
        <v>22</v>
      </c>
      <c r="D3589">
        <v>3849948</v>
      </c>
      <c r="E3589">
        <v>3851039</v>
      </c>
      <c r="F3589">
        <v>1876</v>
      </c>
      <c r="G3589">
        <v>1091</v>
      </c>
      <c r="H3589">
        <v>92.4</v>
      </c>
      <c r="I3589">
        <v>1</v>
      </c>
      <c r="J3589">
        <v>1</v>
      </c>
      <c r="K3589" t="s">
        <v>4035</v>
      </c>
    </row>
    <row r="3590" spans="1:11">
      <c r="A3590" t="s">
        <v>4036</v>
      </c>
      <c r="B3590" t="s">
        <v>11</v>
      </c>
      <c r="C3590" t="s">
        <v>22</v>
      </c>
      <c r="D3590">
        <v>3851054</v>
      </c>
      <c r="E3590">
        <v>3852304</v>
      </c>
      <c r="F3590">
        <v>1728</v>
      </c>
      <c r="G3590">
        <v>1250</v>
      </c>
      <c r="H3590">
        <v>74.28</v>
      </c>
      <c r="I3590">
        <v>1</v>
      </c>
      <c r="J3590">
        <v>1</v>
      </c>
      <c r="K3590" t="s">
        <v>4037</v>
      </c>
    </row>
    <row r="3591" spans="1:11">
      <c r="A3591" t="s">
        <v>4038</v>
      </c>
      <c r="B3591" t="s">
        <v>11</v>
      </c>
      <c r="C3591" t="s">
        <v>12</v>
      </c>
      <c r="D3591">
        <v>3852557</v>
      </c>
      <c r="E3591">
        <v>3853201</v>
      </c>
      <c r="F3591">
        <v>193</v>
      </c>
      <c r="G3591">
        <v>644</v>
      </c>
      <c r="H3591">
        <v>16.100000000000001</v>
      </c>
      <c r="I3591">
        <v>1</v>
      </c>
      <c r="J3591">
        <v>1</v>
      </c>
      <c r="K3591" t="s">
        <v>4038</v>
      </c>
    </row>
    <row r="3592" spans="1:11">
      <c r="A3592" t="s">
        <v>4039</v>
      </c>
      <c r="B3592" t="s">
        <v>11</v>
      </c>
      <c r="C3592" t="s">
        <v>12</v>
      </c>
      <c r="D3592">
        <v>3853203</v>
      </c>
      <c r="E3592">
        <v>3854057</v>
      </c>
      <c r="F3592">
        <v>2406</v>
      </c>
      <c r="G3592">
        <v>854</v>
      </c>
      <c r="H3592">
        <v>151.38999999999999</v>
      </c>
      <c r="I3592">
        <v>1</v>
      </c>
      <c r="J3592">
        <v>1</v>
      </c>
      <c r="K3592" t="s">
        <v>4040</v>
      </c>
    </row>
    <row r="3593" spans="1:11">
      <c r="A3593" t="s">
        <v>4041</v>
      </c>
      <c r="B3593" t="s">
        <v>11</v>
      </c>
      <c r="C3593" t="s">
        <v>12</v>
      </c>
      <c r="D3593">
        <v>3854168</v>
      </c>
      <c r="E3593">
        <v>3855115</v>
      </c>
      <c r="F3593">
        <v>4124</v>
      </c>
      <c r="G3593">
        <v>947</v>
      </c>
      <c r="H3593">
        <v>234</v>
      </c>
      <c r="I3593">
        <v>1</v>
      </c>
      <c r="J3593">
        <v>1</v>
      </c>
      <c r="K3593" t="s">
        <v>4041</v>
      </c>
    </row>
    <row r="3594" spans="1:11">
      <c r="A3594" t="s">
        <v>4042</v>
      </c>
      <c r="B3594" t="s">
        <v>11</v>
      </c>
      <c r="C3594" t="s">
        <v>22</v>
      </c>
      <c r="D3594">
        <v>3855178</v>
      </c>
      <c r="E3594">
        <v>3857040</v>
      </c>
      <c r="F3594">
        <v>1030</v>
      </c>
      <c r="G3594">
        <v>1862</v>
      </c>
      <c r="H3594">
        <v>29.72</v>
      </c>
      <c r="I3594">
        <v>1</v>
      </c>
      <c r="J3594">
        <v>1</v>
      </c>
      <c r="K3594" t="s">
        <v>4042</v>
      </c>
    </row>
    <row r="3595" spans="1:11">
      <c r="A3595" t="s">
        <v>4043</v>
      </c>
      <c r="B3595" t="s">
        <v>11</v>
      </c>
      <c r="C3595" t="s">
        <v>12</v>
      </c>
      <c r="D3595">
        <v>3857455</v>
      </c>
      <c r="E3595">
        <v>3857988</v>
      </c>
      <c r="F3595">
        <v>93</v>
      </c>
      <c r="G3595">
        <v>533</v>
      </c>
      <c r="H3595">
        <v>9.3800000000000008</v>
      </c>
      <c r="I3595">
        <v>1</v>
      </c>
      <c r="J3595">
        <v>1</v>
      </c>
      <c r="K3595" t="s">
        <v>4043</v>
      </c>
    </row>
    <row r="3596" spans="1:11">
      <c r="A3596" t="s">
        <v>4044</v>
      </c>
      <c r="B3596" t="s">
        <v>11</v>
      </c>
      <c r="C3596" t="s">
        <v>12</v>
      </c>
      <c r="D3596">
        <v>3857988</v>
      </c>
      <c r="E3596">
        <v>3858563</v>
      </c>
      <c r="F3596">
        <v>57</v>
      </c>
      <c r="G3596">
        <v>575</v>
      </c>
      <c r="H3596">
        <v>5.33</v>
      </c>
      <c r="I3596">
        <v>1</v>
      </c>
      <c r="J3596">
        <v>1</v>
      </c>
      <c r="K3596" t="s">
        <v>4044</v>
      </c>
    </row>
    <row r="3597" spans="1:11">
      <c r="A3597" t="s">
        <v>4045</v>
      </c>
      <c r="B3597" t="s">
        <v>11</v>
      </c>
      <c r="C3597" t="s">
        <v>12</v>
      </c>
      <c r="D3597">
        <v>3858560</v>
      </c>
      <c r="E3597">
        <v>3859516</v>
      </c>
      <c r="F3597">
        <v>241</v>
      </c>
      <c r="G3597">
        <v>956</v>
      </c>
      <c r="H3597">
        <v>13.55</v>
      </c>
      <c r="I3597">
        <v>1</v>
      </c>
      <c r="J3597">
        <v>1</v>
      </c>
      <c r="K3597" t="s">
        <v>4045</v>
      </c>
    </row>
    <row r="3598" spans="1:11">
      <c r="A3598" t="s">
        <v>4046</v>
      </c>
      <c r="B3598" t="s">
        <v>11</v>
      </c>
      <c r="C3598" t="s">
        <v>22</v>
      </c>
      <c r="D3598">
        <v>3859591</v>
      </c>
      <c r="E3598">
        <v>3860280</v>
      </c>
      <c r="F3598">
        <v>359</v>
      </c>
      <c r="G3598">
        <v>689</v>
      </c>
      <c r="H3598">
        <v>28</v>
      </c>
      <c r="I3598">
        <v>1</v>
      </c>
      <c r="J3598">
        <v>1</v>
      </c>
      <c r="K3598" t="s">
        <v>4046</v>
      </c>
    </row>
    <row r="3599" spans="1:11">
      <c r="A3599" t="s">
        <v>4047</v>
      </c>
      <c r="B3599" t="s">
        <v>11</v>
      </c>
      <c r="C3599" t="s">
        <v>12</v>
      </c>
      <c r="D3599">
        <v>3860673</v>
      </c>
      <c r="E3599">
        <v>3862757</v>
      </c>
      <c r="F3599">
        <v>1188</v>
      </c>
      <c r="G3599">
        <v>2084</v>
      </c>
      <c r="H3599">
        <v>30.63</v>
      </c>
      <c r="I3599">
        <v>1</v>
      </c>
      <c r="J3599">
        <v>1</v>
      </c>
      <c r="K3599" t="s">
        <v>4047</v>
      </c>
    </row>
    <row r="3600" spans="1:11">
      <c r="A3600" t="s">
        <v>4048</v>
      </c>
      <c r="B3600" t="s">
        <v>11</v>
      </c>
      <c r="C3600" t="s">
        <v>12</v>
      </c>
      <c r="D3600">
        <v>3862977</v>
      </c>
      <c r="E3600">
        <v>3863762</v>
      </c>
      <c r="F3600">
        <v>89</v>
      </c>
      <c r="G3600">
        <v>785</v>
      </c>
      <c r="H3600">
        <v>6.09</v>
      </c>
      <c r="I3600">
        <v>1</v>
      </c>
      <c r="J3600">
        <v>1</v>
      </c>
      <c r="K3600" t="s">
        <v>4048</v>
      </c>
    </row>
    <row r="3601" spans="1:11">
      <c r="A3601" t="s">
        <v>4049</v>
      </c>
      <c r="B3601" t="s">
        <v>11</v>
      </c>
      <c r="C3601" t="s">
        <v>12</v>
      </c>
      <c r="D3601">
        <v>3863922</v>
      </c>
      <c r="E3601">
        <v>3864329</v>
      </c>
      <c r="F3601">
        <v>78</v>
      </c>
      <c r="G3601">
        <v>407</v>
      </c>
      <c r="H3601">
        <v>10.3</v>
      </c>
      <c r="I3601">
        <v>1</v>
      </c>
      <c r="J3601">
        <v>1</v>
      </c>
      <c r="K3601" t="s">
        <v>4049</v>
      </c>
    </row>
    <row r="3602" spans="1:11">
      <c r="A3602" t="s">
        <v>4050</v>
      </c>
      <c r="B3602" t="s">
        <v>11</v>
      </c>
      <c r="C3602" t="s">
        <v>12</v>
      </c>
      <c r="D3602">
        <v>3864360</v>
      </c>
      <c r="E3602">
        <v>3864860</v>
      </c>
      <c r="F3602">
        <v>136</v>
      </c>
      <c r="G3602">
        <v>500</v>
      </c>
      <c r="H3602">
        <v>14.62</v>
      </c>
      <c r="I3602">
        <v>1</v>
      </c>
      <c r="J3602">
        <v>1</v>
      </c>
      <c r="K3602" t="s">
        <v>4050</v>
      </c>
    </row>
    <row r="3603" spans="1:11">
      <c r="A3603" t="s">
        <v>4051</v>
      </c>
      <c r="B3603" t="s">
        <v>11</v>
      </c>
      <c r="C3603" t="s">
        <v>12</v>
      </c>
      <c r="D3603">
        <v>3865367</v>
      </c>
      <c r="E3603">
        <v>3865897</v>
      </c>
      <c r="F3603">
        <v>93</v>
      </c>
      <c r="G3603">
        <v>530</v>
      </c>
      <c r="H3603">
        <v>9.43</v>
      </c>
      <c r="I3603">
        <v>1</v>
      </c>
      <c r="J3603">
        <v>1</v>
      </c>
      <c r="K3603" t="s">
        <v>4051</v>
      </c>
    </row>
    <row r="3604" spans="1:11">
      <c r="A3604" t="s">
        <v>4052</v>
      </c>
      <c r="B3604" t="s">
        <v>11</v>
      </c>
      <c r="C3604" t="s">
        <v>12</v>
      </c>
      <c r="D3604">
        <v>3865956</v>
      </c>
      <c r="E3604">
        <v>3867230</v>
      </c>
      <c r="F3604">
        <v>194</v>
      </c>
      <c r="G3604">
        <v>1274</v>
      </c>
      <c r="H3604">
        <v>8.18</v>
      </c>
      <c r="I3604">
        <v>1</v>
      </c>
      <c r="J3604">
        <v>1</v>
      </c>
      <c r="K3604" t="s">
        <v>4052</v>
      </c>
    </row>
    <row r="3605" spans="1:11">
      <c r="A3605" t="s">
        <v>4053</v>
      </c>
      <c r="B3605" t="s">
        <v>11</v>
      </c>
      <c r="C3605" t="s">
        <v>12</v>
      </c>
      <c r="D3605">
        <v>3867374</v>
      </c>
      <c r="E3605">
        <v>3867844</v>
      </c>
      <c r="F3605">
        <v>1400</v>
      </c>
      <c r="G3605">
        <v>470</v>
      </c>
      <c r="H3605">
        <v>160.06</v>
      </c>
      <c r="I3605">
        <v>1</v>
      </c>
      <c r="J3605">
        <v>1</v>
      </c>
      <c r="K3605" t="s">
        <v>4053</v>
      </c>
    </row>
    <row r="3606" spans="1:11">
      <c r="A3606" t="s">
        <v>4054</v>
      </c>
      <c r="B3606" t="s">
        <v>11</v>
      </c>
      <c r="C3606" t="s">
        <v>12</v>
      </c>
      <c r="D3606">
        <v>3868112</v>
      </c>
      <c r="E3606">
        <v>3869800</v>
      </c>
      <c r="F3606">
        <v>2212</v>
      </c>
      <c r="G3606">
        <v>1688</v>
      </c>
      <c r="H3606">
        <v>70.41</v>
      </c>
      <c r="I3606">
        <v>1</v>
      </c>
      <c r="J3606">
        <v>1</v>
      </c>
      <c r="K3606" t="s">
        <v>4054</v>
      </c>
    </row>
    <row r="3607" spans="1:11">
      <c r="A3607" t="s">
        <v>4055</v>
      </c>
      <c r="B3607" t="s">
        <v>11</v>
      </c>
      <c r="C3607" t="s">
        <v>22</v>
      </c>
      <c r="D3607">
        <v>3870000</v>
      </c>
      <c r="E3607">
        <v>3870434</v>
      </c>
      <c r="F3607">
        <v>387</v>
      </c>
      <c r="G3607">
        <v>434</v>
      </c>
      <c r="H3607">
        <v>47.92</v>
      </c>
      <c r="I3607">
        <v>1</v>
      </c>
      <c r="J3607">
        <v>1</v>
      </c>
      <c r="K3607" t="s">
        <v>4055</v>
      </c>
    </row>
    <row r="3608" spans="1:11">
      <c r="A3608" t="s">
        <v>4056</v>
      </c>
      <c r="B3608" t="s">
        <v>11</v>
      </c>
      <c r="C3608" t="s">
        <v>12</v>
      </c>
      <c r="D3608">
        <v>3870664</v>
      </c>
      <c r="E3608">
        <v>3871866</v>
      </c>
      <c r="F3608">
        <v>374</v>
      </c>
      <c r="G3608">
        <v>1202</v>
      </c>
      <c r="H3608">
        <v>16.72</v>
      </c>
      <c r="I3608">
        <v>1</v>
      </c>
      <c r="J3608">
        <v>1</v>
      </c>
      <c r="K3608" t="s">
        <v>4056</v>
      </c>
    </row>
    <row r="3609" spans="1:11">
      <c r="A3609" t="s">
        <v>4057</v>
      </c>
      <c r="B3609" t="s">
        <v>11</v>
      </c>
      <c r="C3609" t="s">
        <v>22</v>
      </c>
      <c r="D3609">
        <v>3871975</v>
      </c>
      <c r="E3609">
        <v>3873063</v>
      </c>
      <c r="F3609">
        <v>37041</v>
      </c>
      <c r="G3609">
        <v>1088</v>
      </c>
      <c r="H3609">
        <v>1829.38</v>
      </c>
      <c r="I3609">
        <v>1</v>
      </c>
      <c r="J3609">
        <v>1</v>
      </c>
      <c r="K3609" t="s">
        <v>4057</v>
      </c>
    </row>
    <row r="3610" spans="1:11">
      <c r="A3610" t="s">
        <v>4058</v>
      </c>
      <c r="B3610" t="s">
        <v>11</v>
      </c>
      <c r="C3610" t="s">
        <v>12</v>
      </c>
      <c r="D3610">
        <v>3874001</v>
      </c>
      <c r="E3610">
        <v>3874813</v>
      </c>
      <c r="F3610">
        <v>530</v>
      </c>
      <c r="G3610">
        <v>812</v>
      </c>
      <c r="H3610">
        <v>35.07</v>
      </c>
      <c r="I3610">
        <v>1</v>
      </c>
      <c r="J3610">
        <v>1</v>
      </c>
      <c r="K3610" t="s">
        <v>4058</v>
      </c>
    </row>
    <row r="3611" spans="1:11">
      <c r="A3611" t="s">
        <v>4059</v>
      </c>
      <c r="B3611" t="s">
        <v>11</v>
      </c>
      <c r="C3611" t="s">
        <v>22</v>
      </c>
      <c r="D3611">
        <v>3874831</v>
      </c>
      <c r="E3611">
        <v>3876477</v>
      </c>
      <c r="F3611">
        <v>590</v>
      </c>
      <c r="G3611">
        <v>1646</v>
      </c>
      <c r="H3611">
        <v>19.260000000000002</v>
      </c>
      <c r="I3611">
        <v>1</v>
      </c>
      <c r="J3611">
        <v>1</v>
      </c>
      <c r="K3611" t="s">
        <v>4059</v>
      </c>
    </row>
    <row r="3612" spans="1:11">
      <c r="A3612" t="s">
        <v>4060</v>
      </c>
      <c r="B3612" t="s">
        <v>11</v>
      </c>
      <c r="C3612" t="s">
        <v>12</v>
      </c>
      <c r="D3612">
        <v>3876647</v>
      </c>
      <c r="E3612">
        <v>3877258</v>
      </c>
      <c r="F3612">
        <v>1968</v>
      </c>
      <c r="G3612">
        <v>611</v>
      </c>
      <c r="H3612">
        <v>173.08</v>
      </c>
      <c r="I3612">
        <v>1</v>
      </c>
      <c r="J3612">
        <v>1</v>
      </c>
      <c r="K3612" t="s">
        <v>4060</v>
      </c>
    </row>
    <row r="3613" spans="1:11">
      <c r="A3613" t="s">
        <v>4061</v>
      </c>
      <c r="B3613" t="s">
        <v>11</v>
      </c>
      <c r="C3613" t="s">
        <v>22</v>
      </c>
      <c r="D3613">
        <v>3877375</v>
      </c>
      <c r="E3613">
        <v>3877506</v>
      </c>
      <c r="F3613">
        <v>145</v>
      </c>
      <c r="G3613">
        <v>131</v>
      </c>
      <c r="H3613">
        <v>59.48</v>
      </c>
      <c r="I3613">
        <v>1</v>
      </c>
      <c r="J3613">
        <v>1</v>
      </c>
      <c r="K3613" t="s">
        <v>4061</v>
      </c>
    </row>
    <row r="3614" spans="1:11">
      <c r="A3614" t="s">
        <v>4062</v>
      </c>
      <c r="B3614" t="s">
        <v>11</v>
      </c>
      <c r="C3614" t="s">
        <v>12</v>
      </c>
      <c r="D3614">
        <v>3877810</v>
      </c>
      <c r="E3614">
        <v>3879390</v>
      </c>
      <c r="F3614">
        <v>616</v>
      </c>
      <c r="G3614">
        <v>1580</v>
      </c>
      <c r="H3614">
        <v>20.95</v>
      </c>
      <c r="I3614">
        <v>1</v>
      </c>
      <c r="J3614">
        <v>1</v>
      </c>
      <c r="K3614" t="s">
        <v>4062</v>
      </c>
    </row>
    <row r="3615" spans="1:11">
      <c r="A3615" t="s">
        <v>4063</v>
      </c>
      <c r="B3615" t="s">
        <v>11</v>
      </c>
      <c r="C3615" t="s">
        <v>12</v>
      </c>
      <c r="D3615">
        <v>3879529</v>
      </c>
      <c r="E3615">
        <v>3879615</v>
      </c>
      <c r="F3615">
        <v>22253</v>
      </c>
      <c r="G3615">
        <v>86</v>
      </c>
      <c r="H3615">
        <v>13904.05</v>
      </c>
      <c r="I3615">
        <v>1</v>
      </c>
      <c r="J3615">
        <v>1</v>
      </c>
      <c r="K3615" t="s">
        <v>4063</v>
      </c>
    </row>
    <row r="3616" spans="1:11">
      <c r="A3616" t="s">
        <v>4064</v>
      </c>
      <c r="B3616" t="s">
        <v>11</v>
      </c>
      <c r="C3616" t="s">
        <v>12</v>
      </c>
      <c r="D3616">
        <v>3879529</v>
      </c>
      <c r="E3616">
        <v>3879615</v>
      </c>
      <c r="F3616">
        <v>22253</v>
      </c>
      <c r="G3616">
        <v>86</v>
      </c>
      <c r="H3616">
        <v>13904.05</v>
      </c>
      <c r="I3616">
        <v>1</v>
      </c>
      <c r="J3616">
        <v>0</v>
      </c>
      <c r="K3616" t="s">
        <v>4065</v>
      </c>
    </row>
    <row r="3617" spans="1:11">
      <c r="A3617" t="s">
        <v>4066</v>
      </c>
      <c r="B3617" t="s">
        <v>11</v>
      </c>
      <c r="C3617" t="s">
        <v>22</v>
      </c>
      <c r="D3617">
        <v>3879827</v>
      </c>
      <c r="E3617">
        <v>3882103</v>
      </c>
      <c r="F3617">
        <v>1446</v>
      </c>
      <c r="G3617">
        <v>2276</v>
      </c>
      <c r="H3617">
        <v>34.14</v>
      </c>
      <c r="I3617">
        <v>1</v>
      </c>
      <c r="J3617">
        <v>1</v>
      </c>
      <c r="K3617" t="s">
        <v>4066</v>
      </c>
    </row>
    <row r="3618" spans="1:11">
      <c r="A3618" t="s">
        <v>4067</v>
      </c>
      <c r="B3618" t="s">
        <v>11</v>
      </c>
      <c r="C3618" t="s">
        <v>22</v>
      </c>
      <c r="D3618">
        <v>3882096</v>
      </c>
      <c r="E3618">
        <v>3883271</v>
      </c>
      <c r="F3618">
        <v>695</v>
      </c>
      <c r="G3618">
        <v>1175</v>
      </c>
      <c r="H3618">
        <v>31.78</v>
      </c>
      <c r="I3618">
        <v>1</v>
      </c>
      <c r="J3618">
        <v>1</v>
      </c>
      <c r="K3618" t="s">
        <v>4067</v>
      </c>
    </row>
    <row r="3619" spans="1:11">
      <c r="A3619" t="s">
        <v>4068</v>
      </c>
      <c r="B3619" t="s">
        <v>11</v>
      </c>
      <c r="C3619" t="s">
        <v>22</v>
      </c>
      <c r="D3619">
        <v>3883324</v>
      </c>
      <c r="E3619">
        <v>3885210</v>
      </c>
      <c r="F3619">
        <v>1822</v>
      </c>
      <c r="G3619">
        <v>1886</v>
      </c>
      <c r="H3619">
        <v>51.91</v>
      </c>
      <c r="I3619">
        <v>1</v>
      </c>
      <c r="J3619">
        <v>1</v>
      </c>
      <c r="K3619" t="s">
        <v>4068</v>
      </c>
    </row>
    <row r="3620" spans="1:11">
      <c r="A3620" t="s">
        <v>4069</v>
      </c>
      <c r="B3620" t="s">
        <v>11</v>
      </c>
      <c r="C3620" t="s">
        <v>22</v>
      </c>
      <c r="D3620">
        <v>3885267</v>
      </c>
      <c r="E3620">
        <v>3885842</v>
      </c>
      <c r="F3620">
        <v>357</v>
      </c>
      <c r="G3620">
        <v>575</v>
      </c>
      <c r="H3620">
        <v>33.36</v>
      </c>
      <c r="I3620">
        <v>1</v>
      </c>
      <c r="J3620">
        <v>1</v>
      </c>
      <c r="K3620" t="s">
        <v>4069</v>
      </c>
    </row>
    <row r="3621" spans="1:11">
      <c r="A3621" t="s">
        <v>4070</v>
      </c>
      <c r="B3621" t="s">
        <v>11</v>
      </c>
      <c r="C3621" t="s">
        <v>22</v>
      </c>
      <c r="D3621">
        <v>3885869</v>
      </c>
      <c r="E3621">
        <v>3886708</v>
      </c>
      <c r="F3621">
        <v>1326</v>
      </c>
      <c r="G3621">
        <v>839</v>
      </c>
      <c r="H3621">
        <v>84.92</v>
      </c>
      <c r="I3621">
        <v>1</v>
      </c>
      <c r="J3621">
        <v>1</v>
      </c>
      <c r="K3621" t="s">
        <v>4070</v>
      </c>
    </row>
    <row r="3622" spans="1:11">
      <c r="A3622" t="s">
        <v>4071</v>
      </c>
      <c r="B3622" t="s">
        <v>11</v>
      </c>
      <c r="C3622" t="s">
        <v>22</v>
      </c>
      <c r="D3622">
        <v>3886725</v>
      </c>
      <c r="E3622">
        <v>3887165</v>
      </c>
      <c r="F3622">
        <v>655</v>
      </c>
      <c r="G3622">
        <v>440</v>
      </c>
      <c r="H3622">
        <v>79.989999999999995</v>
      </c>
      <c r="I3622">
        <v>1</v>
      </c>
      <c r="J3622">
        <v>1</v>
      </c>
      <c r="K3622" t="s">
        <v>4071</v>
      </c>
    </row>
    <row r="3623" spans="1:11">
      <c r="A3623" t="s">
        <v>4072</v>
      </c>
      <c r="B3623" t="s">
        <v>11</v>
      </c>
      <c r="C3623" t="s">
        <v>22</v>
      </c>
      <c r="D3623">
        <v>3887178</v>
      </c>
      <c r="E3623">
        <v>3887780</v>
      </c>
      <c r="F3623">
        <v>271</v>
      </c>
      <c r="G3623">
        <v>602</v>
      </c>
      <c r="H3623">
        <v>24.19</v>
      </c>
      <c r="I3623">
        <v>1</v>
      </c>
      <c r="J3623">
        <v>1</v>
      </c>
      <c r="K3623" t="s">
        <v>4072</v>
      </c>
    </row>
    <row r="3624" spans="1:11">
      <c r="A3624" t="s">
        <v>4073</v>
      </c>
      <c r="B3624" t="s">
        <v>11</v>
      </c>
      <c r="C3624" t="s">
        <v>12</v>
      </c>
      <c r="D3624">
        <v>3888024</v>
      </c>
      <c r="E3624">
        <v>3889331</v>
      </c>
      <c r="F3624">
        <v>4811</v>
      </c>
      <c r="G3624">
        <v>1307</v>
      </c>
      <c r="H3624">
        <v>197.79</v>
      </c>
      <c r="I3624">
        <v>1</v>
      </c>
      <c r="J3624">
        <v>1</v>
      </c>
      <c r="K3624" t="s">
        <v>4074</v>
      </c>
    </row>
    <row r="3625" spans="1:11">
      <c r="A3625" t="s">
        <v>4075</v>
      </c>
      <c r="B3625" t="s">
        <v>11</v>
      </c>
      <c r="C3625" t="s">
        <v>22</v>
      </c>
      <c r="D3625">
        <v>3889399</v>
      </c>
      <c r="E3625">
        <v>3890094</v>
      </c>
      <c r="F3625">
        <v>1276</v>
      </c>
      <c r="G3625">
        <v>695</v>
      </c>
      <c r="H3625">
        <v>98.65</v>
      </c>
      <c r="I3625">
        <v>1</v>
      </c>
      <c r="J3625">
        <v>1</v>
      </c>
      <c r="K3625" t="s">
        <v>4075</v>
      </c>
    </row>
    <row r="3626" spans="1:11">
      <c r="A3626" t="s">
        <v>4076</v>
      </c>
      <c r="B3626" t="s">
        <v>11</v>
      </c>
      <c r="C3626" t="s">
        <v>22</v>
      </c>
      <c r="D3626">
        <v>3890139</v>
      </c>
      <c r="E3626">
        <v>3891107</v>
      </c>
      <c r="F3626">
        <v>1973</v>
      </c>
      <c r="G3626">
        <v>968</v>
      </c>
      <c r="H3626">
        <v>109.52</v>
      </c>
      <c r="I3626">
        <v>1</v>
      </c>
      <c r="J3626">
        <v>1</v>
      </c>
      <c r="K3626" t="s">
        <v>4076</v>
      </c>
    </row>
    <row r="3627" spans="1:11">
      <c r="A3627" t="s">
        <v>4077</v>
      </c>
      <c r="B3627" t="s">
        <v>11</v>
      </c>
      <c r="C3627" t="s">
        <v>22</v>
      </c>
      <c r="D3627">
        <v>3891119</v>
      </c>
      <c r="E3627">
        <v>3891604</v>
      </c>
      <c r="F3627">
        <v>593</v>
      </c>
      <c r="G3627">
        <v>485</v>
      </c>
      <c r="H3627">
        <v>65.7</v>
      </c>
      <c r="I3627">
        <v>1</v>
      </c>
      <c r="J3627">
        <v>1</v>
      </c>
      <c r="K3627" t="s">
        <v>4077</v>
      </c>
    </row>
    <row r="3628" spans="1:11">
      <c r="A3628" t="s">
        <v>4078</v>
      </c>
      <c r="B3628" t="s">
        <v>11</v>
      </c>
      <c r="C3628" t="s">
        <v>12</v>
      </c>
      <c r="D3628">
        <v>3891639</v>
      </c>
      <c r="E3628">
        <v>3892376</v>
      </c>
      <c r="F3628">
        <v>179</v>
      </c>
      <c r="G3628">
        <v>737</v>
      </c>
      <c r="H3628">
        <v>13.05</v>
      </c>
      <c r="I3628">
        <v>1</v>
      </c>
      <c r="J3628">
        <v>1</v>
      </c>
      <c r="K3628" t="s">
        <v>4078</v>
      </c>
    </row>
    <row r="3629" spans="1:11">
      <c r="A3629" t="s">
        <v>4079</v>
      </c>
      <c r="B3629" t="s">
        <v>11</v>
      </c>
      <c r="C3629" t="s">
        <v>22</v>
      </c>
      <c r="D3629">
        <v>3892489</v>
      </c>
      <c r="E3629">
        <v>3892689</v>
      </c>
      <c r="F3629">
        <v>159</v>
      </c>
      <c r="G3629">
        <v>200</v>
      </c>
      <c r="H3629">
        <v>42.72</v>
      </c>
      <c r="I3629">
        <v>1</v>
      </c>
      <c r="J3629">
        <v>1</v>
      </c>
      <c r="K3629" t="s">
        <v>4079</v>
      </c>
    </row>
    <row r="3630" spans="1:11">
      <c r="A3630" t="s">
        <v>4080</v>
      </c>
      <c r="B3630" t="s">
        <v>11</v>
      </c>
      <c r="C3630" t="s">
        <v>22</v>
      </c>
      <c r="D3630">
        <v>3892843</v>
      </c>
      <c r="E3630">
        <v>3893133</v>
      </c>
      <c r="F3630">
        <v>598</v>
      </c>
      <c r="G3630">
        <v>290</v>
      </c>
      <c r="H3630">
        <v>110.8</v>
      </c>
      <c r="I3630">
        <v>1</v>
      </c>
      <c r="J3630">
        <v>1</v>
      </c>
      <c r="K3630" t="s">
        <v>4080</v>
      </c>
    </row>
    <row r="3631" spans="1:11">
      <c r="A3631" t="s">
        <v>4081</v>
      </c>
      <c r="B3631" t="s">
        <v>11</v>
      </c>
      <c r="C3631" t="s">
        <v>22</v>
      </c>
      <c r="D3631">
        <v>3893331</v>
      </c>
      <c r="E3631">
        <v>3894362</v>
      </c>
      <c r="F3631">
        <v>827</v>
      </c>
      <c r="G3631">
        <v>1031</v>
      </c>
      <c r="H3631">
        <v>43.1</v>
      </c>
      <c r="I3631">
        <v>1</v>
      </c>
      <c r="J3631">
        <v>1</v>
      </c>
      <c r="K3631" t="s">
        <v>4081</v>
      </c>
    </row>
    <row r="3632" spans="1:11">
      <c r="A3632" t="s">
        <v>4082</v>
      </c>
      <c r="B3632" t="s">
        <v>11</v>
      </c>
      <c r="C3632" t="s">
        <v>12</v>
      </c>
      <c r="D3632">
        <v>3894876</v>
      </c>
      <c r="E3632">
        <v>3895340</v>
      </c>
      <c r="F3632">
        <v>348</v>
      </c>
      <c r="G3632">
        <v>464</v>
      </c>
      <c r="H3632">
        <v>40.299999999999997</v>
      </c>
      <c r="I3632">
        <v>1</v>
      </c>
      <c r="J3632">
        <v>1</v>
      </c>
      <c r="K3632" t="s">
        <v>4082</v>
      </c>
    </row>
    <row r="3633" spans="1:11">
      <c r="A3633" t="s">
        <v>4083</v>
      </c>
      <c r="B3633" t="s">
        <v>11</v>
      </c>
      <c r="C3633" t="s">
        <v>22</v>
      </c>
      <c r="D3633">
        <v>3895412</v>
      </c>
      <c r="E3633">
        <v>3896488</v>
      </c>
      <c r="F3633">
        <v>611</v>
      </c>
      <c r="G3633">
        <v>1076</v>
      </c>
      <c r="H3633">
        <v>30.51</v>
      </c>
      <c r="I3633">
        <v>1</v>
      </c>
      <c r="J3633">
        <v>1</v>
      </c>
      <c r="K3633" t="s">
        <v>4084</v>
      </c>
    </row>
    <row r="3634" spans="1:11">
      <c r="A3634" t="s">
        <v>4085</v>
      </c>
      <c r="B3634" t="s">
        <v>11</v>
      </c>
      <c r="C3634" t="s">
        <v>22</v>
      </c>
      <c r="D3634">
        <v>3896631</v>
      </c>
      <c r="E3634">
        <v>3898037</v>
      </c>
      <c r="F3634">
        <v>893</v>
      </c>
      <c r="G3634">
        <v>1406</v>
      </c>
      <c r="H3634">
        <v>34.130000000000003</v>
      </c>
      <c r="I3634">
        <v>1</v>
      </c>
      <c r="J3634">
        <v>1</v>
      </c>
      <c r="K3634" t="s">
        <v>4085</v>
      </c>
    </row>
    <row r="3635" spans="1:11">
      <c r="A3635" t="s">
        <v>4086</v>
      </c>
      <c r="B3635" t="s">
        <v>11</v>
      </c>
      <c r="C3635" t="s">
        <v>12</v>
      </c>
      <c r="D3635">
        <v>3898156</v>
      </c>
      <c r="E3635">
        <v>3900354</v>
      </c>
      <c r="F3635">
        <v>771</v>
      </c>
      <c r="G3635">
        <v>2198</v>
      </c>
      <c r="H3635">
        <v>18.850000000000001</v>
      </c>
      <c r="I3635">
        <v>1</v>
      </c>
      <c r="J3635">
        <v>1</v>
      </c>
      <c r="K3635" t="s">
        <v>4086</v>
      </c>
    </row>
    <row r="3636" spans="1:11">
      <c r="A3636" t="s">
        <v>4087</v>
      </c>
      <c r="B3636" t="s">
        <v>11</v>
      </c>
      <c r="C3636" t="s">
        <v>22</v>
      </c>
      <c r="D3636">
        <v>3900595</v>
      </c>
      <c r="E3636">
        <v>3901047</v>
      </c>
      <c r="F3636">
        <v>5875</v>
      </c>
      <c r="G3636">
        <v>452</v>
      </c>
      <c r="H3636">
        <v>698.43</v>
      </c>
      <c r="I3636">
        <v>1</v>
      </c>
      <c r="J3636">
        <v>1</v>
      </c>
      <c r="K3636" t="s">
        <v>4088</v>
      </c>
    </row>
    <row r="3637" spans="1:11">
      <c r="A3637" t="s">
        <v>4089</v>
      </c>
      <c r="B3637" t="s">
        <v>11</v>
      </c>
      <c r="C3637" t="s">
        <v>22</v>
      </c>
      <c r="D3637">
        <v>3901084</v>
      </c>
      <c r="E3637">
        <v>3901311</v>
      </c>
      <c r="F3637">
        <v>1866</v>
      </c>
      <c r="G3637">
        <v>227</v>
      </c>
      <c r="H3637">
        <v>441.71</v>
      </c>
      <c r="I3637">
        <v>1</v>
      </c>
      <c r="J3637">
        <v>1</v>
      </c>
      <c r="K3637" t="s">
        <v>4090</v>
      </c>
    </row>
    <row r="3638" spans="1:11">
      <c r="A3638" t="s">
        <v>4091</v>
      </c>
      <c r="B3638" t="s">
        <v>11</v>
      </c>
      <c r="C3638" t="s">
        <v>22</v>
      </c>
      <c r="D3638">
        <v>3901323</v>
      </c>
      <c r="E3638">
        <v>3901628</v>
      </c>
      <c r="F3638">
        <v>3862</v>
      </c>
      <c r="G3638">
        <v>305</v>
      </c>
      <c r="H3638">
        <v>680.4</v>
      </c>
      <c r="I3638">
        <v>1</v>
      </c>
      <c r="J3638">
        <v>1</v>
      </c>
      <c r="K3638" t="s">
        <v>4091</v>
      </c>
    </row>
    <row r="3639" spans="1:11">
      <c r="A3639" t="s">
        <v>4092</v>
      </c>
      <c r="B3639" t="s">
        <v>11</v>
      </c>
      <c r="C3639" t="s">
        <v>22</v>
      </c>
      <c r="D3639">
        <v>3901637</v>
      </c>
      <c r="E3639">
        <v>3902032</v>
      </c>
      <c r="F3639">
        <v>6389</v>
      </c>
      <c r="G3639">
        <v>395</v>
      </c>
      <c r="H3639">
        <v>869.13</v>
      </c>
      <c r="I3639">
        <v>1</v>
      </c>
      <c r="J3639">
        <v>1</v>
      </c>
      <c r="K3639" t="s">
        <v>4093</v>
      </c>
    </row>
    <row r="3640" spans="1:11">
      <c r="A3640" t="s">
        <v>4094</v>
      </c>
      <c r="B3640" t="s">
        <v>11</v>
      </c>
      <c r="C3640" t="s">
        <v>12</v>
      </c>
      <c r="D3640">
        <v>3902246</v>
      </c>
      <c r="E3640">
        <v>3902989</v>
      </c>
      <c r="F3640">
        <v>116</v>
      </c>
      <c r="G3640">
        <v>743</v>
      </c>
      <c r="H3640">
        <v>8.39</v>
      </c>
      <c r="I3640">
        <v>1</v>
      </c>
      <c r="J3640">
        <v>1</v>
      </c>
      <c r="K3640" t="s">
        <v>4094</v>
      </c>
    </row>
    <row r="3641" spans="1:11">
      <c r="A3641" t="s">
        <v>4095</v>
      </c>
      <c r="B3641" t="s">
        <v>11</v>
      </c>
      <c r="C3641" t="s">
        <v>12</v>
      </c>
      <c r="D3641">
        <v>3903310</v>
      </c>
      <c r="E3641">
        <v>3904755</v>
      </c>
      <c r="F3641">
        <v>211</v>
      </c>
      <c r="G3641">
        <v>1445</v>
      </c>
      <c r="H3641">
        <v>7.85</v>
      </c>
      <c r="I3641">
        <v>1</v>
      </c>
      <c r="J3641">
        <v>1</v>
      </c>
      <c r="K3641" t="s">
        <v>4095</v>
      </c>
    </row>
    <row r="3642" spans="1:11">
      <c r="A3642" t="s">
        <v>4096</v>
      </c>
      <c r="B3642" t="s">
        <v>11</v>
      </c>
      <c r="C3642" t="s">
        <v>22</v>
      </c>
      <c r="D3642">
        <v>3904820</v>
      </c>
      <c r="E3642">
        <v>3905560</v>
      </c>
      <c r="F3642">
        <v>986</v>
      </c>
      <c r="G3642">
        <v>740</v>
      </c>
      <c r="H3642">
        <v>71.599999999999994</v>
      </c>
      <c r="I3642">
        <v>1</v>
      </c>
      <c r="J3642">
        <v>1</v>
      </c>
      <c r="K3642" t="s">
        <v>4096</v>
      </c>
    </row>
    <row r="3643" spans="1:11">
      <c r="A3643" t="s">
        <v>4097</v>
      </c>
      <c r="B3643" t="s">
        <v>11</v>
      </c>
      <c r="C3643" t="s">
        <v>22</v>
      </c>
      <c r="D3643">
        <v>3905561</v>
      </c>
      <c r="E3643">
        <v>3907984</v>
      </c>
      <c r="F3643">
        <v>2344</v>
      </c>
      <c r="G3643">
        <v>2423</v>
      </c>
      <c r="H3643">
        <v>51.98</v>
      </c>
      <c r="I3643">
        <v>1</v>
      </c>
      <c r="J3643">
        <v>1</v>
      </c>
      <c r="K3643" t="s">
        <v>4097</v>
      </c>
    </row>
    <row r="3644" spans="1:11">
      <c r="A3644" t="s">
        <v>4098</v>
      </c>
      <c r="B3644" t="s">
        <v>11</v>
      </c>
      <c r="C3644" t="s">
        <v>22</v>
      </c>
      <c r="D3644">
        <v>3908024</v>
      </c>
      <c r="E3644">
        <v>3908680</v>
      </c>
      <c r="F3644">
        <v>1884</v>
      </c>
      <c r="G3644">
        <v>656</v>
      </c>
      <c r="H3644">
        <v>154.32</v>
      </c>
      <c r="I3644">
        <v>1</v>
      </c>
      <c r="J3644">
        <v>1</v>
      </c>
      <c r="K3644" t="s">
        <v>4098</v>
      </c>
    </row>
    <row r="3645" spans="1:11">
      <c r="A3645" t="s">
        <v>4099</v>
      </c>
      <c r="B3645" t="s">
        <v>11</v>
      </c>
      <c r="C3645" t="s">
        <v>22</v>
      </c>
      <c r="D3645">
        <v>3908790</v>
      </c>
      <c r="E3645">
        <v>3910085</v>
      </c>
      <c r="F3645">
        <v>10081</v>
      </c>
      <c r="G3645">
        <v>1295</v>
      </c>
      <c r="H3645">
        <v>418.3</v>
      </c>
      <c r="I3645">
        <v>1</v>
      </c>
      <c r="J3645">
        <v>1</v>
      </c>
      <c r="K3645" t="s">
        <v>4099</v>
      </c>
    </row>
    <row r="3646" spans="1:11">
      <c r="A3646" t="s">
        <v>4100</v>
      </c>
      <c r="B3646" t="s">
        <v>11</v>
      </c>
      <c r="C3646" t="s">
        <v>22</v>
      </c>
      <c r="D3646">
        <v>3910152</v>
      </c>
      <c r="E3646">
        <v>3910352</v>
      </c>
      <c r="F3646">
        <v>41</v>
      </c>
      <c r="G3646">
        <v>200</v>
      </c>
      <c r="H3646">
        <v>11.02</v>
      </c>
      <c r="I3646">
        <v>1</v>
      </c>
      <c r="J3646">
        <v>1</v>
      </c>
      <c r="K3646" t="s">
        <v>4100</v>
      </c>
    </row>
    <row r="3647" spans="1:11">
      <c r="A3647" t="s">
        <v>4101</v>
      </c>
      <c r="B3647" t="s">
        <v>11</v>
      </c>
      <c r="C3647" t="s">
        <v>22</v>
      </c>
      <c r="D3647">
        <v>3910446</v>
      </c>
      <c r="E3647">
        <v>3910838</v>
      </c>
      <c r="F3647">
        <v>13042</v>
      </c>
      <c r="G3647">
        <v>392</v>
      </c>
      <c r="H3647">
        <v>1787.76</v>
      </c>
      <c r="I3647">
        <v>1</v>
      </c>
      <c r="J3647">
        <v>1</v>
      </c>
      <c r="K3647" t="s">
        <v>4102</v>
      </c>
    </row>
    <row r="3648" spans="1:11">
      <c r="A3648" t="s">
        <v>4103</v>
      </c>
      <c r="B3648" t="s">
        <v>11</v>
      </c>
      <c r="C3648" t="s">
        <v>22</v>
      </c>
      <c r="D3648">
        <v>3910853</v>
      </c>
      <c r="E3648">
        <v>3911281</v>
      </c>
      <c r="F3648">
        <v>6180</v>
      </c>
      <c r="G3648">
        <v>428</v>
      </c>
      <c r="H3648">
        <v>775.88</v>
      </c>
      <c r="I3648">
        <v>1</v>
      </c>
      <c r="J3648">
        <v>1</v>
      </c>
      <c r="K3648" t="s">
        <v>4104</v>
      </c>
    </row>
    <row r="3649" spans="1:11">
      <c r="A3649" t="s">
        <v>4105</v>
      </c>
      <c r="B3649" t="s">
        <v>11</v>
      </c>
      <c r="C3649" t="s">
        <v>22</v>
      </c>
      <c r="D3649">
        <v>3911570</v>
      </c>
      <c r="E3649">
        <v>3912682</v>
      </c>
      <c r="F3649">
        <v>587</v>
      </c>
      <c r="G3649">
        <v>1112</v>
      </c>
      <c r="H3649">
        <v>28.37</v>
      </c>
      <c r="I3649">
        <v>1</v>
      </c>
      <c r="J3649">
        <v>1</v>
      </c>
      <c r="K3649" t="s">
        <v>4105</v>
      </c>
    </row>
    <row r="3650" spans="1:11">
      <c r="A3650" t="s">
        <v>4106</v>
      </c>
      <c r="B3650" t="s">
        <v>11</v>
      </c>
      <c r="C3650" t="s">
        <v>12</v>
      </c>
      <c r="D3650">
        <v>3913101</v>
      </c>
      <c r="E3650">
        <v>3914456</v>
      </c>
      <c r="F3650">
        <v>1616</v>
      </c>
      <c r="G3650">
        <v>1355</v>
      </c>
      <c r="H3650">
        <v>64.08</v>
      </c>
      <c r="I3650">
        <v>1</v>
      </c>
      <c r="J3650">
        <v>1</v>
      </c>
      <c r="K3650" t="s">
        <v>4106</v>
      </c>
    </row>
    <row r="3651" spans="1:11">
      <c r="A3651" t="s">
        <v>4107</v>
      </c>
      <c r="B3651" t="s">
        <v>11</v>
      </c>
      <c r="C3651" t="s">
        <v>12</v>
      </c>
      <c r="D3651">
        <v>3914584</v>
      </c>
      <c r="E3651">
        <v>3915666</v>
      </c>
      <c r="F3651">
        <v>582</v>
      </c>
      <c r="G3651">
        <v>1082</v>
      </c>
      <c r="H3651">
        <v>28.9</v>
      </c>
      <c r="I3651">
        <v>1</v>
      </c>
      <c r="J3651">
        <v>1</v>
      </c>
      <c r="K3651" t="s">
        <v>4107</v>
      </c>
    </row>
    <row r="3652" spans="1:11">
      <c r="A3652" t="s">
        <v>4108</v>
      </c>
      <c r="B3652" t="s">
        <v>11</v>
      </c>
      <c r="C3652" t="s">
        <v>22</v>
      </c>
      <c r="D3652">
        <v>3916472</v>
      </c>
      <c r="E3652">
        <v>3917674</v>
      </c>
      <c r="F3652">
        <v>285</v>
      </c>
      <c r="G3652">
        <v>1202</v>
      </c>
      <c r="H3652">
        <v>12.74</v>
      </c>
      <c r="I3652">
        <v>1</v>
      </c>
      <c r="J3652">
        <v>1</v>
      </c>
      <c r="K3652" t="s">
        <v>4108</v>
      </c>
    </row>
    <row r="3653" spans="1:11">
      <c r="A3653" t="s">
        <v>4109</v>
      </c>
      <c r="B3653" t="s">
        <v>11</v>
      </c>
      <c r="C3653" t="s">
        <v>22</v>
      </c>
      <c r="D3653">
        <v>3917667</v>
      </c>
      <c r="E3653">
        <v>3919148</v>
      </c>
      <c r="F3653">
        <v>242</v>
      </c>
      <c r="G3653">
        <v>1481</v>
      </c>
      <c r="H3653">
        <v>8.7799999999999994</v>
      </c>
      <c r="I3653">
        <v>1</v>
      </c>
      <c r="J3653">
        <v>1</v>
      </c>
      <c r="K3653" t="s">
        <v>4109</v>
      </c>
    </row>
    <row r="3654" spans="1:11">
      <c r="A3654" t="s">
        <v>4110</v>
      </c>
      <c r="B3654" t="s">
        <v>11</v>
      </c>
      <c r="C3654" t="s">
        <v>22</v>
      </c>
      <c r="D3654">
        <v>3919148</v>
      </c>
      <c r="E3654">
        <v>3919453</v>
      </c>
      <c r="F3654">
        <v>82</v>
      </c>
      <c r="G3654">
        <v>305</v>
      </c>
      <c r="H3654">
        <v>14.45</v>
      </c>
      <c r="I3654">
        <v>1</v>
      </c>
      <c r="J3654">
        <v>1</v>
      </c>
      <c r="K3654" t="s">
        <v>4110</v>
      </c>
    </row>
    <row r="3655" spans="1:11">
      <c r="A3655" t="s">
        <v>4111</v>
      </c>
      <c r="B3655" t="s">
        <v>11</v>
      </c>
      <c r="C3655" t="s">
        <v>12</v>
      </c>
      <c r="D3655">
        <v>3919964</v>
      </c>
      <c r="E3655">
        <v>3920614</v>
      </c>
      <c r="F3655">
        <v>95</v>
      </c>
      <c r="G3655">
        <v>650</v>
      </c>
      <c r="H3655">
        <v>7.85</v>
      </c>
      <c r="I3655">
        <v>1</v>
      </c>
      <c r="J3655">
        <v>1</v>
      </c>
      <c r="K3655" t="s">
        <v>4111</v>
      </c>
    </row>
    <row r="3656" spans="1:11">
      <c r="A3656" t="s">
        <v>4112</v>
      </c>
      <c r="B3656" t="s">
        <v>11</v>
      </c>
      <c r="C3656" t="s">
        <v>12</v>
      </c>
      <c r="D3656">
        <v>3920684</v>
      </c>
      <c r="E3656">
        <v>3920857</v>
      </c>
      <c r="F3656">
        <v>197</v>
      </c>
      <c r="G3656">
        <v>173</v>
      </c>
      <c r="H3656">
        <v>61.19</v>
      </c>
      <c r="I3656">
        <v>1</v>
      </c>
      <c r="J3656">
        <v>1</v>
      </c>
      <c r="K3656" t="s">
        <v>4112</v>
      </c>
    </row>
    <row r="3657" spans="1:11">
      <c r="A3657" t="s">
        <v>4113</v>
      </c>
      <c r="B3657" t="s">
        <v>11</v>
      </c>
      <c r="C3657" t="s">
        <v>12</v>
      </c>
      <c r="D3657">
        <v>3920946</v>
      </c>
      <c r="E3657">
        <v>3921959</v>
      </c>
      <c r="F3657">
        <v>490</v>
      </c>
      <c r="G3657">
        <v>1013</v>
      </c>
      <c r="H3657">
        <v>25.99</v>
      </c>
      <c r="I3657">
        <v>1</v>
      </c>
      <c r="J3657">
        <v>1</v>
      </c>
      <c r="K3657" t="s">
        <v>4113</v>
      </c>
    </row>
    <row r="3658" spans="1:11">
      <c r="A3658" t="s">
        <v>4114</v>
      </c>
      <c r="B3658" t="s">
        <v>11</v>
      </c>
      <c r="C3658" t="s">
        <v>12</v>
      </c>
      <c r="D3658">
        <v>3922028</v>
      </c>
      <c r="E3658">
        <v>3922852</v>
      </c>
      <c r="F3658">
        <v>707</v>
      </c>
      <c r="G3658">
        <v>824</v>
      </c>
      <c r="H3658">
        <v>46.1</v>
      </c>
      <c r="I3658">
        <v>1</v>
      </c>
      <c r="J3658">
        <v>1</v>
      </c>
      <c r="K3658" t="s">
        <v>4114</v>
      </c>
    </row>
    <row r="3659" spans="1:11">
      <c r="A3659" t="s">
        <v>4115</v>
      </c>
      <c r="B3659" t="s">
        <v>11</v>
      </c>
      <c r="C3659" t="s">
        <v>12</v>
      </c>
      <c r="D3659">
        <v>3922857</v>
      </c>
      <c r="E3659">
        <v>3923708</v>
      </c>
      <c r="F3659">
        <v>225</v>
      </c>
      <c r="G3659">
        <v>851</v>
      </c>
      <c r="H3659">
        <v>14.21</v>
      </c>
      <c r="I3659">
        <v>1</v>
      </c>
      <c r="J3659">
        <v>1</v>
      </c>
      <c r="K3659" t="s">
        <v>4115</v>
      </c>
    </row>
    <row r="3660" spans="1:11">
      <c r="A3660" t="s">
        <v>4116</v>
      </c>
      <c r="B3660" t="s">
        <v>11</v>
      </c>
      <c r="C3660" t="s">
        <v>12</v>
      </c>
      <c r="D3660">
        <v>3923736</v>
      </c>
      <c r="E3660">
        <v>3924800</v>
      </c>
      <c r="F3660">
        <v>253</v>
      </c>
      <c r="G3660">
        <v>1064</v>
      </c>
      <c r="H3660">
        <v>12.78</v>
      </c>
      <c r="I3660">
        <v>1</v>
      </c>
      <c r="J3660">
        <v>1</v>
      </c>
      <c r="K3660" t="s">
        <v>4116</v>
      </c>
    </row>
    <row r="3661" spans="1:11">
      <c r="A3661" t="s">
        <v>4117</v>
      </c>
      <c r="B3661" t="s">
        <v>11</v>
      </c>
      <c r="C3661" t="s">
        <v>22</v>
      </c>
      <c r="D3661">
        <v>3924899</v>
      </c>
      <c r="E3661">
        <v>3926059</v>
      </c>
      <c r="F3661">
        <v>103</v>
      </c>
      <c r="G3661">
        <v>1160</v>
      </c>
      <c r="H3661">
        <v>4.7699999999999996</v>
      </c>
      <c r="I3661">
        <v>1</v>
      </c>
      <c r="J3661">
        <v>1</v>
      </c>
      <c r="K3661" t="s">
        <v>4117</v>
      </c>
    </row>
    <row r="3662" spans="1:11">
      <c r="A3662" t="s">
        <v>4118</v>
      </c>
      <c r="B3662" t="s">
        <v>11</v>
      </c>
      <c r="C3662" t="s">
        <v>22</v>
      </c>
      <c r="D3662">
        <v>3926078</v>
      </c>
      <c r="E3662">
        <v>3927082</v>
      </c>
      <c r="F3662">
        <v>129</v>
      </c>
      <c r="G3662">
        <v>1004</v>
      </c>
      <c r="H3662">
        <v>6.9</v>
      </c>
      <c r="I3662">
        <v>1</v>
      </c>
      <c r="J3662">
        <v>1</v>
      </c>
      <c r="K3662" t="s">
        <v>4118</v>
      </c>
    </row>
    <row r="3663" spans="1:11">
      <c r="A3663" t="s">
        <v>4119</v>
      </c>
      <c r="B3663" t="s">
        <v>11</v>
      </c>
      <c r="C3663" t="s">
        <v>22</v>
      </c>
      <c r="D3663">
        <v>3927512</v>
      </c>
      <c r="E3663">
        <v>3928771</v>
      </c>
      <c r="F3663">
        <v>1893</v>
      </c>
      <c r="G3663">
        <v>1259</v>
      </c>
      <c r="H3663">
        <v>80.790000000000006</v>
      </c>
      <c r="I3663">
        <v>1</v>
      </c>
      <c r="J3663">
        <v>1</v>
      </c>
      <c r="K3663" t="s">
        <v>4119</v>
      </c>
    </row>
    <row r="3664" spans="1:11">
      <c r="A3664" t="s">
        <v>4120</v>
      </c>
      <c r="B3664" t="s">
        <v>11</v>
      </c>
      <c r="C3664" t="s">
        <v>22</v>
      </c>
      <c r="D3664">
        <v>3928781</v>
      </c>
      <c r="E3664">
        <v>3929038</v>
      </c>
      <c r="F3664">
        <v>456</v>
      </c>
      <c r="G3664">
        <v>257</v>
      </c>
      <c r="H3664">
        <v>95.34</v>
      </c>
      <c r="I3664">
        <v>1</v>
      </c>
      <c r="J3664">
        <v>1</v>
      </c>
      <c r="K3664" t="s">
        <v>4120</v>
      </c>
    </row>
    <row r="3665" spans="1:11">
      <c r="A3665" t="s">
        <v>4121</v>
      </c>
      <c r="B3665" t="s">
        <v>11</v>
      </c>
      <c r="C3665" t="s">
        <v>22</v>
      </c>
      <c r="D3665">
        <v>3929058</v>
      </c>
      <c r="E3665">
        <v>3929342</v>
      </c>
      <c r="F3665">
        <v>226</v>
      </c>
      <c r="G3665">
        <v>284</v>
      </c>
      <c r="H3665">
        <v>42.76</v>
      </c>
      <c r="I3665">
        <v>1</v>
      </c>
      <c r="J3665">
        <v>1</v>
      </c>
      <c r="K3665" t="s">
        <v>4121</v>
      </c>
    </row>
    <row r="3666" spans="1:11">
      <c r="A3666" t="s">
        <v>4122</v>
      </c>
      <c r="B3666" t="s">
        <v>11</v>
      </c>
      <c r="C3666" t="s">
        <v>22</v>
      </c>
      <c r="D3666">
        <v>3929339</v>
      </c>
      <c r="E3666">
        <v>3930004</v>
      </c>
      <c r="F3666">
        <v>1033</v>
      </c>
      <c r="G3666">
        <v>665</v>
      </c>
      <c r="H3666">
        <v>83.47</v>
      </c>
      <c r="I3666">
        <v>1</v>
      </c>
      <c r="J3666">
        <v>1</v>
      </c>
      <c r="K3666" t="s">
        <v>4122</v>
      </c>
    </row>
    <row r="3667" spans="1:11">
      <c r="A3667" t="s">
        <v>4123</v>
      </c>
      <c r="B3667" t="s">
        <v>11</v>
      </c>
      <c r="C3667" t="s">
        <v>22</v>
      </c>
      <c r="D3667">
        <v>3930016</v>
      </c>
      <c r="E3667">
        <v>3930489</v>
      </c>
      <c r="F3667">
        <v>792</v>
      </c>
      <c r="G3667">
        <v>473</v>
      </c>
      <c r="H3667">
        <v>89.97</v>
      </c>
      <c r="I3667">
        <v>1</v>
      </c>
      <c r="J3667">
        <v>1</v>
      </c>
      <c r="K3667" t="s">
        <v>4123</v>
      </c>
    </row>
    <row r="3668" spans="1:11">
      <c r="A3668" t="s">
        <v>4124</v>
      </c>
      <c r="B3668" t="s">
        <v>11</v>
      </c>
      <c r="C3668" t="s">
        <v>22</v>
      </c>
      <c r="D3668">
        <v>3930546</v>
      </c>
      <c r="E3668">
        <v>3931331</v>
      </c>
      <c r="F3668">
        <v>761</v>
      </c>
      <c r="G3668">
        <v>785</v>
      </c>
      <c r="H3668">
        <v>52.09</v>
      </c>
      <c r="I3668">
        <v>1</v>
      </c>
      <c r="J3668">
        <v>1</v>
      </c>
      <c r="K3668" t="s">
        <v>4124</v>
      </c>
    </row>
    <row r="3669" spans="1:11">
      <c r="A3669" t="s">
        <v>4125</v>
      </c>
      <c r="B3669" t="s">
        <v>11</v>
      </c>
      <c r="C3669" t="s">
        <v>22</v>
      </c>
      <c r="D3669">
        <v>3931328</v>
      </c>
      <c r="E3669">
        <v>3932146</v>
      </c>
      <c r="F3669">
        <v>700</v>
      </c>
      <c r="G3669">
        <v>818</v>
      </c>
      <c r="H3669">
        <v>45.98</v>
      </c>
      <c r="I3669">
        <v>1</v>
      </c>
      <c r="J3669">
        <v>1</v>
      </c>
      <c r="K3669" t="s">
        <v>4125</v>
      </c>
    </row>
    <row r="3670" spans="1:11">
      <c r="A3670" t="s">
        <v>4126</v>
      </c>
      <c r="B3670" t="s">
        <v>11</v>
      </c>
      <c r="C3670" t="s">
        <v>12</v>
      </c>
      <c r="D3670">
        <v>3932800</v>
      </c>
      <c r="E3670">
        <v>3933777</v>
      </c>
      <c r="F3670">
        <v>494</v>
      </c>
      <c r="G3670">
        <v>977</v>
      </c>
      <c r="H3670">
        <v>27.17</v>
      </c>
      <c r="I3670">
        <v>1</v>
      </c>
      <c r="J3670">
        <v>1</v>
      </c>
      <c r="K3670" t="s">
        <v>4126</v>
      </c>
    </row>
    <row r="3671" spans="1:11">
      <c r="A3671" t="s">
        <v>4127</v>
      </c>
      <c r="B3671" t="s">
        <v>11</v>
      </c>
      <c r="C3671" t="s">
        <v>12</v>
      </c>
      <c r="D3671">
        <v>3933777</v>
      </c>
      <c r="E3671">
        <v>3934328</v>
      </c>
      <c r="F3671">
        <v>242</v>
      </c>
      <c r="G3671">
        <v>551</v>
      </c>
      <c r="H3671">
        <v>23.6</v>
      </c>
      <c r="I3671">
        <v>1</v>
      </c>
      <c r="J3671">
        <v>1</v>
      </c>
      <c r="K3671" t="s">
        <v>4127</v>
      </c>
    </row>
    <row r="3672" spans="1:11">
      <c r="A3672" t="s">
        <v>4128</v>
      </c>
      <c r="B3672" t="s">
        <v>11</v>
      </c>
      <c r="C3672" t="s">
        <v>12</v>
      </c>
      <c r="D3672">
        <v>3934325</v>
      </c>
      <c r="E3672">
        <v>3934885</v>
      </c>
      <c r="F3672">
        <v>288</v>
      </c>
      <c r="G3672">
        <v>560</v>
      </c>
      <c r="H3672">
        <v>27.63</v>
      </c>
      <c r="I3672">
        <v>1</v>
      </c>
      <c r="J3672">
        <v>1</v>
      </c>
      <c r="K3672" t="s">
        <v>4128</v>
      </c>
    </row>
    <row r="3673" spans="1:11">
      <c r="A3673" t="s">
        <v>4129</v>
      </c>
      <c r="B3673" t="s">
        <v>11</v>
      </c>
      <c r="C3673" t="s">
        <v>12</v>
      </c>
      <c r="D3673">
        <v>3934872</v>
      </c>
      <c r="E3673">
        <v>3935426</v>
      </c>
      <c r="F3673">
        <v>262</v>
      </c>
      <c r="G3673">
        <v>554</v>
      </c>
      <c r="H3673">
        <v>25.41</v>
      </c>
      <c r="I3673">
        <v>1</v>
      </c>
      <c r="J3673">
        <v>1</v>
      </c>
      <c r="K3673" t="s">
        <v>4129</v>
      </c>
    </row>
    <row r="3674" spans="1:11">
      <c r="A3674" t="s">
        <v>4130</v>
      </c>
      <c r="B3674" t="s">
        <v>11</v>
      </c>
      <c r="C3674" t="s">
        <v>12</v>
      </c>
      <c r="D3674">
        <v>3935423</v>
      </c>
      <c r="E3674">
        <v>3936154</v>
      </c>
      <c r="F3674">
        <v>573</v>
      </c>
      <c r="G3674">
        <v>731</v>
      </c>
      <c r="H3674">
        <v>42.12</v>
      </c>
      <c r="I3674">
        <v>1</v>
      </c>
      <c r="J3674">
        <v>1</v>
      </c>
      <c r="K3674" t="s">
        <v>4130</v>
      </c>
    </row>
    <row r="3675" spans="1:11">
      <c r="A3675" t="s">
        <v>4131</v>
      </c>
      <c r="B3675" t="s">
        <v>11</v>
      </c>
      <c r="C3675" t="s">
        <v>12</v>
      </c>
      <c r="D3675">
        <v>3936258</v>
      </c>
      <c r="E3675">
        <v>3937733</v>
      </c>
      <c r="F3675">
        <v>1774</v>
      </c>
      <c r="G3675">
        <v>1475</v>
      </c>
      <c r="H3675">
        <v>64.63</v>
      </c>
      <c r="I3675">
        <v>1</v>
      </c>
      <c r="J3675">
        <v>1</v>
      </c>
      <c r="K3675" t="s">
        <v>4131</v>
      </c>
    </row>
    <row r="3676" spans="1:11">
      <c r="A3676" t="s">
        <v>4132</v>
      </c>
      <c r="B3676" t="s">
        <v>11</v>
      </c>
      <c r="C3676" t="s">
        <v>12</v>
      </c>
      <c r="D3676">
        <v>3937762</v>
      </c>
      <c r="E3676">
        <v>3938049</v>
      </c>
      <c r="F3676">
        <v>1854</v>
      </c>
      <c r="G3676">
        <v>287</v>
      </c>
      <c r="H3676">
        <v>347.12</v>
      </c>
      <c r="I3676">
        <v>1</v>
      </c>
      <c r="J3676">
        <v>1</v>
      </c>
      <c r="K3676" t="s">
        <v>4132</v>
      </c>
    </row>
    <row r="3677" spans="1:11">
      <c r="A3677" t="s">
        <v>4133</v>
      </c>
      <c r="B3677" t="s">
        <v>11</v>
      </c>
      <c r="C3677" t="s">
        <v>12</v>
      </c>
      <c r="D3677">
        <v>3938052</v>
      </c>
      <c r="E3677">
        <v>3938495</v>
      </c>
      <c r="F3677">
        <v>1943</v>
      </c>
      <c r="G3677">
        <v>443</v>
      </c>
      <c r="H3677">
        <v>235.68</v>
      </c>
      <c r="I3677">
        <v>1</v>
      </c>
      <c r="J3677">
        <v>1</v>
      </c>
      <c r="K3677" t="s">
        <v>4133</v>
      </c>
    </row>
    <row r="3678" spans="1:11">
      <c r="A3678" t="s">
        <v>4134</v>
      </c>
      <c r="B3678" t="s">
        <v>11</v>
      </c>
      <c r="C3678" t="s">
        <v>12</v>
      </c>
      <c r="D3678">
        <v>3938492</v>
      </c>
      <c r="E3678">
        <v>3939346</v>
      </c>
      <c r="F3678">
        <v>4908</v>
      </c>
      <c r="G3678">
        <v>854</v>
      </c>
      <c r="H3678">
        <v>308.81</v>
      </c>
      <c r="I3678">
        <v>1</v>
      </c>
      <c r="J3678">
        <v>1</v>
      </c>
      <c r="K3678" t="s">
        <v>4134</v>
      </c>
    </row>
    <row r="3679" spans="1:11">
      <c r="A3679" t="s">
        <v>4135</v>
      </c>
      <c r="B3679" t="s">
        <v>11</v>
      </c>
      <c r="C3679" t="s">
        <v>12</v>
      </c>
      <c r="D3679">
        <v>3939333</v>
      </c>
      <c r="E3679">
        <v>3939608</v>
      </c>
      <c r="F3679">
        <v>214</v>
      </c>
      <c r="G3679">
        <v>275</v>
      </c>
      <c r="H3679">
        <v>41.82</v>
      </c>
      <c r="I3679">
        <v>1</v>
      </c>
      <c r="J3679">
        <v>1</v>
      </c>
      <c r="K3679" t="s">
        <v>4135</v>
      </c>
    </row>
    <row r="3680" spans="1:11">
      <c r="A3680" t="s">
        <v>4136</v>
      </c>
      <c r="B3680" t="s">
        <v>11</v>
      </c>
      <c r="C3680" t="s">
        <v>12</v>
      </c>
      <c r="D3680">
        <v>3939821</v>
      </c>
      <c r="E3680">
        <v>3941185</v>
      </c>
      <c r="F3680">
        <v>270</v>
      </c>
      <c r="G3680">
        <v>1364</v>
      </c>
      <c r="H3680">
        <v>10.64</v>
      </c>
      <c r="I3680">
        <v>1</v>
      </c>
      <c r="J3680">
        <v>1</v>
      </c>
      <c r="K3680" t="s">
        <v>4136</v>
      </c>
    </row>
    <row r="3681" spans="1:11">
      <c r="A3681" t="s">
        <v>4137</v>
      </c>
      <c r="B3681" t="s">
        <v>11</v>
      </c>
      <c r="C3681" t="s">
        <v>22</v>
      </c>
      <c r="D3681">
        <v>3941298</v>
      </c>
      <c r="E3681">
        <v>3942122</v>
      </c>
      <c r="F3681">
        <v>219</v>
      </c>
      <c r="G3681">
        <v>824</v>
      </c>
      <c r="H3681">
        <v>14.28</v>
      </c>
      <c r="I3681">
        <v>1</v>
      </c>
      <c r="J3681">
        <v>1</v>
      </c>
      <c r="K3681" t="s">
        <v>4137</v>
      </c>
    </row>
    <row r="3682" spans="1:11">
      <c r="A3682" t="s">
        <v>4138</v>
      </c>
      <c r="B3682" t="s">
        <v>11</v>
      </c>
      <c r="C3682" t="s">
        <v>22</v>
      </c>
      <c r="D3682">
        <v>3942357</v>
      </c>
      <c r="E3682">
        <v>3943043</v>
      </c>
      <c r="F3682">
        <v>509</v>
      </c>
      <c r="G3682">
        <v>686</v>
      </c>
      <c r="H3682">
        <v>39.869999999999997</v>
      </c>
      <c r="I3682">
        <v>1</v>
      </c>
      <c r="J3682">
        <v>1</v>
      </c>
      <c r="K3682" t="s">
        <v>4138</v>
      </c>
    </row>
    <row r="3683" spans="1:11">
      <c r="A3683" t="s">
        <v>4139</v>
      </c>
      <c r="B3683" t="s">
        <v>11</v>
      </c>
      <c r="C3683" t="s">
        <v>12</v>
      </c>
      <c r="D3683">
        <v>3943682</v>
      </c>
      <c r="E3683">
        <v>3943915</v>
      </c>
      <c r="F3683">
        <v>164</v>
      </c>
      <c r="G3683">
        <v>233</v>
      </c>
      <c r="H3683">
        <v>37.82</v>
      </c>
      <c r="I3683">
        <v>1</v>
      </c>
      <c r="J3683">
        <v>1</v>
      </c>
      <c r="K3683" t="s">
        <v>4139</v>
      </c>
    </row>
    <row r="3684" spans="1:11">
      <c r="A3684" t="s">
        <v>4140</v>
      </c>
      <c r="B3684" t="s">
        <v>11</v>
      </c>
      <c r="C3684" t="s">
        <v>22</v>
      </c>
      <c r="D3684">
        <v>3944761</v>
      </c>
      <c r="E3684">
        <v>3945618</v>
      </c>
      <c r="F3684">
        <v>551</v>
      </c>
      <c r="G3684">
        <v>857</v>
      </c>
      <c r="H3684">
        <v>34.549999999999997</v>
      </c>
      <c r="I3684">
        <v>1</v>
      </c>
      <c r="J3684">
        <v>1</v>
      </c>
      <c r="K3684" t="s">
        <v>4140</v>
      </c>
    </row>
    <row r="3685" spans="1:11">
      <c r="A3685" t="s">
        <v>4141</v>
      </c>
      <c r="B3685" t="s">
        <v>11</v>
      </c>
      <c r="C3685" t="s">
        <v>12</v>
      </c>
      <c r="D3685">
        <v>3945976</v>
      </c>
      <c r="E3685">
        <v>3946524</v>
      </c>
      <c r="F3685">
        <v>28</v>
      </c>
      <c r="G3685">
        <v>548</v>
      </c>
      <c r="H3685">
        <v>2.75</v>
      </c>
      <c r="I3685">
        <v>1</v>
      </c>
      <c r="J3685">
        <v>1</v>
      </c>
      <c r="K3685" t="s">
        <v>4141</v>
      </c>
    </row>
    <row r="3686" spans="1:11">
      <c r="A3686" t="s">
        <v>4142</v>
      </c>
      <c r="B3686" t="s">
        <v>11</v>
      </c>
      <c r="C3686" t="s">
        <v>22</v>
      </c>
      <c r="D3686">
        <v>3948601</v>
      </c>
      <c r="E3686">
        <v>3950238</v>
      </c>
      <c r="F3686">
        <v>3764</v>
      </c>
      <c r="G3686">
        <v>1637</v>
      </c>
      <c r="H3686">
        <v>123.55</v>
      </c>
      <c r="I3686">
        <v>1</v>
      </c>
      <c r="J3686">
        <v>1</v>
      </c>
      <c r="K3686" t="s">
        <v>4143</v>
      </c>
    </row>
    <row r="3687" spans="1:11">
      <c r="A3687" t="s">
        <v>4144</v>
      </c>
      <c r="B3687" t="s">
        <v>11</v>
      </c>
      <c r="C3687" t="s">
        <v>22</v>
      </c>
      <c r="D3687">
        <v>3950296</v>
      </c>
      <c r="E3687">
        <v>3950586</v>
      </c>
      <c r="F3687">
        <v>458</v>
      </c>
      <c r="G3687">
        <v>290</v>
      </c>
      <c r="H3687">
        <v>84.86</v>
      </c>
      <c r="I3687">
        <v>1</v>
      </c>
      <c r="J3687">
        <v>1</v>
      </c>
      <c r="K3687" t="s">
        <v>4145</v>
      </c>
    </row>
    <row r="3688" spans="1:11">
      <c r="A3688" t="s">
        <v>4146</v>
      </c>
      <c r="B3688" t="s">
        <v>11</v>
      </c>
      <c r="C3688" t="s">
        <v>12</v>
      </c>
      <c r="D3688">
        <v>3950812</v>
      </c>
      <c r="E3688">
        <v>3952182</v>
      </c>
      <c r="F3688">
        <v>145</v>
      </c>
      <c r="G3688">
        <v>1370</v>
      </c>
      <c r="H3688">
        <v>5.69</v>
      </c>
      <c r="I3688">
        <v>1</v>
      </c>
      <c r="J3688">
        <v>1</v>
      </c>
      <c r="K3688" t="s">
        <v>4146</v>
      </c>
    </row>
    <row r="3689" spans="1:11">
      <c r="A3689" t="s">
        <v>4147</v>
      </c>
      <c r="B3689" t="s">
        <v>11</v>
      </c>
      <c r="C3689" t="s">
        <v>22</v>
      </c>
      <c r="D3689">
        <v>3952185</v>
      </c>
      <c r="E3689">
        <v>3953174</v>
      </c>
      <c r="F3689">
        <v>331</v>
      </c>
      <c r="G3689">
        <v>989</v>
      </c>
      <c r="H3689">
        <v>17.98</v>
      </c>
      <c r="I3689">
        <v>1</v>
      </c>
      <c r="J3689">
        <v>1</v>
      </c>
      <c r="K3689" t="s">
        <v>4147</v>
      </c>
    </row>
    <row r="3690" spans="1:11">
      <c r="A3690" t="s">
        <v>4148</v>
      </c>
      <c r="B3690" t="s">
        <v>11</v>
      </c>
      <c r="C3690" t="s">
        <v>12</v>
      </c>
      <c r="D3690">
        <v>3953301</v>
      </c>
      <c r="E3690">
        <v>3954380</v>
      </c>
      <c r="F3690">
        <v>43</v>
      </c>
      <c r="G3690">
        <v>1079</v>
      </c>
      <c r="H3690">
        <v>2.14</v>
      </c>
      <c r="I3690">
        <v>1</v>
      </c>
      <c r="J3690">
        <v>1</v>
      </c>
      <c r="K3690" t="s">
        <v>4148</v>
      </c>
    </row>
    <row r="3691" spans="1:11">
      <c r="A3691" t="s">
        <v>4149</v>
      </c>
      <c r="B3691" t="s">
        <v>11</v>
      </c>
      <c r="C3691" t="s">
        <v>12</v>
      </c>
      <c r="D3691">
        <v>3954384</v>
      </c>
      <c r="E3691">
        <v>3957467</v>
      </c>
      <c r="F3691">
        <v>61</v>
      </c>
      <c r="G3691">
        <v>3083</v>
      </c>
      <c r="H3691">
        <v>1.06</v>
      </c>
      <c r="I3691">
        <v>1</v>
      </c>
      <c r="J3691">
        <v>1</v>
      </c>
      <c r="K3691" t="s">
        <v>4149</v>
      </c>
    </row>
    <row r="3692" spans="1:11">
      <c r="A3692" t="s">
        <v>4150</v>
      </c>
      <c r="B3692" t="s">
        <v>11</v>
      </c>
      <c r="C3692" t="s">
        <v>22</v>
      </c>
      <c r="D3692">
        <v>3957576</v>
      </c>
      <c r="E3692">
        <v>3958421</v>
      </c>
      <c r="F3692">
        <v>213</v>
      </c>
      <c r="G3692">
        <v>845</v>
      </c>
      <c r="H3692">
        <v>13.54</v>
      </c>
      <c r="I3692">
        <v>1</v>
      </c>
      <c r="J3692">
        <v>1</v>
      </c>
      <c r="K3692" t="s">
        <v>4150</v>
      </c>
    </row>
    <row r="3693" spans="1:11">
      <c r="A3693" t="s">
        <v>4151</v>
      </c>
      <c r="B3693" t="s">
        <v>11</v>
      </c>
      <c r="C3693" t="s">
        <v>22</v>
      </c>
      <c r="D3693">
        <v>3958490</v>
      </c>
      <c r="E3693">
        <v>3959173</v>
      </c>
      <c r="F3693">
        <v>50</v>
      </c>
      <c r="G3693">
        <v>683</v>
      </c>
      <c r="H3693">
        <v>3.93</v>
      </c>
      <c r="I3693">
        <v>1</v>
      </c>
      <c r="J3693">
        <v>1</v>
      </c>
      <c r="K3693" t="s">
        <v>4151</v>
      </c>
    </row>
    <row r="3694" spans="1:11">
      <c r="A3694" t="s">
        <v>4152</v>
      </c>
      <c r="B3694" t="s">
        <v>11</v>
      </c>
      <c r="C3694" t="s">
        <v>22</v>
      </c>
      <c r="D3694">
        <v>3959283</v>
      </c>
      <c r="E3694">
        <v>3960113</v>
      </c>
      <c r="F3694">
        <v>371</v>
      </c>
      <c r="G3694">
        <v>830</v>
      </c>
      <c r="H3694">
        <v>24.02</v>
      </c>
      <c r="I3694">
        <v>1</v>
      </c>
      <c r="J3694">
        <v>1</v>
      </c>
      <c r="K3694" t="s">
        <v>4152</v>
      </c>
    </row>
    <row r="3695" spans="1:11">
      <c r="A3695" t="s">
        <v>4153</v>
      </c>
      <c r="B3695" t="s">
        <v>11</v>
      </c>
      <c r="C3695" t="s">
        <v>22</v>
      </c>
      <c r="D3695">
        <v>3960285</v>
      </c>
      <c r="E3695">
        <v>3962321</v>
      </c>
      <c r="F3695">
        <v>1046</v>
      </c>
      <c r="G3695">
        <v>2036</v>
      </c>
      <c r="H3695">
        <v>27.61</v>
      </c>
      <c r="I3695">
        <v>1</v>
      </c>
      <c r="J3695">
        <v>1</v>
      </c>
      <c r="K3695" t="s">
        <v>4153</v>
      </c>
    </row>
    <row r="3696" spans="1:11">
      <c r="A3696" t="s">
        <v>4154</v>
      </c>
      <c r="B3696" t="s">
        <v>11</v>
      </c>
      <c r="C3696" t="s">
        <v>22</v>
      </c>
      <c r="D3696">
        <v>3962545</v>
      </c>
      <c r="E3696">
        <v>3963483</v>
      </c>
      <c r="F3696">
        <v>140</v>
      </c>
      <c r="G3696">
        <v>938</v>
      </c>
      <c r="H3696">
        <v>8.02</v>
      </c>
      <c r="I3696">
        <v>1</v>
      </c>
      <c r="J3696">
        <v>1</v>
      </c>
      <c r="K3696" t="s">
        <v>4154</v>
      </c>
    </row>
    <row r="3697" spans="1:11">
      <c r="A3697" t="s">
        <v>4155</v>
      </c>
      <c r="B3697" t="s">
        <v>11</v>
      </c>
      <c r="C3697" t="s">
        <v>22</v>
      </c>
      <c r="D3697">
        <v>3963485</v>
      </c>
      <c r="E3697">
        <v>3963883</v>
      </c>
      <c r="F3697">
        <v>52</v>
      </c>
      <c r="G3697">
        <v>398</v>
      </c>
      <c r="H3697">
        <v>7.02</v>
      </c>
      <c r="I3697">
        <v>1</v>
      </c>
      <c r="J3697">
        <v>1</v>
      </c>
      <c r="K3697" t="s">
        <v>4155</v>
      </c>
    </row>
    <row r="3698" spans="1:11">
      <c r="A3698" t="s">
        <v>4156</v>
      </c>
      <c r="B3698" t="s">
        <v>11</v>
      </c>
      <c r="C3698" t="s">
        <v>12</v>
      </c>
      <c r="D3698">
        <v>3964234</v>
      </c>
      <c r="E3698">
        <v>3964599</v>
      </c>
      <c r="F3698">
        <v>43</v>
      </c>
      <c r="G3698">
        <v>365</v>
      </c>
      <c r="H3698">
        <v>6.33</v>
      </c>
      <c r="I3698">
        <v>1</v>
      </c>
      <c r="J3698">
        <v>1</v>
      </c>
      <c r="K3698" t="s">
        <v>4156</v>
      </c>
    </row>
    <row r="3699" spans="1:11">
      <c r="A3699" t="s">
        <v>4157</v>
      </c>
      <c r="B3699" t="s">
        <v>11</v>
      </c>
      <c r="C3699" t="s">
        <v>22</v>
      </c>
      <c r="D3699">
        <v>3964618</v>
      </c>
      <c r="E3699">
        <v>3965130</v>
      </c>
      <c r="F3699">
        <v>350</v>
      </c>
      <c r="G3699">
        <v>512</v>
      </c>
      <c r="H3699">
        <v>36.729999999999997</v>
      </c>
      <c r="I3699">
        <v>1</v>
      </c>
      <c r="J3699">
        <v>1</v>
      </c>
      <c r="K3699" t="s">
        <v>4157</v>
      </c>
    </row>
    <row r="3700" spans="1:11">
      <c r="A3700" t="s">
        <v>4158</v>
      </c>
      <c r="B3700" t="s">
        <v>11</v>
      </c>
      <c r="C3700" t="s">
        <v>22</v>
      </c>
      <c r="D3700">
        <v>3965127</v>
      </c>
      <c r="E3700">
        <v>3965423</v>
      </c>
      <c r="F3700">
        <v>483</v>
      </c>
      <c r="G3700">
        <v>296</v>
      </c>
      <c r="H3700">
        <v>87.68</v>
      </c>
      <c r="I3700">
        <v>1</v>
      </c>
      <c r="J3700">
        <v>1</v>
      </c>
      <c r="K3700" t="s">
        <v>4158</v>
      </c>
    </row>
    <row r="3701" spans="1:11">
      <c r="A3701" t="s">
        <v>4159</v>
      </c>
      <c r="B3701" t="s">
        <v>11</v>
      </c>
      <c r="C3701" t="s">
        <v>22</v>
      </c>
      <c r="D3701">
        <v>3965667</v>
      </c>
      <c r="E3701">
        <v>3966167</v>
      </c>
      <c r="F3701">
        <v>3532</v>
      </c>
      <c r="G3701">
        <v>500</v>
      </c>
      <c r="H3701">
        <v>379.58</v>
      </c>
      <c r="I3701">
        <v>1</v>
      </c>
      <c r="J3701">
        <v>1</v>
      </c>
      <c r="K3701" t="s">
        <v>4159</v>
      </c>
    </row>
    <row r="3702" spans="1:11">
      <c r="A3702" t="s">
        <v>4160</v>
      </c>
      <c r="B3702" t="s">
        <v>11</v>
      </c>
      <c r="C3702" t="s">
        <v>22</v>
      </c>
      <c r="D3702">
        <v>3966514</v>
      </c>
      <c r="E3702">
        <v>3967992</v>
      </c>
      <c r="F3702">
        <v>422</v>
      </c>
      <c r="G3702">
        <v>1478</v>
      </c>
      <c r="H3702">
        <v>15.34</v>
      </c>
      <c r="I3702">
        <v>1</v>
      </c>
      <c r="J3702">
        <v>1</v>
      </c>
      <c r="K3702" t="s">
        <v>4160</v>
      </c>
    </row>
    <row r="3703" spans="1:11">
      <c r="A3703" t="s">
        <v>4161</v>
      </c>
      <c r="B3703" t="s">
        <v>11</v>
      </c>
      <c r="C3703" t="s">
        <v>22</v>
      </c>
      <c r="D3703">
        <v>3968178</v>
      </c>
      <c r="E3703">
        <v>3969581</v>
      </c>
      <c r="F3703">
        <v>2660</v>
      </c>
      <c r="G3703">
        <v>1403</v>
      </c>
      <c r="H3703">
        <v>101.88</v>
      </c>
      <c r="I3703">
        <v>1</v>
      </c>
      <c r="J3703">
        <v>1</v>
      </c>
      <c r="K3703" t="s">
        <v>4162</v>
      </c>
    </row>
    <row r="3704" spans="1:11">
      <c r="A3704" t="s">
        <v>4163</v>
      </c>
      <c r="B3704" t="s">
        <v>11</v>
      </c>
      <c r="C3704" t="s">
        <v>12</v>
      </c>
      <c r="D3704">
        <v>3969823</v>
      </c>
      <c r="E3704">
        <v>3971622</v>
      </c>
      <c r="F3704">
        <v>571</v>
      </c>
      <c r="G3704">
        <v>1799</v>
      </c>
      <c r="H3704">
        <v>17.059999999999999</v>
      </c>
      <c r="I3704">
        <v>1</v>
      </c>
      <c r="J3704">
        <v>1</v>
      </c>
      <c r="K3704" t="s">
        <v>4163</v>
      </c>
    </row>
    <row r="3705" spans="1:11">
      <c r="A3705" t="s">
        <v>4164</v>
      </c>
      <c r="B3705" t="s">
        <v>11</v>
      </c>
      <c r="C3705" t="s">
        <v>12</v>
      </c>
      <c r="D3705">
        <v>3971615</v>
      </c>
      <c r="E3705">
        <v>3972244</v>
      </c>
      <c r="F3705">
        <v>448</v>
      </c>
      <c r="G3705">
        <v>629</v>
      </c>
      <c r="H3705">
        <v>38.270000000000003</v>
      </c>
      <c r="I3705">
        <v>1</v>
      </c>
      <c r="J3705">
        <v>1</v>
      </c>
      <c r="K3705" t="s">
        <v>4164</v>
      </c>
    </row>
    <row r="3706" spans="1:11">
      <c r="A3706" t="s">
        <v>4165</v>
      </c>
      <c r="B3706" t="s">
        <v>11</v>
      </c>
      <c r="C3706" t="s">
        <v>22</v>
      </c>
      <c r="D3706">
        <v>3972333</v>
      </c>
      <c r="E3706">
        <v>3972764</v>
      </c>
      <c r="F3706">
        <v>646</v>
      </c>
      <c r="G3706">
        <v>431</v>
      </c>
      <c r="H3706">
        <v>80.540000000000006</v>
      </c>
      <c r="I3706">
        <v>1</v>
      </c>
      <c r="J3706">
        <v>1</v>
      </c>
      <c r="K3706" t="s">
        <v>4165</v>
      </c>
    </row>
    <row r="3707" spans="1:11">
      <c r="A3707" t="s">
        <v>4166</v>
      </c>
      <c r="B3707" t="s">
        <v>11</v>
      </c>
      <c r="C3707" t="s">
        <v>12</v>
      </c>
      <c r="D3707">
        <v>3972872</v>
      </c>
      <c r="E3707">
        <v>3973864</v>
      </c>
      <c r="F3707">
        <v>782</v>
      </c>
      <c r="G3707">
        <v>992</v>
      </c>
      <c r="H3707">
        <v>42.36</v>
      </c>
      <c r="I3707">
        <v>1</v>
      </c>
      <c r="J3707">
        <v>1</v>
      </c>
      <c r="K3707" t="s">
        <v>4166</v>
      </c>
    </row>
    <row r="3708" spans="1:11">
      <c r="A3708" t="s">
        <v>4167</v>
      </c>
      <c r="B3708" t="s">
        <v>11</v>
      </c>
      <c r="C3708" t="s">
        <v>22</v>
      </c>
      <c r="D3708">
        <v>3973944</v>
      </c>
      <c r="E3708">
        <v>3975299</v>
      </c>
      <c r="F3708">
        <v>973</v>
      </c>
      <c r="G3708">
        <v>1355</v>
      </c>
      <c r="H3708">
        <v>38.590000000000003</v>
      </c>
      <c r="I3708">
        <v>1</v>
      </c>
      <c r="J3708">
        <v>1</v>
      </c>
      <c r="K3708" t="s">
        <v>4167</v>
      </c>
    </row>
    <row r="3709" spans="1:11">
      <c r="A3709" t="s">
        <v>4168</v>
      </c>
      <c r="B3709" t="s">
        <v>11</v>
      </c>
      <c r="C3709" t="s">
        <v>22</v>
      </c>
      <c r="D3709">
        <v>3975720</v>
      </c>
      <c r="E3709">
        <v>3976154</v>
      </c>
      <c r="F3709">
        <v>314</v>
      </c>
      <c r="G3709">
        <v>434</v>
      </c>
      <c r="H3709">
        <v>38.880000000000003</v>
      </c>
      <c r="I3709">
        <v>1</v>
      </c>
      <c r="J3709">
        <v>1</v>
      </c>
      <c r="K3709" t="s">
        <v>4168</v>
      </c>
    </row>
    <row r="3710" spans="1:11">
      <c r="A3710" t="s">
        <v>4169</v>
      </c>
      <c r="B3710" t="s">
        <v>11</v>
      </c>
      <c r="C3710" t="s">
        <v>12</v>
      </c>
      <c r="D3710">
        <v>3976738</v>
      </c>
      <c r="E3710">
        <v>3977454</v>
      </c>
      <c r="F3710">
        <v>5353</v>
      </c>
      <c r="G3710">
        <v>716</v>
      </c>
      <c r="H3710">
        <v>401.73</v>
      </c>
      <c r="I3710">
        <v>1</v>
      </c>
      <c r="J3710">
        <v>1</v>
      </c>
      <c r="K3710" t="s">
        <v>4169</v>
      </c>
    </row>
    <row r="3711" spans="1:11">
      <c r="A3711" t="s">
        <v>4170</v>
      </c>
      <c r="B3711" t="s">
        <v>11</v>
      </c>
      <c r="C3711" t="s">
        <v>22</v>
      </c>
      <c r="D3711">
        <v>3977518</v>
      </c>
      <c r="E3711">
        <v>3979800</v>
      </c>
      <c r="F3711">
        <v>507</v>
      </c>
      <c r="G3711">
        <v>2282</v>
      </c>
      <c r="H3711">
        <v>11.94</v>
      </c>
      <c r="I3711">
        <v>1</v>
      </c>
      <c r="J3711">
        <v>1</v>
      </c>
      <c r="K3711" t="s">
        <v>4170</v>
      </c>
    </row>
    <row r="3712" spans="1:11">
      <c r="A3712" t="s">
        <v>4171</v>
      </c>
      <c r="B3712" t="s">
        <v>11</v>
      </c>
      <c r="C3712" t="s">
        <v>12</v>
      </c>
      <c r="D3712">
        <v>3980105</v>
      </c>
      <c r="E3712">
        <v>3981097</v>
      </c>
      <c r="F3712">
        <v>372</v>
      </c>
      <c r="G3712">
        <v>992</v>
      </c>
      <c r="H3712">
        <v>20.149999999999999</v>
      </c>
      <c r="I3712">
        <v>1</v>
      </c>
      <c r="J3712">
        <v>1</v>
      </c>
      <c r="K3712" t="s">
        <v>4171</v>
      </c>
    </row>
    <row r="3713" spans="1:11">
      <c r="A3713" t="s">
        <v>4172</v>
      </c>
      <c r="B3713" t="s">
        <v>11</v>
      </c>
      <c r="C3713" t="s">
        <v>12</v>
      </c>
      <c r="D3713">
        <v>3981565</v>
      </c>
      <c r="E3713">
        <v>3981921</v>
      </c>
      <c r="F3713">
        <v>0</v>
      </c>
      <c r="G3713">
        <v>356</v>
      </c>
      <c r="H3713">
        <v>0</v>
      </c>
      <c r="I3713">
        <v>1</v>
      </c>
      <c r="J3713">
        <v>0</v>
      </c>
      <c r="K3713" t="s">
        <v>4172</v>
      </c>
    </row>
    <row r="3714" spans="1:11">
      <c r="A3714" t="s">
        <v>4173</v>
      </c>
      <c r="B3714" t="s">
        <v>11</v>
      </c>
      <c r="C3714" t="s">
        <v>12</v>
      </c>
      <c r="D3714">
        <v>3981918</v>
      </c>
      <c r="E3714">
        <v>3982268</v>
      </c>
      <c r="F3714">
        <v>0</v>
      </c>
      <c r="G3714">
        <v>350</v>
      </c>
      <c r="H3714">
        <v>0</v>
      </c>
      <c r="I3714">
        <v>1</v>
      </c>
      <c r="J3714">
        <v>0</v>
      </c>
      <c r="K3714" t="s">
        <v>4173</v>
      </c>
    </row>
    <row r="3715" spans="1:11">
      <c r="A3715" t="s">
        <v>4174</v>
      </c>
      <c r="B3715" t="s">
        <v>11</v>
      </c>
      <c r="C3715" t="s">
        <v>12</v>
      </c>
      <c r="D3715">
        <v>3982349</v>
      </c>
      <c r="E3715">
        <v>3983851</v>
      </c>
      <c r="F3715">
        <v>2</v>
      </c>
      <c r="G3715">
        <v>1502</v>
      </c>
      <c r="H3715">
        <v>7.0000000000000007E-2</v>
      </c>
      <c r="I3715">
        <v>1</v>
      </c>
      <c r="J3715">
        <v>0</v>
      </c>
      <c r="K3715" t="s">
        <v>4174</v>
      </c>
    </row>
    <row r="3716" spans="1:11">
      <c r="A3716" t="s">
        <v>4175</v>
      </c>
      <c r="B3716" t="s">
        <v>11</v>
      </c>
      <c r="C3716" t="s">
        <v>22</v>
      </c>
      <c r="D3716">
        <v>3984171</v>
      </c>
      <c r="E3716">
        <v>3985664</v>
      </c>
      <c r="F3716">
        <v>6049</v>
      </c>
      <c r="G3716">
        <v>1493</v>
      </c>
      <c r="H3716">
        <v>217.71</v>
      </c>
      <c r="I3716">
        <v>1</v>
      </c>
      <c r="J3716">
        <v>1</v>
      </c>
      <c r="K3716" t="s">
        <v>4175</v>
      </c>
    </row>
    <row r="3717" spans="1:11">
      <c r="A3717" t="s">
        <v>4176</v>
      </c>
      <c r="B3717" t="s">
        <v>11</v>
      </c>
      <c r="C3717" t="s">
        <v>22</v>
      </c>
      <c r="D3717">
        <v>3986746</v>
      </c>
      <c r="E3717">
        <v>3987093</v>
      </c>
      <c r="F3717">
        <v>91</v>
      </c>
      <c r="G3717">
        <v>347</v>
      </c>
      <c r="H3717">
        <v>14.09</v>
      </c>
      <c r="I3717">
        <v>1</v>
      </c>
      <c r="J3717">
        <v>1</v>
      </c>
      <c r="K3717" t="s">
        <v>4176</v>
      </c>
    </row>
    <row r="3718" spans="1:11">
      <c r="A3718" t="s">
        <v>4177</v>
      </c>
      <c r="B3718" t="s">
        <v>11</v>
      </c>
      <c r="C3718" t="s">
        <v>12</v>
      </c>
      <c r="D3718">
        <v>3987373</v>
      </c>
      <c r="E3718">
        <v>3987861</v>
      </c>
      <c r="F3718">
        <v>203</v>
      </c>
      <c r="G3718">
        <v>488</v>
      </c>
      <c r="H3718">
        <v>22.35</v>
      </c>
      <c r="I3718">
        <v>1</v>
      </c>
      <c r="J3718">
        <v>1</v>
      </c>
      <c r="K3718" t="s">
        <v>4177</v>
      </c>
    </row>
    <row r="3719" spans="1:11">
      <c r="A3719" t="s">
        <v>4178</v>
      </c>
      <c r="B3719" t="s">
        <v>11</v>
      </c>
      <c r="C3719" t="s">
        <v>22</v>
      </c>
      <c r="D3719">
        <v>3988198</v>
      </c>
      <c r="E3719">
        <v>3989904</v>
      </c>
      <c r="F3719">
        <v>998</v>
      </c>
      <c r="G3719">
        <v>1706</v>
      </c>
      <c r="H3719">
        <v>31.43</v>
      </c>
      <c r="I3719">
        <v>1</v>
      </c>
      <c r="J3719">
        <v>1</v>
      </c>
      <c r="K3719" t="s">
        <v>4178</v>
      </c>
    </row>
    <row r="3720" spans="1:11">
      <c r="A3720" t="s">
        <v>4179</v>
      </c>
      <c r="B3720" t="s">
        <v>11</v>
      </c>
      <c r="C3720" t="s">
        <v>22</v>
      </c>
      <c r="D3720">
        <v>3990229</v>
      </c>
      <c r="E3720">
        <v>3991473</v>
      </c>
      <c r="F3720">
        <v>240</v>
      </c>
      <c r="G3720">
        <v>1244</v>
      </c>
      <c r="H3720">
        <v>10.37</v>
      </c>
      <c r="I3720">
        <v>1</v>
      </c>
      <c r="J3720">
        <v>1</v>
      </c>
      <c r="K3720" t="s">
        <v>4179</v>
      </c>
    </row>
    <row r="3721" spans="1:11">
      <c r="A3721" t="s">
        <v>4180</v>
      </c>
      <c r="B3721" t="s">
        <v>11</v>
      </c>
      <c r="C3721" t="s">
        <v>22</v>
      </c>
      <c r="D3721">
        <v>3991865</v>
      </c>
      <c r="E3721">
        <v>3992737</v>
      </c>
      <c r="F3721">
        <v>152</v>
      </c>
      <c r="G3721">
        <v>872</v>
      </c>
      <c r="H3721">
        <v>9.3699999999999992</v>
      </c>
      <c r="I3721">
        <v>1</v>
      </c>
      <c r="J3721">
        <v>1</v>
      </c>
      <c r="K3721" t="s">
        <v>4180</v>
      </c>
    </row>
    <row r="3722" spans="1:11">
      <c r="A3722" t="s">
        <v>4181</v>
      </c>
      <c r="B3722" t="s">
        <v>11</v>
      </c>
      <c r="C3722" t="s">
        <v>22</v>
      </c>
      <c r="D3722">
        <v>3992725</v>
      </c>
      <c r="E3722">
        <v>3993945</v>
      </c>
      <c r="F3722">
        <v>1368</v>
      </c>
      <c r="G3722">
        <v>1220</v>
      </c>
      <c r="H3722">
        <v>60.25</v>
      </c>
      <c r="I3722">
        <v>1</v>
      </c>
      <c r="J3722">
        <v>1</v>
      </c>
      <c r="K3722" t="s">
        <v>4181</v>
      </c>
    </row>
    <row r="3723" spans="1:11">
      <c r="A3723" t="s">
        <v>4182</v>
      </c>
      <c r="B3723" t="s">
        <v>11</v>
      </c>
      <c r="C3723" t="s">
        <v>22</v>
      </c>
      <c r="D3723">
        <v>3993994</v>
      </c>
      <c r="E3723">
        <v>3994647</v>
      </c>
      <c r="F3723">
        <v>190</v>
      </c>
      <c r="G3723">
        <v>653</v>
      </c>
      <c r="H3723">
        <v>15.63</v>
      </c>
      <c r="I3723">
        <v>1</v>
      </c>
      <c r="J3723">
        <v>1</v>
      </c>
      <c r="K3723" t="s">
        <v>4182</v>
      </c>
    </row>
    <row r="3724" spans="1:11">
      <c r="A3724" t="s">
        <v>4183</v>
      </c>
      <c r="B3724" t="s">
        <v>11</v>
      </c>
      <c r="C3724" t="s">
        <v>22</v>
      </c>
      <c r="D3724">
        <v>3994760</v>
      </c>
      <c r="E3724">
        <v>3998431</v>
      </c>
      <c r="F3724">
        <v>966</v>
      </c>
      <c r="G3724">
        <v>3671</v>
      </c>
      <c r="H3724">
        <v>14.14</v>
      </c>
      <c r="I3724">
        <v>1</v>
      </c>
      <c r="J3724">
        <v>1</v>
      </c>
      <c r="K3724" t="s">
        <v>4183</v>
      </c>
    </row>
    <row r="3725" spans="1:11">
      <c r="A3725" t="s">
        <v>4184</v>
      </c>
      <c r="B3725" t="s">
        <v>11</v>
      </c>
      <c r="C3725" t="s">
        <v>22</v>
      </c>
      <c r="D3725">
        <v>3998748</v>
      </c>
      <c r="E3725">
        <v>3999359</v>
      </c>
      <c r="F3725">
        <v>119</v>
      </c>
      <c r="G3725">
        <v>611</v>
      </c>
      <c r="H3725">
        <v>10.47</v>
      </c>
      <c r="I3725">
        <v>1</v>
      </c>
      <c r="J3725">
        <v>1</v>
      </c>
      <c r="K3725" t="s">
        <v>4184</v>
      </c>
    </row>
    <row r="3726" spans="1:11">
      <c r="A3726" t="s">
        <v>4185</v>
      </c>
      <c r="B3726" t="s">
        <v>11</v>
      </c>
      <c r="C3726" t="s">
        <v>22</v>
      </c>
      <c r="D3726">
        <v>3999359</v>
      </c>
      <c r="E3726">
        <v>4001341</v>
      </c>
      <c r="F3726">
        <v>145</v>
      </c>
      <c r="G3726">
        <v>1982</v>
      </c>
      <c r="H3726">
        <v>3.93</v>
      </c>
      <c r="I3726">
        <v>1</v>
      </c>
      <c r="J3726">
        <v>1</v>
      </c>
      <c r="K3726" t="s">
        <v>4185</v>
      </c>
    </row>
    <row r="3727" spans="1:11">
      <c r="A3727" t="s">
        <v>4186</v>
      </c>
      <c r="B3727" t="s">
        <v>11</v>
      </c>
      <c r="C3727" t="s">
        <v>12</v>
      </c>
      <c r="D3727">
        <v>4001647</v>
      </c>
      <c r="E3727">
        <v>4002429</v>
      </c>
      <c r="F3727">
        <v>7</v>
      </c>
      <c r="G3727">
        <v>782</v>
      </c>
      <c r="H3727">
        <v>0.48</v>
      </c>
      <c r="I3727">
        <v>1</v>
      </c>
      <c r="J3727">
        <v>0</v>
      </c>
      <c r="K3727" t="s">
        <v>4186</v>
      </c>
    </row>
    <row r="3728" spans="1:11">
      <c r="A3728" t="s">
        <v>4187</v>
      </c>
      <c r="B3728" t="s">
        <v>11</v>
      </c>
      <c r="C3728" t="s">
        <v>12</v>
      </c>
      <c r="D3728">
        <v>4002419</v>
      </c>
      <c r="E3728">
        <v>4003501</v>
      </c>
      <c r="F3728">
        <v>16</v>
      </c>
      <c r="G3728">
        <v>1082</v>
      </c>
      <c r="H3728">
        <v>0.79</v>
      </c>
      <c r="I3728">
        <v>1</v>
      </c>
      <c r="J3728">
        <v>1</v>
      </c>
      <c r="K3728" t="s">
        <v>4187</v>
      </c>
    </row>
    <row r="3729" spans="1:11">
      <c r="A3729" t="s">
        <v>4188</v>
      </c>
      <c r="B3729" t="s">
        <v>11</v>
      </c>
      <c r="C3729" t="s">
        <v>12</v>
      </c>
      <c r="D3729">
        <v>4003537</v>
      </c>
      <c r="E3729">
        <v>4006644</v>
      </c>
      <c r="F3729">
        <v>40</v>
      </c>
      <c r="G3729">
        <v>3107</v>
      </c>
      <c r="H3729">
        <v>0.69</v>
      </c>
      <c r="I3729">
        <v>1</v>
      </c>
      <c r="J3729">
        <v>1</v>
      </c>
      <c r="K3729" t="s">
        <v>4188</v>
      </c>
    </row>
    <row r="3730" spans="1:11">
      <c r="A3730" t="s">
        <v>4189</v>
      </c>
      <c r="B3730" t="s">
        <v>11</v>
      </c>
      <c r="C3730" t="s">
        <v>12</v>
      </c>
      <c r="D3730">
        <v>4006962</v>
      </c>
      <c r="E3730">
        <v>4008269</v>
      </c>
      <c r="F3730">
        <v>585</v>
      </c>
      <c r="G3730">
        <v>1307</v>
      </c>
      <c r="H3730">
        <v>24.05</v>
      </c>
      <c r="I3730">
        <v>1</v>
      </c>
      <c r="J3730">
        <v>1</v>
      </c>
      <c r="K3730" t="s">
        <v>4189</v>
      </c>
    </row>
    <row r="3731" spans="1:11">
      <c r="A3731" t="s">
        <v>4190</v>
      </c>
      <c r="B3731" t="s">
        <v>11</v>
      </c>
      <c r="C3731" t="s">
        <v>22</v>
      </c>
      <c r="D3731">
        <v>4008358</v>
      </c>
      <c r="E3731">
        <v>4009059</v>
      </c>
      <c r="F3731">
        <v>1246</v>
      </c>
      <c r="G3731">
        <v>701</v>
      </c>
      <c r="H3731">
        <v>95.51</v>
      </c>
      <c r="I3731">
        <v>1</v>
      </c>
      <c r="J3731">
        <v>1</v>
      </c>
      <c r="K3731" t="s">
        <v>4190</v>
      </c>
    </row>
    <row r="3732" spans="1:11">
      <c r="A3732" t="s">
        <v>4191</v>
      </c>
      <c r="B3732" t="s">
        <v>11</v>
      </c>
      <c r="C3732" t="s">
        <v>22</v>
      </c>
      <c r="D3732">
        <v>4009259</v>
      </c>
      <c r="E3732">
        <v>4009489</v>
      </c>
      <c r="F3732">
        <v>286</v>
      </c>
      <c r="G3732">
        <v>230</v>
      </c>
      <c r="H3732">
        <v>66.819999999999993</v>
      </c>
      <c r="I3732">
        <v>1</v>
      </c>
      <c r="J3732">
        <v>1</v>
      </c>
      <c r="K3732" t="s">
        <v>4191</v>
      </c>
    </row>
    <row r="3733" spans="1:11">
      <c r="A3733" t="s">
        <v>4192</v>
      </c>
      <c r="B3733" t="s">
        <v>11</v>
      </c>
      <c r="C3733" t="s">
        <v>22</v>
      </c>
      <c r="D3733">
        <v>4009634</v>
      </c>
      <c r="E3733">
        <v>4010029</v>
      </c>
      <c r="F3733">
        <v>128</v>
      </c>
      <c r="G3733">
        <v>395</v>
      </c>
      <c r="H3733">
        <v>17.41</v>
      </c>
      <c r="I3733">
        <v>1</v>
      </c>
      <c r="J3733">
        <v>1</v>
      </c>
      <c r="K3733" t="s">
        <v>4192</v>
      </c>
    </row>
    <row r="3734" spans="1:11">
      <c r="A3734" t="s">
        <v>4193</v>
      </c>
      <c r="B3734" t="s">
        <v>11</v>
      </c>
      <c r="C3734" t="s">
        <v>22</v>
      </c>
      <c r="D3734">
        <v>4010109</v>
      </c>
      <c r="E3734">
        <v>4010387</v>
      </c>
      <c r="F3734">
        <v>89</v>
      </c>
      <c r="G3734">
        <v>278</v>
      </c>
      <c r="H3734">
        <v>17.2</v>
      </c>
      <c r="I3734">
        <v>1</v>
      </c>
      <c r="J3734">
        <v>1</v>
      </c>
      <c r="K3734" t="s">
        <v>4193</v>
      </c>
    </row>
    <row r="3735" spans="1:11">
      <c r="A3735" t="s">
        <v>4194</v>
      </c>
      <c r="B3735" t="s">
        <v>11</v>
      </c>
      <c r="C3735" t="s">
        <v>22</v>
      </c>
      <c r="D3735">
        <v>4010538</v>
      </c>
      <c r="E3735">
        <v>4012877</v>
      </c>
      <c r="F3735">
        <v>1032</v>
      </c>
      <c r="G3735">
        <v>2339</v>
      </c>
      <c r="H3735">
        <v>23.71</v>
      </c>
      <c r="I3735">
        <v>1</v>
      </c>
      <c r="J3735">
        <v>1</v>
      </c>
      <c r="K3735" t="s">
        <v>4194</v>
      </c>
    </row>
    <row r="3736" spans="1:11">
      <c r="A3736" t="s">
        <v>4195</v>
      </c>
      <c r="B3736" t="s">
        <v>11</v>
      </c>
      <c r="C3736" t="s">
        <v>22</v>
      </c>
      <c r="D3736">
        <v>4012920</v>
      </c>
      <c r="E3736">
        <v>4015460</v>
      </c>
      <c r="F3736">
        <v>916</v>
      </c>
      <c r="G3736">
        <v>2540</v>
      </c>
      <c r="H3736">
        <v>19.38</v>
      </c>
      <c r="I3736">
        <v>1</v>
      </c>
      <c r="J3736">
        <v>1</v>
      </c>
      <c r="K3736" t="s">
        <v>4195</v>
      </c>
    </row>
    <row r="3737" spans="1:11">
      <c r="A3737" t="s">
        <v>4196</v>
      </c>
      <c r="B3737" t="s">
        <v>11</v>
      </c>
      <c r="C3737" t="s">
        <v>22</v>
      </c>
      <c r="D3737">
        <v>4015518</v>
      </c>
      <c r="E3737">
        <v>4017725</v>
      </c>
      <c r="F3737">
        <v>2719</v>
      </c>
      <c r="G3737">
        <v>2207</v>
      </c>
      <c r="H3737">
        <v>66.2</v>
      </c>
      <c r="I3737">
        <v>1</v>
      </c>
      <c r="J3737">
        <v>1</v>
      </c>
      <c r="K3737" t="s">
        <v>4196</v>
      </c>
    </row>
    <row r="3738" spans="1:11">
      <c r="A3738" t="s">
        <v>4197</v>
      </c>
      <c r="B3738" t="s">
        <v>11</v>
      </c>
      <c r="C3738" t="s">
        <v>22</v>
      </c>
      <c r="D3738">
        <v>4018012</v>
      </c>
      <c r="E3738">
        <v>4018791</v>
      </c>
      <c r="F3738">
        <v>1448</v>
      </c>
      <c r="G3738">
        <v>779</v>
      </c>
      <c r="H3738">
        <v>99.88</v>
      </c>
      <c r="I3738">
        <v>1</v>
      </c>
      <c r="J3738">
        <v>1</v>
      </c>
      <c r="K3738" t="s">
        <v>4197</v>
      </c>
    </row>
    <row r="3739" spans="1:11">
      <c r="A3739" t="s">
        <v>4198</v>
      </c>
      <c r="B3739" t="s">
        <v>11</v>
      </c>
      <c r="C3739" t="s">
        <v>12</v>
      </c>
      <c r="D3739">
        <v>4019214</v>
      </c>
      <c r="E3739">
        <v>4019849</v>
      </c>
      <c r="F3739">
        <v>8321</v>
      </c>
      <c r="G3739">
        <v>635</v>
      </c>
      <c r="H3739">
        <v>704.13</v>
      </c>
      <c r="I3739">
        <v>1</v>
      </c>
      <c r="J3739">
        <v>1</v>
      </c>
      <c r="K3739" t="s">
        <v>4198</v>
      </c>
    </row>
    <row r="3740" spans="1:11">
      <c r="A3740" t="s">
        <v>4199</v>
      </c>
      <c r="B3740" t="s">
        <v>11</v>
      </c>
      <c r="C3740" t="s">
        <v>12</v>
      </c>
      <c r="D3740">
        <v>4019932</v>
      </c>
      <c r="E3740">
        <v>4020279</v>
      </c>
      <c r="F3740">
        <v>165</v>
      </c>
      <c r="G3740">
        <v>347</v>
      </c>
      <c r="H3740">
        <v>25.55</v>
      </c>
      <c r="I3740">
        <v>1</v>
      </c>
      <c r="J3740">
        <v>1</v>
      </c>
      <c r="K3740" t="s">
        <v>4199</v>
      </c>
    </row>
    <row r="3741" spans="1:11">
      <c r="A3741" t="s">
        <v>4200</v>
      </c>
      <c r="B3741" t="s">
        <v>11</v>
      </c>
      <c r="C3741" t="s">
        <v>12</v>
      </c>
      <c r="D3741">
        <v>4020260</v>
      </c>
      <c r="E3741">
        <v>4020934</v>
      </c>
      <c r="F3741">
        <v>612</v>
      </c>
      <c r="G3741">
        <v>674</v>
      </c>
      <c r="H3741">
        <v>48.79</v>
      </c>
      <c r="I3741">
        <v>1</v>
      </c>
      <c r="J3741">
        <v>1</v>
      </c>
      <c r="K3741" t="s">
        <v>4200</v>
      </c>
    </row>
    <row r="3742" spans="1:11">
      <c r="A3742" t="s">
        <v>4201</v>
      </c>
      <c r="B3742" t="s">
        <v>11</v>
      </c>
      <c r="C3742" t="s">
        <v>12</v>
      </c>
      <c r="D3742">
        <v>4020931</v>
      </c>
      <c r="E3742">
        <v>4022259</v>
      </c>
      <c r="F3742">
        <v>380</v>
      </c>
      <c r="G3742">
        <v>1328</v>
      </c>
      <c r="H3742">
        <v>15.38</v>
      </c>
      <c r="I3742">
        <v>1</v>
      </c>
      <c r="J3742">
        <v>1</v>
      </c>
      <c r="K3742" t="s">
        <v>4201</v>
      </c>
    </row>
    <row r="3743" spans="1:11">
      <c r="A3743" t="s">
        <v>4202</v>
      </c>
      <c r="B3743" t="s">
        <v>11</v>
      </c>
      <c r="C3743" t="s">
        <v>22</v>
      </c>
      <c r="D3743">
        <v>4022345</v>
      </c>
      <c r="E3743">
        <v>4023148</v>
      </c>
      <c r="F3743">
        <v>315</v>
      </c>
      <c r="G3743">
        <v>803</v>
      </c>
      <c r="H3743">
        <v>21.08</v>
      </c>
      <c r="I3743">
        <v>1</v>
      </c>
      <c r="J3743">
        <v>1</v>
      </c>
      <c r="K3743" t="s">
        <v>4202</v>
      </c>
    </row>
    <row r="3744" spans="1:11">
      <c r="A3744" t="s">
        <v>4203</v>
      </c>
      <c r="B3744" t="s">
        <v>11</v>
      </c>
      <c r="C3744" t="s">
        <v>22</v>
      </c>
      <c r="D3744">
        <v>4023344</v>
      </c>
      <c r="E3744">
        <v>4024804</v>
      </c>
      <c r="F3744">
        <v>714</v>
      </c>
      <c r="G3744">
        <v>1460</v>
      </c>
      <c r="H3744">
        <v>26.28</v>
      </c>
      <c r="I3744">
        <v>1</v>
      </c>
      <c r="J3744">
        <v>1</v>
      </c>
      <c r="K3744" t="s">
        <v>4204</v>
      </c>
    </row>
    <row r="3745" spans="1:11">
      <c r="A3745" t="s">
        <v>4205</v>
      </c>
      <c r="B3745" t="s">
        <v>11</v>
      </c>
      <c r="C3745" t="s">
        <v>22</v>
      </c>
      <c r="D3745">
        <v>4024815</v>
      </c>
      <c r="E3745">
        <v>4025834</v>
      </c>
      <c r="F3745">
        <v>682</v>
      </c>
      <c r="G3745">
        <v>1019</v>
      </c>
      <c r="H3745">
        <v>35.96</v>
      </c>
      <c r="I3745">
        <v>1</v>
      </c>
      <c r="J3745">
        <v>1</v>
      </c>
      <c r="K3745" t="s">
        <v>4205</v>
      </c>
    </row>
    <row r="3746" spans="1:11">
      <c r="A3746" t="s">
        <v>4206</v>
      </c>
      <c r="B3746" t="s">
        <v>11</v>
      </c>
      <c r="C3746" t="s">
        <v>22</v>
      </c>
      <c r="D3746">
        <v>4025961</v>
      </c>
      <c r="E3746">
        <v>4027178</v>
      </c>
      <c r="F3746">
        <v>3656</v>
      </c>
      <c r="G3746">
        <v>1217</v>
      </c>
      <c r="H3746">
        <v>161.41999999999999</v>
      </c>
      <c r="I3746">
        <v>1</v>
      </c>
      <c r="J3746">
        <v>1</v>
      </c>
      <c r="K3746" t="s">
        <v>4207</v>
      </c>
    </row>
    <row r="3747" spans="1:11">
      <c r="A3747" t="s">
        <v>4208</v>
      </c>
      <c r="B3747" t="s">
        <v>11</v>
      </c>
      <c r="C3747" t="s">
        <v>22</v>
      </c>
      <c r="D3747">
        <v>4027487</v>
      </c>
      <c r="E3747">
        <v>4028398</v>
      </c>
      <c r="F3747">
        <v>253</v>
      </c>
      <c r="G3747">
        <v>911</v>
      </c>
      <c r="H3747">
        <v>14.92</v>
      </c>
      <c r="I3747">
        <v>1</v>
      </c>
      <c r="J3747">
        <v>1</v>
      </c>
      <c r="K3747" t="s">
        <v>4208</v>
      </c>
    </row>
    <row r="3748" spans="1:11">
      <c r="A3748" t="s">
        <v>4209</v>
      </c>
      <c r="B3748" t="s">
        <v>11</v>
      </c>
      <c r="C3748" t="s">
        <v>22</v>
      </c>
      <c r="D3748">
        <v>4028446</v>
      </c>
      <c r="E3748">
        <v>4029591</v>
      </c>
      <c r="F3748">
        <v>476</v>
      </c>
      <c r="G3748">
        <v>1145</v>
      </c>
      <c r="H3748">
        <v>22.34</v>
      </c>
      <c r="I3748">
        <v>1</v>
      </c>
      <c r="J3748">
        <v>1</v>
      </c>
      <c r="K3748" t="s">
        <v>4209</v>
      </c>
    </row>
    <row r="3749" spans="1:11">
      <c r="A3749" t="s">
        <v>4210</v>
      </c>
      <c r="B3749" t="s">
        <v>11</v>
      </c>
      <c r="C3749" t="s">
        <v>22</v>
      </c>
      <c r="D3749">
        <v>4029779</v>
      </c>
      <c r="E3749">
        <v>4032259</v>
      </c>
      <c r="F3749">
        <v>869</v>
      </c>
      <c r="G3749">
        <v>2480</v>
      </c>
      <c r="H3749">
        <v>18.829999999999998</v>
      </c>
      <c r="I3749">
        <v>1</v>
      </c>
      <c r="J3749">
        <v>1</v>
      </c>
      <c r="K3749" t="s">
        <v>4210</v>
      </c>
    </row>
    <row r="3750" spans="1:11">
      <c r="A3750" t="s">
        <v>4211</v>
      </c>
      <c r="B3750" t="s">
        <v>11</v>
      </c>
      <c r="C3750" t="s">
        <v>22</v>
      </c>
      <c r="D3750">
        <v>4032426</v>
      </c>
      <c r="E3750">
        <v>4033004</v>
      </c>
      <c r="F3750">
        <v>97</v>
      </c>
      <c r="G3750">
        <v>578</v>
      </c>
      <c r="H3750">
        <v>9.02</v>
      </c>
      <c r="I3750">
        <v>1</v>
      </c>
      <c r="J3750">
        <v>1</v>
      </c>
      <c r="K3750" t="s">
        <v>4211</v>
      </c>
    </row>
    <row r="3751" spans="1:11">
      <c r="A3751" t="s">
        <v>4212</v>
      </c>
      <c r="B3751" t="s">
        <v>11</v>
      </c>
      <c r="C3751" t="s">
        <v>22</v>
      </c>
      <c r="D3751">
        <v>4033123</v>
      </c>
      <c r="E3751">
        <v>4033833</v>
      </c>
      <c r="F3751">
        <v>2017</v>
      </c>
      <c r="G3751">
        <v>710</v>
      </c>
      <c r="H3751">
        <v>152.65</v>
      </c>
      <c r="I3751">
        <v>1</v>
      </c>
      <c r="J3751">
        <v>1</v>
      </c>
      <c r="K3751" t="s">
        <v>4212</v>
      </c>
    </row>
    <row r="3752" spans="1:11">
      <c r="A3752" t="s">
        <v>4213</v>
      </c>
      <c r="B3752" t="s">
        <v>11</v>
      </c>
      <c r="C3752" t="s">
        <v>22</v>
      </c>
      <c r="D3752">
        <v>4033941</v>
      </c>
      <c r="E3752">
        <v>4035308</v>
      </c>
      <c r="F3752">
        <v>1345</v>
      </c>
      <c r="G3752">
        <v>1367</v>
      </c>
      <c r="H3752">
        <v>52.87</v>
      </c>
      <c r="I3752">
        <v>1</v>
      </c>
      <c r="J3752">
        <v>1</v>
      </c>
      <c r="K3752" t="s">
        <v>4213</v>
      </c>
    </row>
    <row r="3753" spans="1:11">
      <c r="A3753" t="s">
        <v>4214</v>
      </c>
      <c r="B3753" t="s">
        <v>11</v>
      </c>
      <c r="C3753" t="s">
        <v>12</v>
      </c>
      <c r="D3753">
        <v>4035707</v>
      </c>
      <c r="E3753">
        <v>4038583</v>
      </c>
      <c r="F3753">
        <v>1260</v>
      </c>
      <c r="G3753">
        <v>2876</v>
      </c>
      <c r="H3753">
        <v>23.54</v>
      </c>
      <c r="I3753">
        <v>1</v>
      </c>
      <c r="J3753">
        <v>1</v>
      </c>
      <c r="K3753" t="s">
        <v>4214</v>
      </c>
    </row>
    <row r="3754" spans="1:11">
      <c r="A3754" t="s">
        <v>4215</v>
      </c>
      <c r="B3754" t="s">
        <v>11</v>
      </c>
      <c r="C3754" t="s">
        <v>12</v>
      </c>
      <c r="D3754">
        <v>4038888</v>
      </c>
      <c r="E3754">
        <v>4040810</v>
      </c>
      <c r="F3754">
        <v>7999</v>
      </c>
      <c r="G3754">
        <v>1922</v>
      </c>
      <c r="H3754">
        <v>223.63</v>
      </c>
      <c r="I3754">
        <v>1</v>
      </c>
      <c r="J3754">
        <v>1</v>
      </c>
      <c r="K3754" t="s">
        <v>4215</v>
      </c>
    </row>
    <row r="3755" spans="1:11">
      <c r="A3755" t="s">
        <v>4216</v>
      </c>
      <c r="B3755" t="s">
        <v>11</v>
      </c>
      <c r="C3755" t="s">
        <v>12</v>
      </c>
      <c r="D3755">
        <v>4040949</v>
      </c>
      <c r="E3755">
        <v>4041320</v>
      </c>
      <c r="F3755">
        <v>29</v>
      </c>
      <c r="G3755">
        <v>371</v>
      </c>
      <c r="H3755">
        <v>4.2</v>
      </c>
      <c r="I3755">
        <v>1</v>
      </c>
      <c r="J3755">
        <v>1</v>
      </c>
      <c r="K3755" t="s">
        <v>4216</v>
      </c>
    </row>
    <row r="3756" spans="1:11">
      <c r="A3756" t="s">
        <v>4217</v>
      </c>
      <c r="B3756" t="s">
        <v>11</v>
      </c>
      <c r="C3756" t="s">
        <v>22</v>
      </c>
      <c r="D3756">
        <v>4041317</v>
      </c>
      <c r="E3756">
        <v>4041931</v>
      </c>
      <c r="F3756">
        <v>182</v>
      </c>
      <c r="G3756">
        <v>614</v>
      </c>
      <c r="H3756">
        <v>15.93</v>
      </c>
      <c r="I3756">
        <v>1</v>
      </c>
      <c r="J3756">
        <v>1</v>
      </c>
      <c r="K3756" t="s">
        <v>4217</v>
      </c>
    </row>
    <row r="3757" spans="1:11">
      <c r="A3757" t="s">
        <v>4218</v>
      </c>
      <c r="B3757" t="s">
        <v>11</v>
      </c>
      <c r="C3757" t="s">
        <v>22</v>
      </c>
      <c r="D3757">
        <v>4041961</v>
      </c>
      <c r="E3757">
        <v>4042980</v>
      </c>
      <c r="F3757">
        <v>1286</v>
      </c>
      <c r="G3757">
        <v>1019</v>
      </c>
      <c r="H3757">
        <v>67.81</v>
      </c>
      <c r="I3757">
        <v>1</v>
      </c>
      <c r="J3757">
        <v>1</v>
      </c>
      <c r="K3757" t="s">
        <v>4218</v>
      </c>
    </row>
    <row r="3758" spans="1:11">
      <c r="A3758" t="s">
        <v>4219</v>
      </c>
      <c r="B3758" t="s">
        <v>11</v>
      </c>
      <c r="C3758" t="s">
        <v>12</v>
      </c>
      <c r="D3758">
        <v>4043254</v>
      </c>
      <c r="E3758">
        <v>4044060</v>
      </c>
      <c r="F3758">
        <v>23</v>
      </c>
      <c r="G3758">
        <v>806</v>
      </c>
      <c r="H3758">
        <v>1.53</v>
      </c>
      <c r="I3758">
        <v>1</v>
      </c>
      <c r="J3758">
        <v>1</v>
      </c>
      <c r="K3758" t="s">
        <v>4219</v>
      </c>
    </row>
    <row r="3759" spans="1:11">
      <c r="A3759" t="s">
        <v>4220</v>
      </c>
      <c r="B3759" t="s">
        <v>11</v>
      </c>
      <c r="C3759" t="s">
        <v>12</v>
      </c>
      <c r="D3759">
        <v>4044240</v>
      </c>
      <c r="E3759">
        <v>4045352</v>
      </c>
      <c r="F3759">
        <v>380</v>
      </c>
      <c r="G3759">
        <v>1112</v>
      </c>
      <c r="H3759">
        <v>18.36</v>
      </c>
      <c r="I3759">
        <v>1</v>
      </c>
      <c r="J3759">
        <v>1</v>
      </c>
      <c r="K3759" t="s">
        <v>4220</v>
      </c>
    </row>
    <row r="3760" spans="1:11">
      <c r="A3760" t="s">
        <v>4221</v>
      </c>
      <c r="B3760" t="s">
        <v>11</v>
      </c>
      <c r="C3760" t="s">
        <v>22</v>
      </c>
      <c r="D3760">
        <v>4045392</v>
      </c>
      <c r="E3760">
        <v>4045721</v>
      </c>
      <c r="F3760">
        <v>16</v>
      </c>
      <c r="G3760">
        <v>329</v>
      </c>
      <c r="H3760">
        <v>2.61</v>
      </c>
      <c r="I3760">
        <v>1</v>
      </c>
      <c r="J3760">
        <v>1</v>
      </c>
      <c r="K3760" t="s">
        <v>4221</v>
      </c>
    </row>
    <row r="3761" spans="1:11">
      <c r="A3761" t="s">
        <v>4222</v>
      </c>
      <c r="B3761" t="s">
        <v>11</v>
      </c>
      <c r="C3761" t="s">
        <v>22</v>
      </c>
      <c r="D3761">
        <v>4046520</v>
      </c>
      <c r="E3761">
        <v>4047440</v>
      </c>
      <c r="F3761">
        <v>247</v>
      </c>
      <c r="G3761">
        <v>920</v>
      </c>
      <c r="H3761">
        <v>14.43</v>
      </c>
      <c r="I3761">
        <v>1</v>
      </c>
      <c r="J3761">
        <v>1</v>
      </c>
      <c r="K3761" t="s">
        <v>4222</v>
      </c>
    </row>
    <row r="3762" spans="1:11">
      <c r="A3762" t="s">
        <v>4223</v>
      </c>
      <c r="B3762" t="s">
        <v>11</v>
      </c>
      <c r="C3762" t="s">
        <v>22</v>
      </c>
      <c r="D3762">
        <v>4047545</v>
      </c>
      <c r="E3762">
        <v>4048408</v>
      </c>
      <c r="F3762">
        <v>209</v>
      </c>
      <c r="G3762">
        <v>863</v>
      </c>
      <c r="H3762">
        <v>13.01</v>
      </c>
      <c r="I3762">
        <v>1</v>
      </c>
      <c r="J3762">
        <v>1</v>
      </c>
      <c r="K3762" t="s">
        <v>4223</v>
      </c>
    </row>
    <row r="3763" spans="1:11">
      <c r="A3763" t="s">
        <v>4224</v>
      </c>
      <c r="B3763" t="s">
        <v>11</v>
      </c>
      <c r="C3763" t="s">
        <v>22</v>
      </c>
      <c r="D3763">
        <v>4049276</v>
      </c>
      <c r="E3763">
        <v>4050343</v>
      </c>
      <c r="F3763">
        <v>372</v>
      </c>
      <c r="G3763">
        <v>1067</v>
      </c>
      <c r="H3763">
        <v>18.73</v>
      </c>
      <c r="I3763">
        <v>1</v>
      </c>
      <c r="J3763">
        <v>1</v>
      </c>
      <c r="K3763" t="s">
        <v>4224</v>
      </c>
    </row>
    <row r="3764" spans="1:11">
      <c r="A3764" t="s">
        <v>4225</v>
      </c>
      <c r="B3764" t="s">
        <v>11</v>
      </c>
      <c r="C3764" t="s">
        <v>22</v>
      </c>
      <c r="D3764">
        <v>4050354</v>
      </c>
      <c r="E3764">
        <v>4050980</v>
      </c>
      <c r="F3764">
        <v>113</v>
      </c>
      <c r="G3764">
        <v>626</v>
      </c>
      <c r="H3764">
        <v>9.6999999999999993</v>
      </c>
      <c r="I3764">
        <v>1</v>
      </c>
      <c r="J3764">
        <v>1</v>
      </c>
      <c r="K3764" t="s">
        <v>4225</v>
      </c>
    </row>
    <row r="3765" spans="1:11">
      <c r="A3765" t="s">
        <v>4226</v>
      </c>
      <c r="B3765" t="s">
        <v>11</v>
      </c>
      <c r="C3765" t="s">
        <v>22</v>
      </c>
      <c r="D3765">
        <v>4051123</v>
      </c>
      <c r="E3765">
        <v>4052151</v>
      </c>
      <c r="F3765">
        <v>71</v>
      </c>
      <c r="G3765">
        <v>1028</v>
      </c>
      <c r="H3765">
        <v>3.71</v>
      </c>
      <c r="I3765">
        <v>1</v>
      </c>
      <c r="J3765">
        <v>1</v>
      </c>
      <c r="K3765" t="s">
        <v>4226</v>
      </c>
    </row>
    <row r="3766" spans="1:11">
      <c r="A3766" t="s">
        <v>4227</v>
      </c>
      <c r="B3766" t="s">
        <v>11</v>
      </c>
      <c r="C3766" t="s">
        <v>22</v>
      </c>
      <c r="D3766">
        <v>4052319</v>
      </c>
      <c r="E3766">
        <v>4053377</v>
      </c>
      <c r="F3766">
        <v>111</v>
      </c>
      <c r="G3766">
        <v>1058</v>
      </c>
      <c r="H3766">
        <v>5.64</v>
      </c>
      <c r="I3766">
        <v>1</v>
      </c>
      <c r="J3766">
        <v>1</v>
      </c>
      <c r="K3766" t="s">
        <v>4227</v>
      </c>
    </row>
    <row r="3767" spans="1:11">
      <c r="A3767" t="s">
        <v>4228</v>
      </c>
      <c r="B3767" t="s">
        <v>11</v>
      </c>
      <c r="C3767" t="s">
        <v>22</v>
      </c>
      <c r="D3767">
        <v>4053386</v>
      </c>
      <c r="E3767">
        <v>4053892</v>
      </c>
      <c r="F3767">
        <v>58</v>
      </c>
      <c r="G3767">
        <v>506</v>
      </c>
      <c r="H3767">
        <v>6.16</v>
      </c>
      <c r="I3767">
        <v>1</v>
      </c>
      <c r="J3767">
        <v>1</v>
      </c>
      <c r="K3767" t="s">
        <v>4228</v>
      </c>
    </row>
    <row r="3768" spans="1:11">
      <c r="A3768" t="s">
        <v>4229</v>
      </c>
      <c r="B3768" t="s">
        <v>11</v>
      </c>
      <c r="C3768" t="s">
        <v>12</v>
      </c>
      <c r="D3768">
        <v>4054080</v>
      </c>
      <c r="E3768">
        <v>4055984</v>
      </c>
      <c r="F3768">
        <v>58</v>
      </c>
      <c r="G3768">
        <v>1904</v>
      </c>
      <c r="H3768">
        <v>1.64</v>
      </c>
      <c r="I3768">
        <v>1</v>
      </c>
      <c r="J3768">
        <v>1</v>
      </c>
      <c r="K3768" t="s">
        <v>4229</v>
      </c>
    </row>
    <row r="3769" spans="1:11">
      <c r="A3769" t="s">
        <v>4230</v>
      </c>
      <c r="B3769" t="s">
        <v>11</v>
      </c>
      <c r="C3769" t="s">
        <v>22</v>
      </c>
      <c r="D3769">
        <v>4056047</v>
      </c>
      <c r="E3769">
        <v>4056934</v>
      </c>
      <c r="F3769">
        <v>347</v>
      </c>
      <c r="G3769">
        <v>887</v>
      </c>
      <c r="H3769">
        <v>21.02</v>
      </c>
      <c r="I3769">
        <v>1</v>
      </c>
      <c r="J3769">
        <v>1</v>
      </c>
      <c r="K3769" t="s">
        <v>4231</v>
      </c>
    </row>
    <row r="3770" spans="1:11">
      <c r="A3770" t="s">
        <v>4232</v>
      </c>
      <c r="B3770" t="s">
        <v>11</v>
      </c>
      <c r="C3770" t="s">
        <v>22</v>
      </c>
      <c r="D3770">
        <v>4057171</v>
      </c>
      <c r="E3770">
        <v>4059564</v>
      </c>
      <c r="F3770">
        <v>1503</v>
      </c>
      <c r="G3770">
        <v>2393</v>
      </c>
      <c r="H3770">
        <v>33.75</v>
      </c>
      <c r="I3770">
        <v>1</v>
      </c>
      <c r="J3770">
        <v>1</v>
      </c>
      <c r="K3770" t="s">
        <v>4233</v>
      </c>
    </row>
    <row r="3771" spans="1:11">
      <c r="A3771" t="s">
        <v>4234</v>
      </c>
      <c r="B3771" t="s">
        <v>11</v>
      </c>
      <c r="C3771" t="s">
        <v>22</v>
      </c>
      <c r="D3771">
        <v>4059576</v>
      </c>
      <c r="E3771">
        <v>4060739</v>
      </c>
      <c r="F3771">
        <v>247</v>
      </c>
      <c r="G3771">
        <v>1163</v>
      </c>
      <c r="H3771">
        <v>11.41</v>
      </c>
      <c r="I3771">
        <v>1</v>
      </c>
      <c r="J3771">
        <v>1</v>
      </c>
      <c r="K3771" t="s">
        <v>4234</v>
      </c>
    </row>
    <row r="3772" spans="1:11">
      <c r="A3772" t="s">
        <v>4235</v>
      </c>
      <c r="B3772" t="s">
        <v>11</v>
      </c>
      <c r="C3772" t="s">
        <v>12</v>
      </c>
      <c r="D3772">
        <v>4060952</v>
      </c>
      <c r="E3772">
        <v>4061266</v>
      </c>
      <c r="F3772">
        <v>350</v>
      </c>
      <c r="G3772">
        <v>314</v>
      </c>
      <c r="H3772">
        <v>59.89</v>
      </c>
      <c r="I3772">
        <v>1</v>
      </c>
      <c r="J3772">
        <v>1</v>
      </c>
      <c r="K3772" t="s">
        <v>4235</v>
      </c>
    </row>
    <row r="3773" spans="1:11">
      <c r="A3773" t="s">
        <v>4236</v>
      </c>
      <c r="B3773" t="s">
        <v>11</v>
      </c>
      <c r="C3773" t="s">
        <v>12</v>
      </c>
      <c r="D3773">
        <v>4061409</v>
      </c>
      <c r="E3773">
        <v>4062152</v>
      </c>
      <c r="F3773">
        <v>31</v>
      </c>
      <c r="G3773">
        <v>743</v>
      </c>
      <c r="H3773">
        <v>2.2400000000000002</v>
      </c>
      <c r="I3773">
        <v>1</v>
      </c>
      <c r="J3773">
        <v>1</v>
      </c>
      <c r="K3773" t="s">
        <v>4236</v>
      </c>
    </row>
    <row r="3774" spans="1:11">
      <c r="A3774" t="s">
        <v>4237</v>
      </c>
      <c r="B3774" t="s">
        <v>11</v>
      </c>
      <c r="C3774" t="s">
        <v>22</v>
      </c>
      <c r="D3774">
        <v>4062258</v>
      </c>
      <c r="E3774">
        <v>4063205</v>
      </c>
      <c r="F3774">
        <v>271</v>
      </c>
      <c r="G3774">
        <v>947</v>
      </c>
      <c r="H3774">
        <v>15.38</v>
      </c>
      <c r="I3774">
        <v>1</v>
      </c>
      <c r="J3774">
        <v>1</v>
      </c>
      <c r="K3774" t="s">
        <v>4237</v>
      </c>
    </row>
    <row r="3775" spans="1:11">
      <c r="A3775" t="s">
        <v>4238</v>
      </c>
      <c r="B3775" t="s">
        <v>11</v>
      </c>
      <c r="C3775" t="s">
        <v>22</v>
      </c>
      <c r="D3775">
        <v>4063208</v>
      </c>
      <c r="E3775">
        <v>4063774</v>
      </c>
      <c r="F3775">
        <v>46</v>
      </c>
      <c r="G3775">
        <v>566</v>
      </c>
      <c r="H3775">
        <v>4.37</v>
      </c>
      <c r="I3775">
        <v>1</v>
      </c>
      <c r="J3775">
        <v>1</v>
      </c>
      <c r="K3775" t="s">
        <v>4238</v>
      </c>
    </row>
    <row r="3776" spans="1:11">
      <c r="A3776" t="s">
        <v>4239</v>
      </c>
      <c r="B3776" t="s">
        <v>11</v>
      </c>
      <c r="C3776" t="s">
        <v>22</v>
      </c>
      <c r="D3776">
        <v>4063787</v>
      </c>
      <c r="E3776">
        <v>4066068</v>
      </c>
      <c r="F3776">
        <v>53</v>
      </c>
      <c r="G3776">
        <v>2281</v>
      </c>
      <c r="H3776">
        <v>1.25</v>
      </c>
      <c r="I3776">
        <v>1</v>
      </c>
      <c r="J3776">
        <v>1</v>
      </c>
      <c r="K3776" t="s">
        <v>4239</v>
      </c>
    </row>
    <row r="3777" spans="1:11">
      <c r="A3777" t="s">
        <v>4240</v>
      </c>
      <c r="B3777" t="s">
        <v>11</v>
      </c>
      <c r="C3777" t="s">
        <v>22</v>
      </c>
      <c r="D3777">
        <v>4066448</v>
      </c>
      <c r="E3777">
        <v>4067065</v>
      </c>
      <c r="F3777">
        <v>156</v>
      </c>
      <c r="G3777">
        <v>617</v>
      </c>
      <c r="H3777">
        <v>13.59</v>
      </c>
      <c r="I3777">
        <v>1</v>
      </c>
      <c r="J3777">
        <v>1</v>
      </c>
      <c r="K3777" t="s">
        <v>4240</v>
      </c>
    </row>
    <row r="3778" spans="1:11">
      <c r="A3778" t="s">
        <v>4241</v>
      </c>
      <c r="B3778" t="s">
        <v>11</v>
      </c>
      <c r="C3778" t="s">
        <v>12</v>
      </c>
      <c r="D3778">
        <v>4067183</v>
      </c>
      <c r="E3778">
        <v>4067599</v>
      </c>
      <c r="F3778">
        <v>22</v>
      </c>
      <c r="G3778">
        <v>416</v>
      </c>
      <c r="H3778">
        <v>2.84</v>
      </c>
      <c r="I3778">
        <v>1</v>
      </c>
      <c r="J3778">
        <v>1</v>
      </c>
      <c r="K3778" t="s">
        <v>4241</v>
      </c>
    </row>
    <row r="3779" spans="1:11">
      <c r="A3779" t="s">
        <v>4242</v>
      </c>
      <c r="B3779" t="s">
        <v>11</v>
      </c>
      <c r="C3779" t="s">
        <v>12</v>
      </c>
      <c r="D3779">
        <v>4067586</v>
      </c>
      <c r="E3779">
        <v>4068689</v>
      </c>
      <c r="F3779">
        <v>253</v>
      </c>
      <c r="G3779">
        <v>1103</v>
      </c>
      <c r="H3779">
        <v>12.33</v>
      </c>
      <c r="I3779">
        <v>1</v>
      </c>
      <c r="J3779">
        <v>1</v>
      </c>
      <c r="K3779" t="s">
        <v>4242</v>
      </c>
    </row>
    <row r="3780" spans="1:11">
      <c r="A3780" t="s">
        <v>4243</v>
      </c>
      <c r="B3780" t="s">
        <v>11</v>
      </c>
      <c r="C3780" t="s">
        <v>22</v>
      </c>
      <c r="D3780">
        <v>4068773</v>
      </c>
      <c r="E3780">
        <v>4070158</v>
      </c>
      <c r="F3780">
        <v>84</v>
      </c>
      <c r="G3780">
        <v>1385</v>
      </c>
      <c r="H3780">
        <v>3.26</v>
      </c>
      <c r="I3780">
        <v>1</v>
      </c>
      <c r="J3780">
        <v>1</v>
      </c>
      <c r="K3780" t="s">
        <v>4243</v>
      </c>
    </row>
    <row r="3781" spans="1:11">
      <c r="A3781" t="s">
        <v>4244</v>
      </c>
      <c r="B3781" t="s">
        <v>11</v>
      </c>
      <c r="C3781" t="s">
        <v>22</v>
      </c>
      <c r="D3781">
        <v>4070282</v>
      </c>
      <c r="E3781">
        <v>4070395</v>
      </c>
      <c r="F3781">
        <v>16</v>
      </c>
      <c r="G3781">
        <v>113</v>
      </c>
      <c r="H3781">
        <v>7.61</v>
      </c>
      <c r="I3781">
        <v>1</v>
      </c>
      <c r="J3781">
        <v>1</v>
      </c>
      <c r="K3781" t="s">
        <v>4244</v>
      </c>
    </row>
    <row r="3782" spans="1:11">
      <c r="A3782" t="s">
        <v>4245</v>
      </c>
      <c r="B3782" t="s">
        <v>11</v>
      </c>
      <c r="C3782" t="s">
        <v>22</v>
      </c>
      <c r="D3782">
        <v>4071176</v>
      </c>
      <c r="E3782">
        <v>4071724</v>
      </c>
      <c r="F3782">
        <v>101</v>
      </c>
      <c r="G3782">
        <v>548</v>
      </c>
      <c r="H3782">
        <v>9.9</v>
      </c>
      <c r="I3782">
        <v>1</v>
      </c>
      <c r="J3782">
        <v>1</v>
      </c>
      <c r="K3782" t="s">
        <v>4245</v>
      </c>
    </row>
    <row r="3783" spans="1:11">
      <c r="A3783" t="s">
        <v>4246</v>
      </c>
      <c r="B3783" t="s">
        <v>11</v>
      </c>
      <c r="C3783" t="s">
        <v>22</v>
      </c>
      <c r="D3783">
        <v>4072361</v>
      </c>
      <c r="E3783">
        <v>4073236</v>
      </c>
      <c r="F3783">
        <v>415</v>
      </c>
      <c r="G3783">
        <v>875</v>
      </c>
      <c r="H3783">
        <v>25.49</v>
      </c>
      <c r="I3783">
        <v>1</v>
      </c>
      <c r="J3783">
        <v>1</v>
      </c>
      <c r="K3783" t="s">
        <v>4246</v>
      </c>
    </row>
    <row r="3784" spans="1:11">
      <c r="A3784" t="s">
        <v>4247</v>
      </c>
      <c r="B3784" t="s">
        <v>11</v>
      </c>
      <c r="C3784" t="s">
        <v>22</v>
      </c>
      <c r="D3784">
        <v>4073824</v>
      </c>
      <c r="E3784">
        <v>4074402</v>
      </c>
      <c r="F3784">
        <v>14615</v>
      </c>
      <c r="G3784">
        <v>578</v>
      </c>
      <c r="H3784">
        <v>1358.7</v>
      </c>
      <c r="I3784">
        <v>1</v>
      </c>
      <c r="J3784">
        <v>1</v>
      </c>
      <c r="K3784" t="s">
        <v>4247</v>
      </c>
    </row>
    <row r="3785" spans="1:11">
      <c r="A3785" t="s">
        <v>4248</v>
      </c>
      <c r="B3785" t="s">
        <v>11</v>
      </c>
      <c r="C3785" t="s">
        <v>12</v>
      </c>
      <c r="D3785">
        <v>4074965</v>
      </c>
      <c r="E3785">
        <v>4077115</v>
      </c>
      <c r="F3785">
        <v>380</v>
      </c>
      <c r="G3785">
        <v>2150</v>
      </c>
      <c r="H3785">
        <v>9.5</v>
      </c>
      <c r="I3785">
        <v>1</v>
      </c>
      <c r="J3785">
        <v>1</v>
      </c>
      <c r="K3785" t="s">
        <v>4248</v>
      </c>
    </row>
    <row r="3786" spans="1:11">
      <c r="A3786" t="s">
        <v>4249</v>
      </c>
      <c r="B3786" t="s">
        <v>11</v>
      </c>
      <c r="C3786" t="s">
        <v>22</v>
      </c>
      <c r="D3786">
        <v>4077159</v>
      </c>
      <c r="E3786">
        <v>4077950</v>
      </c>
      <c r="F3786">
        <v>40</v>
      </c>
      <c r="G3786">
        <v>791</v>
      </c>
      <c r="H3786">
        <v>2.72</v>
      </c>
      <c r="I3786">
        <v>1</v>
      </c>
      <c r="J3786">
        <v>1</v>
      </c>
      <c r="K3786" t="s">
        <v>4249</v>
      </c>
    </row>
    <row r="3787" spans="1:11">
      <c r="A3787" t="s">
        <v>4250</v>
      </c>
      <c r="B3787" t="s">
        <v>11</v>
      </c>
      <c r="C3787" t="s">
        <v>22</v>
      </c>
      <c r="D3787">
        <v>4078091</v>
      </c>
      <c r="E3787">
        <v>4078867</v>
      </c>
      <c r="F3787">
        <v>485</v>
      </c>
      <c r="G3787">
        <v>776</v>
      </c>
      <c r="H3787">
        <v>33.58</v>
      </c>
      <c r="I3787">
        <v>1</v>
      </c>
      <c r="J3787">
        <v>1</v>
      </c>
      <c r="K3787" t="s">
        <v>4250</v>
      </c>
    </row>
    <row r="3788" spans="1:11">
      <c r="A3788" t="s">
        <v>4251</v>
      </c>
      <c r="B3788" t="s">
        <v>11</v>
      </c>
      <c r="C3788" t="s">
        <v>22</v>
      </c>
      <c r="D3788">
        <v>4079071</v>
      </c>
      <c r="E3788">
        <v>4079784</v>
      </c>
      <c r="F3788">
        <v>1038</v>
      </c>
      <c r="G3788">
        <v>713</v>
      </c>
      <c r="H3788">
        <v>78.23</v>
      </c>
      <c r="I3788">
        <v>1</v>
      </c>
      <c r="J3788">
        <v>1</v>
      </c>
      <c r="K3788" t="s">
        <v>4251</v>
      </c>
    </row>
    <row r="3789" spans="1:11">
      <c r="A3789" t="s">
        <v>4252</v>
      </c>
      <c r="B3789" t="s">
        <v>11</v>
      </c>
      <c r="C3789" t="s">
        <v>12</v>
      </c>
      <c r="D3789">
        <v>4080166</v>
      </c>
      <c r="E3789">
        <v>4081584</v>
      </c>
      <c r="F3789">
        <v>521</v>
      </c>
      <c r="G3789">
        <v>1418</v>
      </c>
      <c r="H3789">
        <v>19.739999999999998</v>
      </c>
      <c r="I3789">
        <v>1</v>
      </c>
      <c r="J3789">
        <v>1</v>
      </c>
      <c r="K3789" t="s">
        <v>4253</v>
      </c>
    </row>
    <row r="3790" spans="1:11">
      <c r="A3790" t="s">
        <v>4254</v>
      </c>
      <c r="B3790" t="s">
        <v>11</v>
      </c>
      <c r="C3790" t="s">
        <v>22</v>
      </c>
      <c r="D3790">
        <v>4081697</v>
      </c>
      <c r="E3790">
        <v>4083100</v>
      </c>
      <c r="F3790">
        <v>152</v>
      </c>
      <c r="G3790">
        <v>1403</v>
      </c>
      <c r="H3790">
        <v>5.82</v>
      </c>
      <c r="I3790">
        <v>1</v>
      </c>
      <c r="J3790">
        <v>1</v>
      </c>
      <c r="K3790" t="s">
        <v>4254</v>
      </c>
    </row>
    <row r="3791" spans="1:11">
      <c r="A3791" t="s">
        <v>4255</v>
      </c>
      <c r="B3791" t="s">
        <v>11</v>
      </c>
      <c r="C3791" t="s">
        <v>22</v>
      </c>
      <c r="D3791">
        <v>4083309</v>
      </c>
      <c r="E3791">
        <v>4083533</v>
      </c>
      <c r="F3791">
        <v>179</v>
      </c>
      <c r="G3791">
        <v>224</v>
      </c>
      <c r="H3791">
        <v>42.94</v>
      </c>
      <c r="I3791">
        <v>1</v>
      </c>
      <c r="J3791">
        <v>1</v>
      </c>
      <c r="K3791" t="s">
        <v>4255</v>
      </c>
    </row>
    <row r="3792" spans="1:11">
      <c r="A3792" t="s">
        <v>4256</v>
      </c>
      <c r="B3792" t="s">
        <v>11</v>
      </c>
      <c r="C3792" t="s">
        <v>12</v>
      </c>
      <c r="D3792">
        <v>4083784</v>
      </c>
      <c r="E3792">
        <v>4084632</v>
      </c>
      <c r="F3792">
        <v>54</v>
      </c>
      <c r="G3792">
        <v>848</v>
      </c>
      <c r="H3792">
        <v>3.42</v>
      </c>
      <c r="I3792">
        <v>1</v>
      </c>
      <c r="J3792">
        <v>1</v>
      </c>
      <c r="K3792" t="s">
        <v>4256</v>
      </c>
    </row>
    <row r="3793" spans="1:11">
      <c r="A3793" t="s">
        <v>4257</v>
      </c>
      <c r="B3793" t="s">
        <v>11</v>
      </c>
      <c r="C3793" t="s">
        <v>12</v>
      </c>
      <c r="D3793">
        <v>4084798</v>
      </c>
      <c r="E3793">
        <v>4086939</v>
      </c>
      <c r="F3793">
        <v>2554</v>
      </c>
      <c r="G3793">
        <v>2141</v>
      </c>
      <c r="H3793">
        <v>64.099999999999994</v>
      </c>
      <c r="I3793">
        <v>1</v>
      </c>
      <c r="J3793">
        <v>1</v>
      </c>
      <c r="K3793" t="s">
        <v>4257</v>
      </c>
    </row>
    <row r="3794" spans="1:11">
      <c r="A3794" t="s">
        <v>4258</v>
      </c>
      <c r="B3794" t="s">
        <v>11</v>
      </c>
      <c r="C3794" t="s">
        <v>22</v>
      </c>
      <c r="D3794">
        <v>4087116</v>
      </c>
      <c r="E3794">
        <v>4088459</v>
      </c>
      <c r="F3794">
        <v>800</v>
      </c>
      <c r="G3794">
        <v>1343</v>
      </c>
      <c r="H3794">
        <v>32.01</v>
      </c>
      <c r="I3794">
        <v>1</v>
      </c>
      <c r="J3794">
        <v>1</v>
      </c>
      <c r="K3794" t="s">
        <v>4258</v>
      </c>
    </row>
    <row r="3795" spans="1:11">
      <c r="A3795" t="s">
        <v>4259</v>
      </c>
      <c r="B3795" t="s">
        <v>11</v>
      </c>
      <c r="C3795" t="s">
        <v>12</v>
      </c>
      <c r="D3795">
        <v>4088646</v>
      </c>
      <c r="E3795">
        <v>4089182</v>
      </c>
      <c r="F3795">
        <v>1202</v>
      </c>
      <c r="G3795">
        <v>536</v>
      </c>
      <c r="H3795">
        <v>120.5</v>
      </c>
      <c r="I3795">
        <v>1</v>
      </c>
      <c r="J3795">
        <v>1</v>
      </c>
      <c r="K3795" t="s">
        <v>4259</v>
      </c>
    </row>
    <row r="3796" spans="1:11">
      <c r="A3796" t="s">
        <v>4260</v>
      </c>
      <c r="B3796" t="s">
        <v>11</v>
      </c>
      <c r="C3796" t="s">
        <v>12</v>
      </c>
      <c r="D3796">
        <v>4089212</v>
      </c>
      <c r="E3796">
        <v>4091734</v>
      </c>
      <c r="F3796">
        <v>1300</v>
      </c>
      <c r="G3796">
        <v>2522</v>
      </c>
      <c r="H3796">
        <v>27.7</v>
      </c>
      <c r="I3796">
        <v>1</v>
      </c>
      <c r="J3796">
        <v>1</v>
      </c>
      <c r="K3796" t="s">
        <v>4260</v>
      </c>
    </row>
    <row r="3797" spans="1:11">
      <c r="A3797" t="s">
        <v>4261</v>
      </c>
      <c r="B3797" t="s">
        <v>11</v>
      </c>
      <c r="C3797" t="s">
        <v>22</v>
      </c>
      <c r="D3797">
        <v>4091883</v>
      </c>
      <c r="E3797">
        <v>4092350</v>
      </c>
      <c r="F3797">
        <v>32</v>
      </c>
      <c r="G3797">
        <v>467</v>
      </c>
      <c r="H3797">
        <v>3.68</v>
      </c>
      <c r="I3797">
        <v>1</v>
      </c>
      <c r="J3797">
        <v>1</v>
      </c>
      <c r="K3797" t="s">
        <v>4261</v>
      </c>
    </row>
    <row r="3798" spans="1:11">
      <c r="A3798" t="s">
        <v>4262</v>
      </c>
      <c r="B3798" t="s">
        <v>11</v>
      </c>
      <c r="C3798" t="s">
        <v>12</v>
      </c>
      <c r="D3798">
        <v>4092643</v>
      </c>
      <c r="E3798">
        <v>4095027</v>
      </c>
      <c r="F3798">
        <v>15</v>
      </c>
      <c r="G3798">
        <v>2384</v>
      </c>
      <c r="H3798">
        <v>0.34</v>
      </c>
      <c r="I3798">
        <v>1</v>
      </c>
      <c r="J3798">
        <v>1</v>
      </c>
      <c r="K3798" t="s">
        <v>4262</v>
      </c>
    </row>
    <row r="3799" spans="1:11">
      <c r="A3799" t="s">
        <v>4263</v>
      </c>
      <c r="B3799" t="s">
        <v>11</v>
      </c>
      <c r="C3799" t="s">
        <v>12</v>
      </c>
      <c r="D3799">
        <v>4095108</v>
      </c>
      <c r="E3799">
        <v>4095728</v>
      </c>
      <c r="F3799">
        <v>10</v>
      </c>
      <c r="G3799">
        <v>620</v>
      </c>
      <c r="H3799">
        <v>0.87</v>
      </c>
      <c r="I3799">
        <v>1</v>
      </c>
      <c r="J3799">
        <v>0</v>
      </c>
      <c r="K3799" t="s">
        <v>4263</v>
      </c>
    </row>
    <row r="3800" spans="1:11">
      <c r="A3800" t="s">
        <v>4264</v>
      </c>
      <c r="B3800" t="s">
        <v>11</v>
      </c>
      <c r="C3800" t="s">
        <v>12</v>
      </c>
      <c r="D3800">
        <v>4095879</v>
      </c>
      <c r="E3800">
        <v>4096949</v>
      </c>
      <c r="F3800">
        <v>23</v>
      </c>
      <c r="G3800">
        <v>1070</v>
      </c>
      <c r="H3800">
        <v>1.1599999999999999</v>
      </c>
      <c r="I3800">
        <v>1</v>
      </c>
      <c r="J3800">
        <v>1</v>
      </c>
      <c r="K3800" t="s">
        <v>4264</v>
      </c>
    </row>
    <row r="3801" spans="1:11">
      <c r="A3801" t="s">
        <v>4265</v>
      </c>
      <c r="B3801" t="s">
        <v>11</v>
      </c>
      <c r="C3801" t="s">
        <v>22</v>
      </c>
      <c r="D3801">
        <v>4097150</v>
      </c>
      <c r="E3801">
        <v>4098481</v>
      </c>
      <c r="F3801">
        <v>219</v>
      </c>
      <c r="G3801">
        <v>1331</v>
      </c>
      <c r="H3801">
        <v>8.84</v>
      </c>
      <c r="I3801">
        <v>1</v>
      </c>
      <c r="J3801">
        <v>1</v>
      </c>
      <c r="K3801" t="s">
        <v>4265</v>
      </c>
    </row>
    <row r="3802" spans="1:11">
      <c r="A3802" t="s">
        <v>4266</v>
      </c>
      <c r="B3802" t="s">
        <v>11</v>
      </c>
      <c r="C3802" t="s">
        <v>22</v>
      </c>
      <c r="D3802">
        <v>4098905</v>
      </c>
      <c r="E3802">
        <v>4099792</v>
      </c>
      <c r="F3802">
        <v>233</v>
      </c>
      <c r="G3802">
        <v>887</v>
      </c>
      <c r="H3802">
        <v>14.12</v>
      </c>
      <c r="I3802">
        <v>1</v>
      </c>
      <c r="J3802">
        <v>1</v>
      </c>
      <c r="K3802" t="s">
        <v>4266</v>
      </c>
    </row>
    <row r="3803" spans="1:11">
      <c r="A3803" t="s">
        <v>4267</v>
      </c>
      <c r="B3803" t="s">
        <v>11</v>
      </c>
      <c r="C3803" t="s">
        <v>22</v>
      </c>
      <c r="D3803">
        <v>4100024</v>
      </c>
      <c r="E3803">
        <v>4101172</v>
      </c>
      <c r="F3803">
        <v>318</v>
      </c>
      <c r="G3803">
        <v>1148</v>
      </c>
      <c r="H3803">
        <v>14.88</v>
      </c>
      <c r="I3803">
        <v>1</v>
      </c>
      <c r="J3803">
        <v>1</v>
      </c>
      <c r="K3803" t="s">
        <v>4267</v>
      </c>
    </row>
    <row r="3804" spans="1:11">
      <c r="A3804" t="s">
        <v>4268</v>
      </c>
      <c r="B3804" t="s">
        <v>11</v>
      </c>
      <c r="C3804" t="s">
        <v>22</v>
      </c>
      <c r="D3804">
        <v>4101174</v>
      </c>
      <c r="E3804">
        <v>4102400</v>
      </c>
      <c r="F3804">
        <v>425</v>
      </c>
      <c r="G3804">
        <v>1226</v>
      </c>
      <c r="H3804">
        <v>18.63</v>
      </c>
      <c r="I3804">
        <v>1</v>
      </c>
      <c r="J3804">
        <v>1</v>
      </c>
      <c r="K3804" t="s">
        <v>4268</v>
      </c>
    </row>
    <row r="3805" spans="1:11">
      <c r="A3805" t="s">
        <v>4269</v>
      </c>
      <c r="B3805" t="s">
        <v>11</v>
      </c>
      <c r="C3805" t="s">
        <v>22</v>
      </c>
      <c r="D3805">
        <v>4102469</v>
      </c>
      <c r="E3805">
        <v>4103443</v>
      </c>
      <c r="F3805">
        <v>284</v>
      </c>
      <c r="G3805">
        <v>974</v>
      </c>
      <c r="H3805">
        <v>15.67</v>
      </c>
      <c r="I3805">
        <v>1</v>
      </c>
      <c r="J3805">
        <v>1</v>
      </c>
      <c r="K3805" t="s">
        <v>4269</v>
      </c>
    </row>
    <row r="3806" spans="1:11">
      <c r="A3806" t="s">
        <v>4270</v>
      </c>
      <c r="B3806" t="s">
        <v>11</v>
      </c>
      <c r="C3806" t="s">
        <v>22</v>
      </c>
      <c r="D3806">
        <v>4103433</v>
      </c>
      <c r="E3806">
        <v>4104827</v>
      </c>
      <c r="F3806">
        <v>734</v>
      </c>
      <c r="G3806">
        <v>1394</v>
      </c>
      <c r="H3806">
        <v>28.29</v>
      </c>
      <c r="I3806">
        <v>1</v>
      </c>
      <c r="J3806">
        <v>1</v>
      </c>
      <c r="K3806" t="s">
        <v>4270</v>
      </c>
    </row>
    <row r="3807" spans="1:11">
      <c r="A3807" t="s">
        <v>4271</v>
      </c>
      <c r="B3807" t="s">
        <v>11</v>
      </c>
      <c r="C3807" t="s">
        <v>22</v>
      </c>
      <c r="D3807">
        <v>4104953</v>
      </c>
      <c r="E3807">
        <v>4106401</v>
      </c>
      <c r="F3807">
        <v>1103</v>
      </c>
      <c r="G3807">
        <v>1448</v>
      </c>
      <c r="H3807">
        <v>40.93</v>
      </c>
      <c r="I3807">
        <v>1</v>
      </c>
      <c r="J3807">
        <v>1</v>
      </c>
      <c r="K3807" t="s">
        <v>4271</v>
      </c>
    </row>
    <row r="3808" spans="1:11">
      <c r="A3808" t="s">
        <v>4272</v>
      </c>
      <c r="B3808" t="s">
        <v>11</v>
      </c>
      <c r="C3808" t="s">
        <v>22</v>
      </c>
      <c r="D3808">
        <v>4106535</v>
      </c>
      <c r="E3808">
        <v>4107365</v>
      </c>
      <c r="F3808">
        <v>278</v>
      </c>
      <c r="G3808">
        <v>830</v>
      </c>
      <c r="H3808">
        <v>18</v>
      </c>
      <c r="I3808">
        <v>1</v>
      </c>
      <c r="J3808">
        <v>1</v>
      </c>
      <c r="K3808" t="s">
        <v>4272</v>
      </c>
    </row>
    <row r="3809" spans="1:11">
      <c r="A3809" t="s">
        <v>4273</v>
      </c>
      <c r="B3809" t="s">
        <v>11</v>
      </c>
      <c r="C3809" t="s">
        <v>22</v>
      </c>
      <c r="D3809">
        <v>4107289</v>
      </c>
      <c r="E3809">
        <v>4111440</v>
      </c>
      <c r="F3809">
        <v>1540</v>
      </c>
      <c r="G3809">
        <v>4151</v>
      </c>
      <c r="H3809">
        <v>19.940000000000001</v>
      </c>
      <c r="I3809">
        <v>1</v>
      </c>
      <c r="J3809">
        <v>1</v>
      </c>
      <c r="K3809" t="s">
        <v>4273</v>
      </c>
    </row>
    <row r="3810" spans="1:11">
      <c r="A3810" t="s">
        <v>4274</v>
      </c>
      <c r="B3810" t="s">
        <v>11</v>
      </c>
      <c r="C3810" t="s">
        <v>22</v>
      </c>
      <c r="D3810">
        <v>4111440</v>
      </c>
      <c r="E3810">
        <v>4112948</v>
      </c>
      <c r="F3810">
        <v>1575</v>
      </c>
      <c r="G3810">
        <v>1508</v>
      </c>
      <c r="H3810">
        <v>56.12</v>
      </c>
      <c r="I3810">
        <v>1</v>
      </c>
      <c r="J3810">
        <v>1</v>
      </c>
      <c r="K3810" t="s">
        <v>4274</v>
      </c>
    </row>
    <row r="3811" spans="1:11">
      <c r="A3811" t="s">
        <v>4275</v>
      </c>
      <c r="B3811" t="s">
        <v>11</v>
      </c>
      <c r="C3811" t="s">
        <v>22</v>
      </c>
      <c r="D3811">
        <v>4113129</v>
      </c>
      <c r="E3811">
        <v>4113725</v>
      </c>
      <c r="F3811">
        <v>608</v>
      </c>
      <c r="G3811">
        <v>596</v>
      </c>
      <c r="H3811">
        <v>54.82</v>
      </c>
      <c r="I3811">
        <v>1</v>
      </c>
      <c r="J3811">
        <v>1</v>
      </c>
      <c r="K3811" t="s">
        <v>4275</v>
      </c>
    </row>
    <row r="3812" spans="1:11">
      <c r="A3812" t="s">
        <v>4276</v>
      </c>
      <c r="B3812" t="s">
        <v>11</v>
      </c>
      <c r="C3812" t="s">
        <v>22</v>
      </c>
      <c r="D3812">
        <v>4113728</v>
      </c>
      <c r="E3812">
        <v>4114216</v>
      </c>
      <c r="F3812">
        <v>392</v>
      </c>
      <c r="G3812">
        <v>488</v>
      </c>
      <c r="H3812">
        <v>43.16</v>
      </c>
      <c r="I3812">
        <v>1</v>
      </c>
      <c r="J3812">
        <v>1</v>
      </c>
      <c r="K3812" t="s">
        <v>4276</v>
      </c>
    </row>
    <row r="3813" spans="1:11">
      <c r="A3813" t="s">
        <v>4277</v>
      </c>
      <c r="B3813" t="s">
        <v>11</v>
      </c>
      <c r="C3813" t="s">
        <v>22</v>
      </c>
      <c r="D3813">
        <v>4114216</v>
      </c>
      <c r="E3813">
        <v>4115220</v>
      </c>
      <c r="F3813">
        <v>661</v>
      </c>
      <c r="G3813">
        <v>1004</v>
      </c>
      <c r="H3813">
        <v>35.380000000000003</v>
      </c>
      <c r="I3813">
        <v>1</v>
      </c>
      <c r="J3813">
        <v>1</v>
      </c>
      <c r="K3813" t="s">
        <v>4277</v>
      </c>
    </row>
    <row r="3814" spans="1:11">
      <c r="A3814" t="s">
        <v>4278</v>
      </c>
      <c r="B3814" t="s">
        <v>11</v>
      </c>
      <c r="C3814" t="s">
        <v>22</v>
      </c>
      <c r="D3814">
        <v>4115264</v>
      </c>
      <c r="E3814">
        <v>4116313</v>
      </c>
      <c r="F3814">
        <v>3592</v>
      </c>
      <c r="G3814">
        <v>1049</v>
      </c>
      <c r="H3814">
        <v>184</v>
      </c>
      <c r="I3814">
        <v>1</v>
      </c>
      <c r="J3814">
        <v>1</v>
      </c>
      <c r="K3814" t="s">
        <v>4278</v>
      </c>
    </row>
    <row r="3815" spans="1:11">
      <c r="A3815" t="s">
        <v>4279</v>
      </c>
      <c r="B3815" t="s">
        <v>11</v>
      </c>
      <c r="C3815" t="s">
        <v>22</v>
      </c>
      <c r="D3815">
        <v>4116657</v>
      </c>
      <c r="E3815">
        <v>4120433</v>
      </c>
      <c r="F3815">
        <v>1035</v>
      </c>
      <c r="G3815">
        <v>3776</v>
      </c>
      <c r="H3815">
        <v>14.73</v>
      </c>
      <c r="I3815">
        <v>1</v>
      </c>
      <c r="J3815">
        <v>1</v>
      </c>
      <c r="K3815" t="s">
        <v>4279</v>
      </c>
    </row>
    <row r="3816" spans="1:11">
      <c r="A3816" t="s">
        <v>4280</v>
      </c>
      <c r="B3816" t="s">
        <v>11</v>
      </c>
      <c r="C3816" t="s">
        <v>22</v>
      </c>
      <c r="D3816">
        <v>4120426</v>
      </c>
      <c r="E3816">
        <v>4120869</v>
      </c>
      <c r="F3816">
        <v>169</v>
      </c>
      <c r="G3816">
        <v>443</v>
      </c>
      <c r="H3816">
        <v>20.5</v>
      </c>
      <c r="I3816">
        <v>1</v>
      </c>
      <c r="J3816">
        <v>1</v>
      </c>
      <c r="K3816" t="s">
        <v>4280</v>
      </c>
    </row>
    <row r="3817" spans="1:11">
      <c r="A3817" t="s">
        <v>4281</v>
      </c>
      <c r="B3817" t="s">
        <v>11</v>
      </c>
      <c r="C3817" t="s">
        <v>22</v>
      </c>
      <c r="D3817">
        <v>4120904</v>
      </c>
      <c r="E3817">
        <v>4121749</v>
      </c>
      <c r="F3817">
        <v>208</v>
      </c>
      <c r="G3817">
        <v>845</v>
      </c>
      <c r="H3817">
        <v>13.23</v>
      </c>
      <c r="I3817">
        <v>1</v>
      </c>
      <c r="J3817">
        <v>1</v>
      </c>
      <c r="K3817" t="s">
        <v>4281</v>
      </c>
    </row>
    <row r="3818" spans="1:11">
      <c r="A3818" t="s">
        <v>4282</v>
      </c>
      <c r="B3818" t="s">
        <v>11</v>
      </c>
      <c r="C3818" t="s">
        <v>22</v>
      </c>
      <c r="D3818">
        <v>4121749</v>
      </c>
      <c r="E3818">
        <v>4122297</v>
      </c>
      <c r="F3818">
        <v>109</v>
      </c>
      <c r="G3818">
        <v>548</v>
      </c>
      <c r="H3818">
        <v>10.69</v>
      </c>
      <c r="I3818">
        <v>1</v>
      </c>
      <c r="J3818">
        <v>1</v>
      </c>
      <c r="K3818" t="s">
        <v>4282</v>
      </c>
    </row>
    <row r="3819" spans="1:11">
      <c r="A3819" t="s">
        <v>4283</v>
      </c>
      <c r="B3819" t="s">
        <v>11</v>
      </c>
      <c r="C3819" t="s">
        <v>22</v>
      </c>
      <c r="D3819">
        <v>4122287</v>
      </c>
      <c r="E3819">
        <v>4122775</v>
      </c>
      <c r="F3819">
        <v>73</v>
      </c>
      <c r="G3819">
        <v>488</v>
      </c>
      <c r="H3819">
        <v>8.0399999999999991</v>
      </c>
      <c r="I3819">
        <v>1</v>
      </c>
      <c r="J3819">
        <v>1</v>
      </c>
      <c r="K3819" t="s">
        <v>4283</v>
      </c>
    </row>
    <row r="3820" spans="1:11">
      <c r="A3820" t="s">
        <v>4284</v>
      </c>
      <c r="B3820" t="s">
        <v>11</v>
      </c>
      <c r="C3820" t="s">
        <v>22</v>
      </c>
      <c r="D3820">
        <v>4122983</v>
      </c>
      <c r="E3820">
        <v>4123492</v>
      </c>
      <c r="F3820">
        <v>895</v>
      </c>
      <c r="G3820">
        <v>509</v>
      </c>
      <c r="H3820">
        <v>94.48</v>
      </c>
      <c r="I3820">
        <v>1</v>
      </c>
      <c r="J3820">
        <v>1</v>
      </c>
      <c r="K3820" t="s">
        <v>4284</v>
      </c>
    </row>
    <row r="3821" spans="1:11">
      <c r="A3821" t="s">
        <v>4285</v>
      </c>
      <c r="B3821" t="s">
        <v>11</v>
      </c>
      <c r="C3821" t="s">
        <v>22</v>
      </c>
      <c r="D3821">
        <v>4123506</v>
      </c>
      <c r="E3821">
        <v>4124015</v>
      </c>
      <c r="F3821">
        <v>1441</v>
      </c>
      <c r="G3821">
        <v>509</v>
      </c>
      <c r="H3821">
        <v>152.12</v>
      </c>
      <c r="I3821">
        <v>1</v>
      </c>
      <c r="J3821">
        <v>1</v>
      </c>
      <c r="K3821" t="s">
        <v>4285</v>
      </c>
    </row>
    <row r="3822" spans="1:11">
      <c r="A3822" t="s">
        <v>4286</v>
      </c>
      <c r="B3822" t="s">
        <v>11</v>
      </c>
      <c r="C3822" t="s">
        <v>22</v>
      </c>
      <c r="D3822">
        <v>4124067</v>
      </c>
      <c r="E3822">
        <v>4124684</v>
      </c>
      <c r="F3822">
        <v>1291</v>
      </c>
      <c r="G3822">
        <v>617</v>
      </c>
      <c r="H3822">
        <v>112.43</v>
      </c>
      <c r="I3822">
        <v>1</v>
      </c>
      <c r="J3822">
        <v>1</v>
      </c>
      <c r="K3822" t="s">
        <v>4286</v>
      </c>
    </row>
    <row r="3823" spans="1:11">
      <c r="A3823" t="s">
        <v>4287</v>
      </c>
      <c r="B3823" t="s">
        <v>11</v>
      </c>
      <c r="C3823" t="s">
        <v>22</v>
      </c>
      <c r="D3823">
        <v>4124761</v>
      </c>
      <c r="E3823">
        <v>4125255</v>
      </c>
      <c r="F3823">
        <v>206</v>
      </c>
      <c r="G3823">
        <v>494</v>
      </c>
      <c r="H3823">
        <v>22.41</v>
      </c>
      <c r="I3823">
        <v>1</v>
      </c>
      <c r="J3823">
        <v>1</v>
      </c>
      <c r="K3823" t="s">
        <v>4287</v>
      </c>
    </row>
    <row r="3824" spans="1:11">
      <c r="A3824" t="s">
        <v>4288</v>
      </c>
      <c r="B3824" t="s">
        <v>11</v>
      </c>
      <c r="C3824" t="s">
        <v>22</v>
      </c>
      <c r="D3824">
        <v>4125299</v>
      </c>
      <c r="E3824">
        <v>4126519</v>
      </c>
      <c r="F3824">
        <v>764</v>
      </c>
      <c r="G3824">
        <v>1220</v>
      </c>
      <c r="H3824">
        <v>33.65</v>
      </c>
      <c r="I3824">
        <v>1</v>
      </c>
      <c r="J3824">
        <v>1</v>
      </c>
      <c r="K3824" t="s">
        <v>4288</v>
      </c>
    </row>
    <row r="3825" spans="1:11">
      <c r="A3825" t="s">
        <v>4289</v>
      </c>
      <c r="B3825" t="s">
        <v>11</v>
      </c>
      <c r="C3825" t="s">
        <v>22</v>
      </c>
      <c r="D3825">
        <v>4126522</v>
      </c>
      <c r="E3825">
        <v>4128282</v>
      </c>
      <c r="F3825">
        <v>817</v>
      </c>
      <c r="G3825">
        <v>1760</v>
      </c>
      <c r="H3825">
        <v>24.94</v>
      </c>
      <c r="I3825">
        <v>1</v>
      </c>
      <c r="J3825">
        <v>1</v>
      </c>
      <c r="K3825" t="s">
        <v>4289</v>
      </c>
    </row>
    <row r="3826" spans="1:11">
      <c r="A3826" t="s">
        <v>4290</v>
      </c>
      <c r="B3826" t="s">
        <v>11</v>
      </c>
      <c r="C3826" t="s">
        <v>22</v>
      </c>
      <c r="D3826">
        <v>4128279</v>
      </c>
      <c r="E3826">
        <v>4129469</v>
      </c>
      <c r="F3826">
        <v>271</v>
      </c>
      <c r="G3826">
        <v>1190</v>
      </c>
      <c r="H3826">
        <v>12.24</v>
      </c>
      <c r="I3826">
        <v>1</v>
      </c>
      <c r="J3826">
        <v>1</v>
      </c>
      <c r="K3826" t="s">
        <v>4290</v>
      </c>
    </row>
    <row r="3827" spans="1:11">
      <c r="A3827" t="s">
        <v>4291</v>
      </c>
      <c r="B3827" t="s">
        <v>11</v>
      </c>
      <c r="C3827" t="s">
        <v>22</v>
      </c>
      <c r="D3827">
        <v>4129466</v>
      </c>
      <c r="E3827">
        <v>4130392</v>
      </c>
      <c r="F3827">
        <v>447</v>
      </c>
      <c r="G3827">
        <v>926</v>
      </c>
      <c r="H3827">
        <v>25.94</v>
      </c>
      <c r="I3827">
        <v>1</v>
      </c>
      <c r="J3827">
        <v>1</v>
      </c>
      <c r="K3827" t="s">
        <v>4291</v>
      </c>
    </row>
    <row r="3828" spans="1:11">
      <c r="A3828" t="s">
        <v>4292</v>
      </c>
      <c r="B3828" t="s">
        <v>11</v>
      </c>
      <c r="C3828" t="s">
        <v>22</v>
      </c>
      <c r="D3828">
        <v>4130399</v>
      </c>
      <c r="E3828">
        <v>4132075</v>
      </c>
      <c r="F3828">
        <v>824</v>
      </c>
      <c r="G3828">
        <v>1676</v>
      </c>
      <c r="H3828">
        <v>26.42</v>
      </c>
      <c r="I3828">
        <v>1</v>
      </c>
      <c r="J3828">
        <v>1</v>
      </c>
      <c r="K3828" t="s">
        <v>4292</v>
      </c>
    </row>
    <row r="3829" spans="1:11">
      <c r="A3829" t="s">
        <v>4293</v>
      </c>
      <c r="B3829" t="s">
        <v>11</v>
      </c>
      <c r="C3829" t="s">
        <v>22</v>
      </c>
      <c r="D3829">
        <v>4132090</v>
      </c>
      <c r="E3829">
        <v>4132407</v>
      </c>
      <c r="F3829">
        <v>79</v>
      </c>
      <c r="G3829">
        <v>317</v>
      </c>
      <c r="H3829">
        <v>13.39</v>
      </c>
      <c r="I3829">
        <v>1</v>
      </c>
      <c r="J3829">
        <v>1</v>
      </c>
      <c r="K3829" t="s">
        <v>4293</v>
      </c>
    </row>
    <row r="3830" spans="1:11">
      <c r="A3830" t="s">
        <v>4294</v>
      </c>
      <c r="B3830" t="s">
        <v>11</v>
      </c>
      <c r="C3830" t="s">
        <v>22</v>
      </c>
      <c r="D3830">
        <v>4132394</v>
      </c>
      <c r="E3830">
        <v>4133044</v>
      </c>
      <c r="F3830">
        <v>667</v>
      </c>
      <c r="G3830">
        <v>650</v>
      </c>
      <c r="H3830">
        <v>55.14</v>
      </c>
      <c r="I3830">
        <v>1</v>
      </c>
      <c r="J3830">
        <v>1</v>
      </c>
      <c r="K3830" t="s">
        <v>4294</v>
      </c>
    </row>
    <row r="3831" spans="1:11">
      <c r="A3831" t="s">
        <v>4295</v>
      </c>
      <c r="B3831" t="s">
        <v>11</v>
      </c>
      <c r="C3831" t="s">
        <v>22</v>
      </c>
      <c r="D3831">
        <v>4133041</v>
      </c>
      <c r="E3831">
        <v>4133643</v>
      </c>
      <c r="F3831">
        <v>215</v>
      </c>
      <c r="G3831">
        <v>602</v>
      </c>
      <c r="H3831">
        <v>19.190000000000001</v>
      </c>
      <c r="I3831">
        <v>1</v>
      </c>
      <c r="J3831">
        <v>1</v>
      </c>
      <c r="K3831" t="s">
        <v>4295</v>
      </c>
    </row>
    <row r="3832" spans="1:11">
      <c r="A3832" t="s">
        <v>4296</v>
      </c>
      <c r="B3832" t="s">
        <v>11</v>
      </c>
      <c r="C3832" t="s">
        <v>22</v>
      </c>
      <c r="D3832">
        <v>4133640</v>
      </c>
      <c r="E3832">
        <v>4134518</v>
      </c>
      <c r="F3832">
        <v>363</v>
      </c>
      <c r="G3832">
        <v>878</v>
      </c>
      <c r="H3832">
        <v>22.22</v>
      </c>
      <c r="I3832">
        <v>1</v>
      </c>
      <c r="J3832">
        <v>1</v>
      </c>
      <c r="K3832" t="s">
        <v>4296</v>
      </c>
    </row>
    <row r="3833" spans="1:11">
      <c r="A3833" t="s">
        <v>4297</v>
      </c>
      <c r="B3833" t="s">
        <v>11</v>
      </c>
      <c r="C3833" t="s">
        <v>22</v>
      </c>
      <c r="D3833">
        <v>4134744</v>
      </c>
      <c r="E3833">
        <v>4136648</v>
      </c>
      <c r="F3833">
        <v>817</v>
      </c>
      <c r="G3833">
        <v>1904</v>
      </c>
      <c r="H3833">
        <v>23.06</v>
      </c>
      <c r="I3833">
        <v>1</v>
      </c>
      <c r="J3833">
        <v>1</v>
      </c>
      <c r="K3833" t="s">
        <v>4297</v>
      </c>
    </row>
    <row r="3834" spans="1:11">
      <c r="A3834" t="s">
        <v>4298</v>
      </c>
      <c r="B3834" t="s">
        <v>11</v>
      </c>
      <c r="C3834" t="s">
        <v>22</v>
      </c>
      <c r="D3834">
        <v>4136835</v>
      </c>
      <c r="E3834">
        <v>4138079</v>
      </c>
      <c r="F3834">
        <v>460</v>
      </c>
      <c r="G3834">
        <v>1244</v>
      </c>
      <c r="H3834">
        <v>19.87</v>
      </c>
      <c r="I3834">
        <v>1</v>
      </c>
      <c r="J3834">
        <v>1</v>
      </c>
      <c r="K3834" t="s">
        <v>4298</v>
      </c>
    </row>
    <row r="3835" spans="1:11">
      <c r="A3835" t="s">
        <v>4299</v>
      </c>
      <c r="B3835" t="s">
        <v>11</v>
      </c>
      <c r="C3835" t="s">
        <v>22</v>
      </c>
      <c r="D3835">
        <v>4138593</v>
      </c>
      <c r="E3835">
        <v>4138805</v>
      </c>
      <c r="F3835">
        <v>2863</v>
      </c>
      <c r="G3835">
        <v>212</v>
      </c>
      <c r="H3835">
        <v>725.67</v>
      </c>
      <c r="I3835">
        <v>1</v>
      </c>
      <c r="J3835">
        <v>1</v>
      </c>
      <c r="K3835" t="s">
        <v>4300</v>
      </c>
    </row>
    <row r="3836" spans="1:11">
      <c r="A3836" t="s">
        <v>4301</v>
      </c>
      <c r="B3836" t="s">
        <v>11</v>
      </c>
      <c r="C3836" t="s">
        <v>22</v>
      </c>
      <c r="D3836">
        <v>4138984</v>
      </c>
      <c r="E3836">
        <v>4139886</v>
      </c>
      <c r="F3836">
        <v>134</v>
      </c>
      <c r="G3836">
        <v>902</v>
      </c>
      <c r="H3836">
        <v>7.98</v>
      </c>
      <c r="I3836">
        <v>1</v>
      </c>
      <c r="J3836">
        <v>1</v>
      </c>
      <c r="K3836" t="s">
        <v>4301</v>
      </c>
    </row>
    <row r="3837" spans="1:11">
      <c r="A3837" t="s">
        <v>4302</v>
      </c>
      <c r="B3837" t="s">
        <v>11</v>
      </c>
      <c r="C3837" t="s">
        <v>12</v>
      </c>
      <c r="D3837">
        <v>4139955</v>
      </c>
      <c r="E3837">
        <v>4142150</v>
      </c>
      <c r="F3837">
        <v>313</v>
      </c>
      <c r="G3837">
        <v>2195</v>
      </c>
      <c r="H3837">
        <v>7.66</v>
      </c>
      <c r="I3837">
        <v>1</v>
      </c>
      <c r="J3837">
        <v>1</v>
      </c>
      <c r="K3837" t="s">
        <v>4302</v>
      </c>
    </row>
    <row r="3838" spans="1:11">
      <c r="A3838" t="s">
        <v>4303</v>
      </c>
      <c r="B3838" t="s">
        <v>11</v>
      </c>
      <c r="C3838" t="s">
        <v>12</v>
      </c>
      <c r="D3838">
        <v>4142261</v>
      </c>
      <c r="E3838">
        <v>4144006</v>
      </c>
      <c r="F3838">
        <v>1241</v>
      </c>
      <c r="G3838">
        <v>1745</v>
      </c>
      <c r="H3838">
        <v>38.21</v>
      </c>
      <c r="I3838">
        <v>1</v>
      </c>
      <c r="J3838">
        <v>1</v>
      </c>
      <c r="K3838" t="s">
        <v>4304</v>
      </c>
    </row>
    <row r="3839" spans="1:11">
      <c r="A3839" t="s">
        <v>4305</v>
      </c>
      <c r="B3839" t="s">
        <v>11</v>
      </c>
      <c r="C3839" t="s">
        <v>12</v>
      </c>
      <c r="D3839">
        <v>4144010</v>
      </c>
      <c r="E3839">
        <v>4144702</v>
      </c>
      <c r="F3839">
        <v>345</v>
      </c>
      <c r="G3839">
        <v>692</v>
      </c>
      <c r="H3839">
        <v>26.79</v>
      </c>
      <c r="I3839">
        <v>1</v>
      </c>
      <c r="J3839">
        <v>1</v>
      </c>
      <c r="K3839" t="s">
        <v>4305</v>
      </c>
    </row>
    <row r="3840" spans="1:11">
      <c r="A3840" t="s">
        <v>4306</v>
      </c>
      <c r="B3840" t="s">
        <v>11</v>
      </c>
      <c r="C3840" t="s">
        <v>12</v>
      </c>
      <c r="D3840">
        <v>4144997</v>
      </c>
      <c r="E3840">
        <v>4145221</v>
      </c>
      <c r="F3840">
        <v>176</v>
      </c>
      <c r="G3840">
        <v>224</v>
      </c>
      <c r="H3840">
        <v>42.22</v>
      </c>
      <c r="I3840">
        <v>1</v>
      </c>
      <c r="J3840">
        <v>1</v>
      </c>
      <c r="K3840" t="s">
        <v>4306</v>
      </c>
    </row>
    <row r="3841" spans="1:11">
      <c r="A3841" t="s">
        <v>4307</v>
      </c>
      <c r="B3841" t="s">
        <v>11</v>
      </c>
      <c r="C3841" t="s">
        <v>22</v>
      </c>
      <c r="D3841">
        <v>4145412</v>
      </c>
      <c r="E3841">
        <v>4146356</v>
      </c>
      <c r="F3841">
        <v>1749</v>
      </c>
      <c r="G3841">
        <v>944</v>
      </c>
      <c r="H3841">
        <v>99.56</v>
      </c>
      <c r="I3841">
        <v>1</v>
      </c>
      <c r="J3841">
        <v>1</v>
      </c>
      <c r="K3841" t="s">
        <v>4307</v>
      </c>
    </row>
    <row r="3842" spans="1:11">
      <c r="A3842" t="s">
        <v>4308</v>
      </c>
      <c r="B3842" t="s">
        <v>11</v>
      </c>
      <c r="C3842" t="s">
        <v>22</v>
      </c>
      <c r="D3842">
        <v>4146356</v>
      </c>
      <c r="E3842">
        <v>4147291</v>
      </c>
      <c r="F3842">
        <v>1326</v>
      </c>
      <c r="G3842">
        <v>935</v>
      </c>
      <c r="H3842">
        <v>76.2</v>
      </c>
      <c r="I3842">
        <v>1</v>
      </c>
      <c r="J3842">
        <v>1</v>
      </c>
      <c r="K3842" t="s">
        <v>4308</v>
      </c>
    </row>
    <row r="3843" spans="1:11">
      <c r="A3843" t="s">
        <v>4309</v>
      </c>
      <c r="B3843" t="s">
        <v>11</v>
      </c>
      <c r="C3843" t="s">
        <v>22</v>
      </c>
      <c r="D3843">
        <v>4147303</v>
      </c>
      <c r="E3843">
        <v>4147773</v>
      </c>
      <c r="F3843">
        <v>802</v>
      </c>
      <c r="G3843">
        <v>470</v>
      </c>
      <c r="H3843">
        <v>91.69</v>
      </c>
      <c r="I3843">
        <v>1</v>
      </c>
      <c r="J3843">
        <v>1</v>
      </c>
      <c r="K3843" t="s">
        <v>4309</v>
      </c>
    </row>
    <row r="3844" spans="1:11">
      <c r="A3844" t="s">
        <v>4310</v>
      </c>
      <c r="B3844" t="s">
        <v>11</v>
      </c>
      <c r="C3844" t="s">
        <v>12</v>
      </c>
      <c r="D3844">
        <v>4148253</v>
      </c>
      <c r="E3844">
        <v>4149005</v>
      </c>
      <c r="F3844">
        <v>141</v>
      </c>
      <c r="G3844">
        <v>752</v>
      </c>
      <c r="H3844">
        <v>10.08</v>
      </c>
      <c r="I3844">
        <v>1</v>
      </c>
      <c r="J3844">
        <v>1</v>
      </c>
      <c r="K3844" t="s">
        <v>4310</v>
      </c>
    </row>
    <row r="3845" spans="1:11">
      <c r="A3845" t="s">
        <v>4311</v>
      </c>
      <c r="B3845" t="s">
        <v>11</v>
      </c>
      <c r="C3845" t="s">
        <v>22</v>
      </c>
      <c r="D3845">
        <v>4149108</v>
      </c>
      <c r="E3845">
        <v>4149866</v>
      </c>
      <c r="F3845">
        <v>2843</v>
      </c>
      <c r="G3845">
        <v>758</v>
      </c>
      <c r="H3845">
        <v>201.54</v>
      </c>
      <c r="I3845">
        <v>1</v>
      </c>
      <c r="J3845">
        <v>1</v>
      </c>
      <c r="K3845" t="s">
        <v>4311</v>
      </c>
    </row>
    <row r="3846" spans="1:11">
      <c r="A3846" t="s">
        <v>4312</v>
      </c>
      <c r="B3846" t="s">
        <v>11</v>
      </c>
      <c r="C3846" t="s">
        <v>12</v>
      </c>
      <c r="D3846">
        <v>4150402</v>
      </c>
      <c r="E3846">
        <v>4150614</v>
      </c>
      <c r="F3846">
        <v>424</v>
      </c>
      <c r="G3846">
        <v>212</v>
      </c>
      <c r="H3846">
        <v>107.47</v>
      </c>
      <c r="I3846">
        <v>1</v>
      </c>
      <c r="J3846">
        <v>1</v>
      </c>
      <c r="K3846" t="s">
        <v>4312</v>
      </c>
    </row>
    <row r="3847" spans="1:11">
      <c r="A3847" t="s">
        <v>4313</v>
      </c>
      <c r="B3847" t="s">
        <v>11</v>
      </c>
      <c r="C3847" t="s">
        <v>22</v>
      </c>
      <c r="D3847">
        <v>4150677</v>
      </c>
      <c r="E3847">
        <v>4151852</v>
      </c>
      <c r="F3847">
        <v>465</v>
      </c>
      <c r="G3847">
        <v>1175</v>
      </c>
      <c r="H3847">
        <v>21.27</v>
      </c>
      <c r="I3847">
        <v>1</v>
      </c>
      <c r="J3847">
        <v>1</v>
      </c>
      <c r="K3847" t="s">
        <v>4313</v>
      </c>
    </row>
    <row r="3848" spans="1:11">
      <c r="A3848" t="s">
        <v>4314</v>
      </c>
      <c r="B3848" t="s">
        <v>11</v>
      </c>
      <c r="C3848" t="s">
        <v>22</v>
      </c>
      <c r="D3848">
        <v>4152196</v>
      </c>
      <c r="E3848">
        <v>4152675</v>
      </c>
      <c r="F3848">
        <v>270</v>
      </c>
      <c r="G3848">
        <v>479</v>
      </c>
      <c r="H3848">
        <v>30.29</v>
      </c>
      <c r="I3848">
        <v>1</v>
      </c>
      <c r="J3848">
        <v>1</v>
      </c>
      <c r="K3848" t="s">
        <v>4314</v>
      </c>
    </row>
    <row r="3849" spans="1:11">
      <c r="A3849" t="s">
        <v>4315</v>
      </c>
      <c r="B3849" t="s">
        <v>11</v>
      </c>
      <c r="C3849" t="s">
        <v>12</v>
      </c>
      <c r="D3849">
        <v>4152845</v>
      </c>
      <c r="E3849">
        <v>4153681</v>
      </c>
      <c r="F3849">
        <v>359</v>
      </c>
      <c r="G3849">
        <v>836</v>
      </c>
      <c r="H3849">
        <v>23.07</v>
      </c>
      <c r="I3849">
        <v>1</v>
      </c>
      <c r="J3849">
        <v>1</v>
      </c>
      <c r="K3849" t="s">
        <v>4315</v>
      </c>
    </row>
    <row r="3850" spans="1:11">
      <c r="A3850" t="s">
        <v>4316</v>
      </c>
      <c r="B3850" t="s">
        <v>11</v>
      </c>
      <c r="C3850" t="s">
        <v>12</v>
      </c>
      <c r="D3850">
        <v>4153798</v>
      </c>
      <c r="E3850">
        <v>4155336</v>
      </c>
      <c r="F3850">
        <v>560</v>
      </c>
      <c r="G3850">
        <v>1538</v>
      </c>
      <c r="H3850">
        <v>19.57</v>
      </c>
      <c r="I3850">
        <v>1</v>
      </c>
      <c r="J3850">
        <v>1</v>
      </c>
      <c r="K3850" t="s">
        <v>4316</v>
      </c>
    </row>
    <row r="3851" spans="1:11">
      <c r="A3851" t="s">
        <v>4317</v>
      </c>
      <c r="B3851" t="s">
        <v>11</v>
      </c>
      <c r="C3851" t="s">
        <v>12</v>
      </c>
      <c r="D3851">
        <v>4155536</v>
      </c>
      <c r="E3851">
        <v>4156330</v>
      </c>
      <c r="F3851">
        <v>100</v>
      </c>
      <c r="G3851">
        <v>794</v>
      </c>
      <c r="H3851">
        <v>6.77</v>
      </c>
      <c r="I3851">
        <v>1</v>
      </c>
      <c r="J3851">
        <v>1</v>
      </c>
      <c r="K3851" t="s">
        <v>4317</v>
      </c>
    </row>
    <row r="3852" spans="1:11">
      <c r="A3852" t="s">
        <v>4318</v>
      </c>
      <c r="B3852" t="s">
        <v>11</v>
      </c>
      <c r="C3852" t="s">
        <v>12</v>
      </c>
      <c r="D3852">
        <v>4156522</v>
      </c>
      <c r="E3852">
        <v>4157679</v>
      </c>
      <c r="F3852">
        <v>1397</v>
      </c>
      <c r="G3852">
        <v>1157</v>
      </c>
      <c r="H3852">
        <v>64.88</v>
      </c>
      <c r="I3852">
        <v>1</v>
      </c>
      <c r="J3852">
        <v>1</v>
      </c>
      <c r="K3852" t="s">
        <v>4318</v>
      </c>
    </row>
    <row r="3853" spans="1:11">
      <c r="A3853" t="s">
        <v>4319</v>
      </c>
      <c r="B3853" t="s">
        <v>11</v>
      </c>
      <c r="C3853" t="s">
        <v>22</v>
      </c>
      <c r="D3853">
        <v>4157709</v>
      </c>
      <c r="E3853">
        <v>4159517</v>
      </c>
      <c r="F3853">
        <v>344</v>
      </c>
      <c r="G3853">
        <v>1808</v>
      </c>
      <c r="H3853">
        <v>10.220000000000001</v>
      </c>
      <c r="I3853">
        <v>1</v>
      </c>
      <c r="J3853">
        <v>1</v>
      </c>
      <c r="K3853" t="s">
        <v>4319</v>
      </c>
    </row>
    <row r="3854" spans="1:11">
      <c r="A3854" t="s">
        <v>4320</v>
      </c>
      <c r="B3854" t="s">
        <v>11</v>
      </c>
      <c r="C3854" t="s">
        <v>12</v>
      </c>
      <c r="D3854">
        <v>4159781</v>
      </c>
      <c r="E3854">
        <v>4160383</v>
      </c>
      <c r="F3854">
        <v>164</v>
      </c>
      <c r="G3854">
        <v>602</v>
      </c>
      <c r="H3854">
        <v>14.64</v>
      </c>
      <c r="I3854">
        <v>1</v>
      </c>
      <c r="J3854">
        <v>1</v>
      </c>
      <c r="K3854" t="s">
        <v>4320</v>
      </c>
    </row>
    <row r="3855" spans="1:11">
      <c r="A3855" t="s">
        <v>4321</v>
      </c>
      <c r="B3855" t="s">
        <v>11</v>
      </c>
      <c r="C3855" t="s">
        <v>12</v>
      </c>
      <c r="D3855">
        <v>4160746</v>
      </c>
      <c r="E3855">
        <v>4161027</v>
      </c>
      <c r="F3855">
        <v>37</v>
      </c>
      <c r="G3855">
        <v>281</v>
      </c>
      <c r="H3855">
        <v>7.08</v>
      </c>
      <c r="I3855">
        <v>1</v>
      </c>
      <c r="J3855">
        <v>1</v>
      </c>
      <c r="K3855" t="s">
        <v>4321</v>
      </c>
    </row>
    <row r="3856" spans="1:11">
      <c r="A3856" t="s">
        <v>4322</v>
      </c>
      <c r="B3856" t="s">
        <v>11</v>
      </c>
      <c r="C3856" t="s">
        <v>12</v>
      </c>
      <c r="D3856">
        <v>4161038</v>
      </c>
      <c r="E3856">
        <v>4161589</v>
      </c>
      <c r="F3856">
        <v>30</v>
      </c>
      <c r="G3856">
        <v>551</v>
      </c>
      <c r="H3856">
        <v>2.93</v>
      </c>
      <c r="I3856">
        <v>1</v>
      </c>
      <c r="J3856">
        <v>1</v>
      </c>
      <c r="K3856" t="s">
        <v>4322</v>
      </c>
    </row>
    <row r="3857" spans="1:11">
      <c r="A3857" t="s">
        <v>4323</v>
      </c>
      <c r="B3857" t="s">
        <v>11</v>
      </c>
      <c r="C3857" t="s">
        <v>12</v>
      </c>
      <c r="D3857">
        <v>4161755</v>
      </c>
      <c r="E3857">
        <v>4162333</v>
      </c>
      <c r="F3857">
        <v>51</v>
      </c>
      <c r="G3857">
        <v>578</v>
      </c>
      <c r="H3857">
        <v>4.74</v>
      </c>
      <c r="I3857">
        <v>1</v>
      </c>
      <c r="J3857">
        <v>1</v>
      </c>
      <c r="K3857" t="s">
        <v>4323</v>
      </c>
    </row>
    <row r="3858" spans="1:11">
      <c r="A3858" t="s">
        <v>4324</v>
      </c>
      <c r="B3858" t="s">
        <v>11</v>
      </c>
      <c r="C3858" t="s">
        <v>12</v>
      </c>
      <c r="D3858">
        <v>4162358</v>
      </c>
      <c r="E3858">
        <v>4163008</v>
      </c>
      <c r="F3858">
        <v>280</v>
      </c>
      <c r="G3858">
        <v>650</v>
      </c>
      <c r="H3858">
        <v>23.15</v>
      </c>
      <c r="I3858">
        <v>1</v>
      </c>
      <c r="J3858">
        <v>1</v>
      </c>
      <c r="K3858" t="s">
        <v>4324</v>
      </c>
    </row>
    <row r="3859" spans="1:11">
      <c r="A3859" t="s">
        <v>4325</v>
      </c>
      <c r="B3859" t="s">
        <v>11</v>
      </c>
      <c r="C3859" t="s">
        <v>12</v>
      </c>
      <c r="D3859">
        <v>4163028</v>
      </c>
      <c r="E3859">
        <v>4164356</v>
      </c>
      <c r="F3859">
        <v>805</v>
      </c>
      <c r="G3859">
        <v>1328</v>
      </c>
      <c r="H3859">
        <v>32.57</v>
      </c>
      <c r="I3859">
        <v>1</v>
      </c>
      <c r="J3859">
        <v>1</v>
      </c>
      <c r="K3859" t="s">
        <v>4326</v>
      </c>
    </row>
    <row r="3860" spans="1:11">
      <c r="A3860" t="s">
        <v>4327</v>
      </c>
      <c r="B3860" t="s">
        <v>11</v>
      </c>
      <c r="C3860" t="s">
        <v>12</v>
      </c>
      <c r="D3860">
        <v>4164563</v>
      </c>
      <c r="E3860">
        <v>4164949</v>
      </c>
      <c r="F3860">
        <v>93</v>
      </c>
      <c r="G3860">
        <v>386</v>
      </c>
      <c r="H3860">
        <v>12.95</v>
      </c>
      <c r="I3860">
        <v>1</v>
      </c>
      <c r="J3860">
        <v>1</v>
      </c>
      <c r="K3860" t="s">
        <v>4327</v>
      </c>
    </row>
    <row r="3861" spans="1:11">
      <c r="A3861" t="s">
        <v>4328</v>
      </c>
      <c r="B3861" t="s">
        <v>11</v>
      </c>
      <c r="C3861" t="s">
        <v>12</v>
      </c>
      <c r="D3861">
        <v>4165048</v>
      </c>
      <c r="E3861">
        <v>4165635</v>
      </c>
      <c r="F3861">
        <v>155</v>
      </c>
      <c r="G3861">
        <v>587</v>
      </c>
      <c r="H3861">
        <v>14.19</v>
      </c>
      <c r="I3861">
        <v>1</v>
      </c>
      <c r="J3861">
        <v>1</v>
      </c>
      <c r="K3861" t="s">
        <v>4328</v>
      </c>
    </row>
    <row r="3862" spans="1:11">
      <c r="A3862" t="s">
        <v>4329</v>
      </c>
      <c r="B3862" t="s">
        <v>11</v>
      </c>
      <c r="C3862" t="s">
        <v>12</v>
      </c>
      <c r="D3862">
        <v>4165903</v>
      </c>
      <c r="E3862">
        <v>4167516</v>
      </c>
      <c r="F3862">
        <v>475</v>
      </c>
      <c r="G3862">
        <v>1613</v>
      </c>
      <c r="H3862">
        <v>15.82</v>
      </c>
      <c r="I3862">
        <v>1</v>
      </c>
      <c r="J3862">
        <v>1</v>
      </c>
      <c r="K3862" t="s">
        <v>4329</v>
      </c>
    </row>
    <row r="3863" spans="1:11">
      <c r="A3863" t="s">
        <v>4330</v>
      </c>
      <c r="B3863" t="s">
        <v>11</v>
      </c>
      <c r="C3863" t="s">
        <v>12</v>
      </c>
      <c r="D3863">
        <v>4167560</v>
      </c>
      <c r="E3863">
        <v>4168267</v>
      </c>
      <c r="F3863">
        <v>252</v>
      </c>
      <c r="G3863">
        <v>707</v>
      </c>
      <c r="H3863">
        <v>19.149999999999999</v>
      </c>
      <c r="I3863">
        <v>1</v>
      </c>
      <c r="J3863">
        <v>1</v>
      </c>
      <c r="K3863" t="s">
        <v>4330</v>
      </c>
    </row>
    <row r="3864" spans="1:11">
      <c r="A3864" t="s">
        <v>4331</v>
      </c>
      <c r="B3864" t="s">
        <v>11</v>
      </c>
      <c r="C3864" t="s">
        <v>22</v>
      </c>
      <c r="D3864">
        <v>4168316</v>
      </c>
      <c r="E3864">
        <v>4168792</v>
      </c>
      <c r="F3864">
        <v>101</v>
      </c>
      <c r="G3864">
        <v>476</v>
      </c>
      <c r="H3864">
        <v>11.4</v>
      </c>
      <c r="I3864">
        <v>1</v>
      </c>
      <c r="J3864">
        <v>1</v>
      </c>
      <c r="K3864" t="s">
        <v>4331</v>
      </c>
    </row>
    <row r="3865" spans="1:11">
      <c r="A3865" t="s">
        <v>4332</v>
      </c>
      <c r="B3865" t="s">
        <v>11</v>
      </c>
      <c r="C3865" t="s">
        <v>22</v>
      </c>
      <c r="D3865">
        <v>4168824</v>
      </c>
      <c r="E3865">
        <v>4169375</v>
      </c>
      <c r="F3865">
        <v>141</v>
      </c>
      <c r="G3865">
        <v>551</v>
      </c>
      <c r="H3865">
        <v>13.75</v>
      </c>
      <c r="I3865">
        <v>1</v>
      </c>
      <c r="J3865">
        <v>1</v>
      </c>
      <c r="K3865" t="s">
        <v>4332</v>
      </c>
    </row>
    <row r="3866" spans="1:11">
      <c r="A3866" t="s">
        <v>4333</v>
      </c>
      <c r="B3866" t="s">
        <v>11</v>
      </c>
      <c r="C3866" t="s">
        <v>22</v>
      </c>
      <c r="D3866">
        <v>4169372</v>
      </c>
      <c r="E3866">
        <v>4170676</v>
      </c>
      <c r="F3866">
        <v>258</v>
      </c>
      <c r="G3866">
        <v>1304</v>
      </c>
      <c r="H3866">
        <v>10.63</v>
      </c>
      <c r="I3866">
        <v>1</v>
      </c>
      <c r="J3866">
        <v>1</v>
      </c>
      <c r="K3866" t="s">
        <v>4333</v>
      </c>
    </row>
    <row r="3867" spans="1:11">
      <c r="A3867" t="s">
        <v>4334</v>
      </c>
      <c r="B3867" t="s">
        <v>11</v>
      </c>
      <c r="C3867" t="s">
        <v>22</v>
      </c>
      <c r="D3867">
        <v>4170791</v>
      </c>
      <c r="E3867">
        <v>4171708</v>
      </c>
      <c r="F3867">
        <v>203</v>
      </c>
      <c r="G3867">
        <v>917</v>
      </c>
      <c r="H3867">
        <v>11.9</v>
      </c>
      <c r="I3867">
        <v>1</v>
      </c>
      <c r="J3867">
        <v>1</v>
      </c>
      <c r="K3867" t="s">
        <v>4334</v>
      </c>
    </row>
    <row r="3868" spans="1:11">
      <c r="A3868" t="s">
        <v>4335</v>
      </c>
      <c r="B3868" t="s">
        <v>11</v>
      </c>
      <c r="C3868" t="s">
        <v>22</v>
      </c>
      <c r="D3868">
        <v>4171762</v>
      </c>
      <c r="E3868">
        <v>4172337</v>
      </c>
      <c r="F3868">
        <v>1969</v>
      </c>
      <c r="G3868">
        <v>575</v>
      </c>
      <c r="H3868">
        <v>184</v>
      </c>
      <c r="I3868">
        <v>1</v>
      </c>
      <c r="J3868">
        <v>1</v>
      </c>
      <c r="K3868" t="s">
        <v>4335</v>
      </c>
    </row>
    <row r="3869" spans="1:11">
      <c r="A3869" t="s">
        <v>4336</v>
      </c>
      <c r="B3869" t="s">
        <v>11</v>
      </c>
      <c r="C3869" t="s">
        <v>12</v>
      </c>
      <c r="D3869">
        <v>4172590</v>
      </c>
      <c r="E3869">
        <v>4175043</v>
      </c>
      <c r="F3869">
        <v>2843</v>
      </c>
      <c r="G3869">
        <v>2453</v>
      </c>
      <c r="H3869">
        <v>62.28</v>
      </c>
      <c r="I3869">
        <v>1</v>
      </c>
      <c r="J3869">
        <v>1</v>
      </c>
      <c r="K3869" t="s">
        <v>4336</v>
      </c>
    </row>
    <row r="3870" spans="1:11">
      <c r="A3870" t="s">
        <v>4337</v>
      </c>
      <c r="B3870" t="s">
        <v>11</v>
      </c>
      <c r="C3870" t="s">
        <v>12</v>
      </c>
      <c r="D3870">
        <v>4175179</v>
      </c>
      <c r="E3870">
        <v>4175640</v>
      </c>
      <c r="F3870">
        <v>134</v>
      </c>
      <c r="G3870">
        <v>461</v>
      </c>
      <c r="H3870">
        <v>15.62</v>
      </c>
      <c r="I3870">
        <v>1</v>
      </c>
      <c r="J3870">
        <v>1</v>
      </c>
      <c r="K3870" t="s">
        <v>4337</v>
      </c>
    </row>
    <row r="3871" spans="1:11">
      <c r="A3871" t="s">
        <v>4338</v>
      </c>
      <c r="B3871" t="s">
        <v>11</v>
      </c>
      <c r="C3871" t="s">
        <v>12</v>
      </c>
      <c r="D3871">
        <v>4175777</v>
      </c>
      <c r="E3871">
        <v>4176697</v>
      </c>
      <c r="F3871">
        <v>1506</v>
      </c>
      <c r="G3871">
        <v>920</v>
      </c>
      <c r="H3871">
        <v>87.96</v>
      </c>
      <c r="I3871">
        <v>1</v>
      </c>
      <c r="J3871">
        <v>1</v>
      </c>
      <c r="K3871" t="s">
        <v>4338</v>
      </c>
    </row>
    <row r="3872" spans="1:11">
      <c r="A3872" t="s">
        <v>4339</v>
      </c>
      <c r="B3872" t="s">
        <v>11</v>
      </c>
      <c r="C3872" t="s">
        <v>12</v>
      </c>
      <c r="D3872">
        <v>4176889</v>
      </c>
      <c r="E3872">
        <v>4177503</v>
      </c>
      <c r="F3872">
        <v>63</v>
      </c>
      <c r="G3872">
        <v>614</v>
      </c>
      <c r="H3872">
        <v>5.51</v>
      </c>
      <c r="I3872">
        <v>1</v>
      </c>
      <c r="J3872">
        <v>1</v>
      </c>
      <c r="K3872" t="s">
        <v>4339</v>
      </c>
    </row>
    <row r="3873" spans="1:11">
      <c r="A3873" t="s">
        <v>4340</v>
      </c>
      <c r="B3873" t="s">
        <v>11</v>
      </c>
      <c r="C3873" t="s">
        <v>12</v>
      </c>
      <c r="D3873">
        <v>4177709</v>
      </c>
      <c r="E3873">
        <v>4179337</v>
      </c>
      <c r="F3873">
        <v>1459</v>
      </c>
      <c r="G3873">
        <v>1628</v>
      </c>
      <c r="H3873">
        <v>48.16</v>
      </c>
      <c r="I3873">
        <v>1</v>
      </c>
      <c r="J3873">
        <v>1</v>
      </c>
      <c r="K3873" t="s">
        <v>4340</v>
      </c>
    </row>
    <row r="3874" spans="1:11">
      <c r="A3874" t="s">
        <v>4341</v>
      </c>
      <c r="B3874" t="s">
        <v>11</v>
      </c>
      <c r="C3874" t="s">
        <v>22</v>
      </c>
      <c r="D3874">
        <v>4179445</v>
      </c>
      <c r="E3874">
        <v>4180863</v>
      </c>
      <c r="F3874">
        <v>259</v>
      </c>
      <c r="G3874">
        <v>1418</v>
      </c>
      <c r="H3874">
        <v>9.81</v>
      </c>
      <c r="I3874">
        <v>1</v>
      </c>
      <c r="J3874">
        <v>1</v>
      </c>
      <c r="K3874" t="s">
        <v>4341</v>
      </c>
    </row>
    <row r="3875" spans="1:11">
      <c r="A3875" t="s">
        <v>4342</v>
      </c>
      <c r="B3875" t="s">
        <v>11</v>
      </c>
      <c r="C3875" t="s">
        <v>22</v>
      </c>
      <c r="D3875">
        <v>4181005</v>
      </c>
      <c r="E3875">
        <v>4182045</v>
      </c>
      <c r="F3875">
        <v>166</v>
      </c>
      <c r="G3875">
        <v>1040</v>
      </c>
      <c r="H3875">
        <v>8.58</v>
      </c>
      <c r="I3875">
        <v>1</v>
      </c>
      <c r="J3875">
        <v>1</v>
      </c>
      <c r="K3875" t="s">
        <v>4342</v>
      </c>
    </row>
    <row r="3876" spans="1:11">
      <c r="A3876" t="s">
        <v>4343</v>
      </c>
      <c r="B3876" t="s">
        <v>11</v>
      </c>
      <c r="C3876" t="s">
        <v>22</v>
      </c>
      <c r="D3876">
        <v>4182119</v>
      </c>
      <c r="E3876">
        <v>4182631</v>
      </c>
      <c r="F3876">
        <v>17</v>
      </c>
      <c r="G3876">
        <v>512</v>
      </c>
      <c r="H3876">
        <v>1.78</v>
      </c>
      <c r="I3876">
        <v>1</v>
      </c>
      <c r="J3876">
        <v>1</v>
      </c>
      <c r="K3876" t="s">
        <v>4343</v>
      </c>
    </row>
    <row r="3877" spans="1:11">
      <c r="A3877" t="s">
        <v>4344</v>
      </c>
      <c r="B3877" t="s">
        <v>11</v>
      </c>
      <c r="C3877" t="s">
        <v>22</v>
      </c>
      <c r="D3877">
        <v>4182992</v>
      </c>
      <c r="E3877">
        <v>4183246</v>
      </c>
      <c r="F3877">
        <v>35</v>
      </c>
      <c r="G3877">
        <v>254</v>
      </c>
      <c r="H3877">
        <v>7.4</v>
      </c>
      <c r="I3877">
        <v>1</v>
      </c>
      <c r="J3877">
        <v>1</v>
      </c>
      <c r="K3877" t="s">
        <v>4344</v>
      </c>
    </row>
    <row r="3878" spans="1:11">
      <c r="A3878" t="s">
        <v>4345</v>
      </c>
      <c r="B3878" t="s">
        <v>11</v>
      </c>
      <c r="C3878" t="s">
        <v>12</v>
      </c>
      <c r="D3878">
        <v>4183565</v>
      </c>
      <c r="E3878">
        <v>4184050</v>
      </c>
      <c r="F3878">
        <v>4627</v>
      </c>
      <c r="G3878">
        <v>485</v>
      </c>
      <c r="H3878">
        <v>512.64</v>
      </c>
      <c r="I3878">
        <v>1</v>
      </c>
      <c r="J3878">
        <v>1</v>
      </c>
      <c r="K3878" t="s">
        <v>4345</v>
      </c>
    </row>
    <row r="3879" spans="1:11">
      <c r="A3879" t="s">
        <v>4346</v>
      </c>
      <c r="B3879" t="s">
        <v>11</v>
      </c>
      <c r="C3879" t="s">
        <v>12</v>
      </c>
      <c r="D3879">
        <v>4184178</v>
      </c>
      <c r="E3879">
        <v>4185242</v>
      </c>
      <c r="F3879">
        <v>318</v>
      </c>
      <c r="G3879">
        <v>1064</v>
      </c>
      <c r="H3879">
        <v>16.059999999999999</v>
      </c>
      <c r="I3879">
        <v>1</v>
      </c>
      <c r="J3879">
        <v>1</v>
      </c>
      <c r="K3879" t="s">
        <v>4346</v>
      </c>
    </row>
    <row r="3880" spans="1:11">
      <c r="A3880" t="s">
        <v>4347</v>
      </c>
      <c r="B3880" t="s">
        <v>11</v>
      </c>
      <c r="C3880" t="s">
        <v>12</v>
      </c>
      <c r="D3880">
        <v>4185487</v>
      </c>
      <c r="E3880">
        <v>4186242</v>
      </c>
      <c r="F3880">
        <v>1081</v>
      </c>
      <c r="G3880">
        <v>755</v>
      </c>
      <c r="H3880">
        <v>76.94</v>
      </c>
      <c r="I3880">
        <v>1</v>
      </c>
      <c r="J3880">
        <v>1</v>
      </c>
      <c r="K3880" t="s">
        <v>4347</v>
      </c>
    </row>
    <row r="3881" spans="1:11">
      <c r="A3881" t="s">
        <v>4348</v>
      </c>
      <c r="B3881" t="s">
        <v>11</v>
      </c>
      <c r="C3881" t="s">
        <v>12</v>
      </c>
      <c r="D3881">
        <v>4186242</v>
      </c>
      <c r="E3881">
        <v>4186862</v>
      </c>
      <c r="F3881">
        <v>305</v>
      </c>
      <c r="G3881">
        <v>620</v>
      </c>
      <c r="H3881">
        <v>26.43</v>
      </c>
      <c r="I3881">
        <v>1</v>
      </c>
      <c r="J3881">
        <v>1</v>
      </c>
      <c r="K3881" t="s">
        <v>4348</v>
      </c>
    </row>
    <row r="3882" spans="1:11">
      <c r="A3882" t="s">
        <v>4349</v>
      </c>
      <c r="B3882" t="s">
        <v>11</v>
      </c>
      <c r="C3882" t="s">
        <v>12</v>
      </c>
      <c r="D3882">
        <v>4186859</v>
      </c>
      <c r="E3882">
        <v>4188508</v>
      </c>
      <c r="F3882">
        <v>626</v>
      </c>
      <c r="G3882">
        <v>1649</v>
      </c>
      <c r="H3882">
        <v>20.399999999999999</v>
      </c>
      <c r="I3882">
        <v>1</v>
      </c>
      <c r="J3882">
        <v>1</v>
      </c>
      <c r="K3882" t="s">
        <v>4349</v>
      </c>
    </row>
    <row r="3883" spans="1:11">
      <c r="A3883" t="s">
        <v>4350</v>
      </c>
      <c r="B3883" t="s">
        <v>11</v>
      </c>
      <c r="C3883" t="s">
        <v>12</v>
      </c>
      <c r="D3883">
        <v>4188568</v>
      </c>
      <c r="E3883">
        <v>4188807</v>
      </c>
      <c r="F3883">
        <v>2681</v>
      </c>
      <c r="G3883">
        <v>239</v>
      </c>
      <c r="H3883">
        <v>602.77</v>
      </c>
      <c r="I3883">
        <v>1</v>
      </c>
      <c r="J3883">
        <v>1</v>
      </c>
      <c r="K3883" t="s">
        <v>4350</v>
      </c>
    </row>
    <row r="3884" spans="1:11">
      <c r="A3884" t="s">
        <v>4351</v>
      </c>
      <c r="B3884" t="s">
        <v>11</v>
      </c>
      <c r="C3884" t="s">
        <v>12</v>
      </c>
      <c r="D3884">
        <v>4188815</v>
      </c>
      <c r="E3884">
        <v>4189291</v>
      </c>
      <c r="F3884">
        <v>991</v>
      </c>
      <c r="G3884">
        <v>476</v>
      </c>
      <c r="H3884">
        <v>111.87</v>
      </c>
      <c r="I3884">
        <v>1</v>
      </c>
      <c r="J3884">
        <v>1</v>
      </c>
      <c r="K3884" t="s">
        <v>4351</v>
      </c>
    </row>
    <row r="3885" spans="1:11">
      <c r="A3885" t="s">
        <v>4352</v>
      </c>
      <c r="B3885" t="s">
        <v>11</v>
      </c>
      <c r="C3885" t="s">
        <v>12</v>
      </c>
      <c r="D3885">
        <v>4189295</v>
      </c>
      <c r="E3885">
        <v>4190044</v>
      </c>
      <c r="F3885">
        <v>807</v>
      </c>
      <c r="G3885">
        <v>749</v>
      </c>
      <c r="H3885">
        <v>57.9</v>
      </c>
      <c r="I3885">
        <v>1</v>
      </c>
      <c r="J3885">
        <v>1</v>
      </c>
      <c r="K3885" t="s">
        <v>4352</v>
      </c>
    </row>
    <row r="3886" spans="1:11">
      <c r="A3886" t="s">
        <v>4353</v>
      </c>
      <c r="B3886" t="s">
        <v>11</v>
      </c>
      <c r="C3886" t="s">
        <v>12</v>
      </c>
      <c r="D3886">
        <v>4190091</v>
      </c>
      <c r="E3886">
        <v>4190618</v>
      </c>
      <c r="F3886">
        <v>1009</v>
      </c>
      <c r="G3886">
        <v>527</v>
      </c>
      <c r="H3886">
        <v>102.88</v>
      </c>
      <c r="I3886">
        <v>1</v>
      </c>
      <c r="J3886">
        <v>1</v>
      </c>
      <c r="K3886" t="s">
        <v>4353</v>
      </c>
    </row>
    <row r="3887" spans="1:11">
      <c r="A3887" t="s">
        <v>4354</v>
      </c>
      <c r="B3887" t="s">
        <v>11</v>
      </c>
      <c r="C3887" t="s">
        <v>12</v>
      </c>
      <c r="D3887">
        <v>4190618</v>
      </c>
      <c r="E3887">
        <v>4191421</v>
      </c>
      <c r="F3887">
        <v>223</v>
      </c>
      <c r="G3887">
        <v>803</v>
      </c>
      <c r="H3887">
        <v>14.92</v>
      </c>
      <c r="I3887">
        <v>1</v>
      </c>
      <c r="J3887">
        <v>1</v>
      </c>
      <c r="K3887" t="s">
        <v>4354</v>
      </c>
    </row>
    <row r="3888" spans="1:11">
      <c r="A3888" t="s">
        <v>4355</v>
      </c>
      <c r="B3888" t="s">
        <v>11</v>
      </c>
      <c r="C3888" t="s">
        <v>12</v>
      </c>
      <c r="D3888">
        <v>4191414</v>
      </c>
      <c r="E3888">
        <v>4193288</v>
      </c>
      <c r="F3888">
        <v>412</v>
      </c>
      <c r="G3888">
        <v>1874</v>
      </c>
      <c r="H3888">
        <v>11.81</v>
      </c>
      <c r="I3888">
        <v>1</v>
      </c>
      <c r="J3888">
        <v>1</v>
      </c>
      <c r="K3888" t="s">
        <v>4355</v>
      </c>
    </row>
    <row r="3889" spans="1:11">
      <c r="A3889" t="s">
        <v>4356</v>
      </c>
      <c r="B3889" t="s">
        <v>11</v>
      </c>
      <c r="C3889" t="s">
        <v>12</v>
      </c>
      <c r="D3889">
        <v>4193298</v>
      </c>
      <c r="E3889">
        <v>4194305</v>
      </c>
      <c r="F3889">
        <v>282</v>
      </c>
      <c r="G3889">
        <v>1007</v>
      </c>
      <c r="H3889">
        <v>15.05</v>
      </c>
      <c r="I3889">
        <v>1</v>
      </c>
      <c r="J3889">
        <v>1</v>
      </c>
      <c r="K3889" t="s">
        <v>4356</v>
      </c>
    </row>
    <row r="3890" spans="1:11">
      <c r="A3890" t="s">
        <v>4357</v>
      </c>
      <c r="B3890" t="s">
        <v>11</v>
      </c>
      <c r="C3890" t="s">
        <v>12</v>
      </c>
      <c r="D3890">
        <v>4194340</v>
      </c>
      <c r="E3890">
        <v>4194678</v>
      </c>
      <c r="F3890">
        <v>0</v>
      </c>
      <c r="G3890">
        <v>338</v>
      </c>
      <c r="H3890">
        <v>0</v>
      </c>
      <c r="I3890">
        <v>1</v>
      </c>
      <c r="J3890">
        <v>0</v>
      </c>
      <c r="K3890" t="s">
        <v>4357</v>
      </c>
    </row>
    <row r="3891" spans="1:11">
      <c r="A3891" t="s">
        <v>4358</v>
      </c>
      <c r="B3891" t="s">
        <v>11</v>
      </c>
      <c r="C3891" t="s">
        <v>22</v>
      </c>
      <c r="D3891">
        <v>4194891</v>
      </c>
      <c r="E3891">
        <v>4195006</v>
      </c>
      <c r="F3891">
        <v>0</v>
      </c>
      <c r="G3891">
        <v>115</v>
      </c>
      <c r="H3891">
        <v>0</v>
      </c>
      <c r="I3891">
        <v>1</v>
      </c>
      <c r="J3891">
        <v>0</v>
      </c>
      <c r="K3891" t="s">
        <v>4358</v>
      </c>
    </row>
    <row r="3892" spans="1:11">
      <c r="A3892" t="s">
        <v>4359</v>
      </c>
      <c r="B3892" t="s">
        <v>11</v>
      </c>
      <c r="C3892" t="s">
        <v>22</v>
      </c>
      <c r="D3892">
        <v>4194891</v>
      </c>
      <c r="E3892">
        <v>4195006</v>
      </c>
      <c r="F3892">
        <v>0</v>
      </c>
      <c r="G3892">
        <v>115</v>
      </c>
      <c r="H3892">
        <v>0</v>
      </c>
      <c r="I3892">
        <v>1</v>
      </c>
      <c r="J3892">
        <v>0</v>
      </c>
      <c r="K3892" t="s">
        <v>4360</v>
      </c>
    </row>
    <row r="3893" spans="1:11">
      <c r="A3893" t="s">
        <v>4361</v>
      </c>
      <c r="B3893" t="s">
        <v>11</v>
      </c>
      <c r="C3893" t="s">
        <v>22</v>
      </c>
      <c r="D3893">
        <v>4195044</v>
      </c>
      <c r="E3893">
        <v>4195119</v>
      </c>
      <c r="F3893">
        <v>2038</v>
      </c>
      <c r="G3893">
        <v>75</v>
      </c>
      <c r="H3893">
        <v>1460.14</v>
      </c>
      <c r="I3893">
        <v>1</v>
      </c>
      <c r="J3893">
        <v>1</v>
      </c>
      <c r="K3893" t="s">
        <v>4361</v>
      </c>
    </row>
    <row r="3894" spans="1:11">
      <c r="A3894" t="s">
        <v>4362</v>
      </c>
      <c r="B3894" t="s">
        <v>11</v>
      </c>
      <c r="C3894" t="s">
        <v>22</v>
      </c>
      <c r="D3894">
        <v>4195044</v>
      </c>
      <c r="E3894">
        <v>4195119</v>
      </c>
      <c r="F3894">
        <v>2038</v>
      </c>
      <c r="G3894">
        <v>75</v>
      </c>
      <c r="H3894">
        <v>1460.14</v>
      </c>
      <c r="I3894">
        <v>1</v>
      </c>
      <c r="J3894">
        <v>0</v>
      </c>
      <c r="K3894" t="s">
        <v>4363</v>
      </c>
    </row>
    <row r="3895" spans="1:11">
      <c r="A3895" t="s">
        <v>4364</v>
      </c>
      <c r="B3895" t="s">
        <v>11</v>
      </c>
      <c r="C3895" t="s">
        <v>22</v>
      </c>
      <c r="D3895">
        <v>4195193</v>
      </c>
      <c r="E3895">
        <v>4195308</v>
      </c>
      <c r="F3895">
        <v>0</v>
      </c>
      <c r="G3895">
        <v>115</v>
      </c>
      <c r="H3895">
        <v>0</v>
      </c>
      <c r="I3895">
        <v>1</v>
      </c>
      <c r="J3895">
        <v>0</v>
      </c>
      <c r="K3895" t="s">
        <v>4364</v>
      </c>
    </row>
    <row r="3896" spans="1:11">
      <c r="A3896" t="s">
        <v>4365</v>
      </c>
      <c r="B3896" t="s">
        <v>11</v>
      </c>
      <c r="C3896" t="s">
        <v>22</v>
      </c>
      <c r="D3896">
        <v>4195193</v>
      </c>
      <c r="E3896">
        <v>4195308</v>
      </c>
      <c r="F3896">
        <v>0</v>
      </c>
      <c r="G3896">
        <v>115</v>
      </c>
      <c r="H3896">
        <v>0</v>
      </c>
      <c r="I3896">
        <v>1</v>
      </c>
      <c r="J3896">
        <v>0</v>
      </c>
      <c r="K3896" t="s">
        <v>4366</v>
      </c>
    </row>
    <row r="3897" spans="1:11">
      <c r="A3897" t="s">
        <v>4367</v>
      </c>
      <c r="B3897" t="s">
        <v>11</v>
      </c>
      <c r="C3897" t="s">
        <v>22</v>
      </c>
      <c r="D3897">
        <v>4195532</v>
      </c>
      <c r="E3897">
        <v>4198424</v>
      </c>
      <c r="F3897">
        <v>0</v>
      </c>
      <c r="G3897">
        <v>2892</v>
      </c>
      <c r="H3897">
        <v>0</v>
      </c>
      <c r="I3897">
        <v>1</v>
      </c>
      <c r="J3897">
        <v>0</v>
      </c>
      <c r="K3897" t="s">
        <v>4367</v>
      </c>
    </row>
    <row r="3898" spans="1:11">
      <c r="A3898" t="s">
        <v>4368</v>
      </c>
      <c r="B3898" t="s">
        <v>11</v>
      </c>
      <c r="C3898" t="s">
        <v>22</v>
      </c>
      <c r="D3898">
        <v>4195532</v>
      </c>
      <c r="E3898">
        <v>4198424</v>
      </c>
      <c r="F3898">
        <v>0</v>
      </c>
      <c r="G3898">
        <v>2892</v>
      </c>
      <c r="H3898">
        <v>0</v>
      </c>
      <c r="I3898">
        <v>1</v>
      </c>
      <c r="J3898">
        <v>0</v>
      </c>
      <c r="K3898" t="s">
        <v>4369</v>
      </c>
    </row>
    <row r="3899" spans="1:11">
      <c r="A3899" t="s">
        <v>4370</v>
      </c>
      <c r="B3899" t="s">
        <v>11</v>
      </c>
      <c r="C3899" t="s">
        <v>22</v>
      </c>
      <c r="D3899">
        <v>4198865</v>
      </c>
      <c r="E3899">
        <v>4198940</v>
      </c>
      <c r="F3899">
        <v>0</v>
      </c>
      <c r="G3899">
        <v>75</v>
      </c>
      <c r="H3899">
        <v>0</v>
      </c>
      <c r="I3899">
        <v>1</v>
      </c>
      <c r="J3899">
        <v>0</v>
      </c>
      <c r="K3899" t="s">
        <v>4370</v>
      </c>
    </row>
    <row r="3900" spans="1:11">
      <c r="A3900" t="s">
        <v>4371</v>
      </c>
      <c r="B3900" t="s">
        <v>11</v>
      </c>
      <c r="C3900" t="s">
        <v>22</v>
      </c>
      <c r="D3900">
        <v>4198865</v>
      </c>
      <c r="E3900">
        <v>4198940</v>
      </c>
      <c r="F3900">
        <v>0</v>
      </c>
      <c r="G3900">
        <v>75</v>
      </c>
      <c r="H3900">
        <v>0</v>
      </c>
      <c r="I3900">
        <v>1</v>
      </c>
      <c r="J3900">
        <v>0</v>
      </c>
      <c r="K3900" t="s">
        <v>4372</v>
      </c>
    </row>
    <row r="3901" spans="1:11">
      <c r="A3901" t="s">
        <v>4373</v>
      </c>
      <c r="B3901" t="s">
        <v>11</v>
      </c>
      <c r="C3901" t="s">
        <v>22</v>
      </c>
      <c r="D3901">
        <v>4199078</v>
      </c>
      <c r="E3901">
        <v>4199154</v>
      </c>
      <c r="F3901">
        <v>0</v>
      </c>
      <c r="G3901">
        <v>76</v>
      </c>
      <c r="H3901">
        <v>0</v>
      </c>
      <c r="I3901">
        <v>1</v>
      </c>
      <c r="J3901">
        <v>0</v>
      </c>
      <c r="K3901" t="s">
        <v>4373</v>
      </c>
    </row>
    <row r="3902" spans="1:11">
      <c r="A3902" t="s">
        <v>4374</v>
      </c>
      <c r="B3902" t="s">
        <v>11</v>
      </c>
      <c r="C3902" t="s">
        <v>22</v>
      </c>
      <c r="D3902">
        <v>4199078</v>
      </c>
      <c r="E3902">
        <v>4199154</v>
      </c>
      <c r="F3902">
        <v>0</v>
      </c>
      <c r="G3902">
        <v>76</v>
      </c>
      <c r="H3902">
        <v>0</v>
      </c>
      <c r="I3902">
        <v>1</v>
      </c>
      <c r="J3902">
        <v>0</v>
      </c>
      <c r="K3902" t="s">
        <v>4375</v>
      </c>
    </row>
    <row r="3903" spans="1:11">
      <c r="A3903" t="s">
        <v>4376</v>
      </c>
      <c r="B3903" t="s">
        <v>11</v>
      </c>
      <c r="C3903" t="s">
        <v>22</v>
      </c>
      <c r="D3903">
        <v>4199398</v>
      </c>
      <c r="E3903">
        <v>4200932</v>
      </c>
      <c r="F3903">
        <v>0</v>
      </c>
      <c r="G3903">
        <v>1534</v>
      </c>
      <c r="H3903">
        <v>0</v>
      </c>
      <c r="I3903">
        <v>1</v>
      </c>
      <c r="J3903">
        <v>0</v>
      </c>
      <c r="K3903" t="s">
        <v>4376</v>
      </c>
    </row>
    <row r="3904" spans="1:11">
      <c r="A3904" t="s">
        <v>4377</v>
      </c>
      <c r="B3904" t="s">
        <v>11</v>
      </c>
      <c r="C3904" t="s">
        <v>22</v>
      </c>
      <c r="D3904">
        <v>4199398</v>
      </c>
      <c r="E3904">
        <v>4200932</v>
      </c>
      <c r="F3904">
        <v>0</v>
      </c>
      <c r="G3904">
        <v>1534</v>
      </c>
      <c r="H3904">
        <v>0</v>
      </c>
      <c r="I3904">
        <v>1</v>
      </c>
      <c r="J3904">
        <v>0</v>
      </c>
      <c r="K3904" t="s">
        <v>4378</v>
      </c>
    </row>
    <row r="3905" spans="1:11">
      <c r="A3905" t="s">
        <v>4379</v>
      </c>
      <c r="B3905" t="s">
        <v>11</v>
      </c>
      <c r="C3905" t="s">
        <v>12</v>
      </c>
      <c r="D3905">
        <v>4201602</v>
      </c>
      <c r="E3905">
        <v>4202063</v>
      </c>
      <c r="F3905">
        <v>1321</v>
      </c>
      <c r="G3905">
        <v>461</v>
      </c>
      <c r="H3905">
        <v>153.97999999999999</v>
      </c>
      <c r="I3905">
        <v>1</v>
      </c>
      <c r="J3905">
        <v>1</v>
      </c>
      <c r="K3905" t="s">
        <v>4379</v>
      </c>
    </row>
    <row r="3906" spans="1:11">
      <c r="A3906" t="s">
        <v>4380</v>
      </c>
      <c r="B3906" t="s">
        <v>11</v>
      </c>
      <c r="C3906" t="s">
        <v>22</v>
      </c>
      <c r="D3906">
        <v>4202085</v>
      </c>
      <c r="E3906">
        <v>4202891</v>
      </c>
      <c r="F3906">
        <v>462</v>
      </c>
      <c r="G3906">
        <v>806</v>
      </c>
      <c r="H3906">
        <v>30.8</v>
      </c>
      <c r="I3906">
        <v>1</v>
      </c>
      <c r="J3906">
        <v>1</v>
      </c>
      <c r="K3906" t="s">
        <v>4380</v>
      </c>
    </row>
    <row r="3907" spans="1:11">
      <c r="A3907" t="s">
        <v>4381</v>
      </c>
      <c r="B3907" t="s">
        <v>11</v>
      </c>
      <c r="C3907" t="s">
        <v>12</v>
      </c>
      <c r="D3907">
        <v>4203127</v>
      </c>
      <c r="E3907">
        <v>4204224</v>
      </c>
      <c r="F3907">
        <v>556</v>
      </c>
      <c r="G3907">
        <v>1097</v>
      </c>
      <c r="H3907">
        <v>27.23</v>
      </c>
      <c r="I3907">
        <v>1</v>
      </c>
      <c r="J3907">
        <v>1</v>
      </c>
      <c r="K3907" t="s">
        <v>4381</v>
      </c>
    </row>
    <row r="3908" spans="1:11">
      <c r="A3908" t="s">
        <v>4382</v>
      </c>
      <c r="B3908" t="s">
        <v>11</v>
      </c>
      <c r="C3908" t="s">
        <v>22</v>
      </c>
      <c r="D3908">
        <v>4204292</v>
      </c>
      <c r="E3908">
        <v>4204906</v>
      </c>
      <c r="F3908">
        <v>148</v>
      </c>
      <c r="G3908">
        <v>614</v>
      </c>
      <c r="H3908">
        <v>12.95</v>
      </c>
      <c r="I3908">
        <v>1</v>
      </c>
      <c r="J3908">
        <v>1</v>
      </c>
      <c r="K3908" t="s">
        <v>4382</v>
      </c>
    </row>
    <row r="3909" spans="1:11">
      <c r="A3909" t="s">
        <v>4383</v>
      </c>
      <c r="B3909" t="s">
        <v>11</v>
      </c>
      <c r="C3909" t="s">
        <v>12</v>
      </c>
      <c r="D3909">
        <v>4205051</v>
      </c>
      <c r="E3909">
        <v>4206157</v>
      </c>
      <c r="F3909">
        <v>2124</v>
      </c>
      <c r="G3909">
        <v>1106</v>
      </c>
      <c r="H3909">
        <v>103.19</v>
      </c>
      <c r="I3909">
        <v>1</v>
      </c>
      <c r="J3909">
        <v>1</v>
      </c>
      <c r="K3909" t="s">
        <v>4383</v>
      </c>
    </row>
    <row r="3910" spans="1:11">
      <c r="A3910" t="s">
        <v>4384</v>
      </c>
      <c r="B3910" t="s">
        <v>11</v>
      </c>
      <c r="C3910" t="s">
        <v>12</v>
      </c>
      <c r="D3910">
        <v>4206253</v>
      </c>
      <c r="E3910">
        <v>4207311</v>
      </c>
      <c r="F3910">
        <v>331</v>
      </c>
      <c r="G3910">
        <v>1058</v>
      </c>
      <c r="H3910">
        <v>16.809999999999999</v>
      </c>
      <c r="I3910">
        <v>1</v>
      </c>
      <c r="J3910">
        <v>1</v>
      </c>
      <c r="K3910" t="s">
        <v>4384</v>
      </c>
    </row>
    <row r="3911" spans="1:11">
      <c r="A3911" t="s">
        <v>4385</v>
      </c>
      <c r="B3911" t="s">
        <v>11</v>
      </c>
      <c r="C3911" t="s">
        <v>12</v>
      </c>
      <c r="D3911">
        <v>4207311</v>
      </c>
      <c r="E3911">
        <v>4208420</v>
      </c>
      <c r="F3911">
        <v>230</v>
      </c>
      <c r="G3911">
        <v>1109</v>
      </c>
      <c r="H3911">
        <v>11.14</v>
      </c>
      <c r="I3911">
        <v>1</v>
      </c>
      <c r="J3911">
        <v>1</v>
      </c>
      <c r="K3911" t="s">
        <v>4385</v>
      </c>
    </row>
    <row r="3912" spans="1:11">
      <c r="A3912" t="s">
        <v>4386</v>
      </c>
      <c r="B3912" t="s">
        <v>11</v>
      </c>
      <c r="C3912" t="s">
        <v>22</v>
      </c>
      <c r="D3912">
        <v>4208475</v>
      </c>
      <c r="E3912">
        <v>4210337</v>
      </c>
      <c r="F3912">
        <v>258</v>
      </c>
      <c r="G3912">
        <v>1862</v>
      </c>
      <c r="H3912">
        <v>7.45</v>
      </c>
      <c r="I3912">
        <v>1</v>
      </c>
      <c r="J3912">
        <v>1</v>
      </c>
      <c r="K3912" t="s">
        <v>4386</v>
      </c>
    </row>
    <row r="3913" spans="1:11">
      <c r="A3913" t="s">
        <v>4387</v>
      </c>
      <c r="B3913" t="s">
        <v>11</v>
      </c>
      <c r="C3913" t="s">
        <v>22</v>
      </c>
      <c r="D3913">
        <v>4210328</v>
      </c>
      <c r="E3913">
        <v>4210939</v>
      </c>
      <c r="F3913">
        <v>94</v>
      </c>
      <c r="G3913">
        <v>611</v>
      </c>
      <c r="H3913">
        <v>8.27</v>
      </c>
      <c r="I3913">
        <v>1</v>
      </c>
      <c r="J3913">
        <v>1</v>
      </c>
      <c r="K3913" t="s">
        <v>4387</v>
      </c>
    </row>
    <row r="3914" spans="1:11">
      <c r="A3914" t="s">
        <v>4388</v>
      </c>
      <c r="B3914" t="s">
        <v>11</v>
      </c>
      <c r="C3914" t="s">
        <v>22</v>
      </c>
      <c r="D3914">
        <v>4211257</v>
      </c>
      <c r="E3914">
        <v>4211700</v>
      </c>
      <c r="F3914">
        <v>268</v>
      </c>
      <c r="G3914">
        <v>443</v>
      </c>
      <c r="H3914">
        <v>32.51</v>
      </c>
      <c r="I3914">
        <v>1</v>
      </c>
      <c r="J3914">
        <v>1</v>
      </c>
      <c r="K3914" t="s">
        <v>4388</v>
      </c>
    </row>
    <row r="3915" spans="1:11">
      <c r="A3915" t="s">
        <v>4389</v>
      </c>
      <c r="B3915" t="s">
        <v>11</v>
      </c>
      <c r="C3915" t="s">
        <v>22</v>
      </c>
      <c r="D3915">
        <v>4211708</v>
      </c>
      <c r="E3915">
        <v>4212520</v>
      </c>
      <c r="F3915">
        <v>1113</v>
      </c>
      <c r="G3915">
        <v>812</v>
      </c>
      <c r="H3915">
        <v>73.650000000000006</v>
      </c>
      <c r="I3915">
        <v>1</v>
      </c>
      <c r="J3915">
        <v>1</v>
      </c>
      <c r="K3915" t="s">
        <v>4389</v>
      </c>
    </row>
    <row r="3916" spans="1:11">
      <c r="A3916" t="s">
        <v>4390</v>
      </c>
      <c r="B3916" t="s">
        <v>11</v>
      </c>
      <c r="C3916" t="s">
        <v>22</v>
      </c>
      <c r="D3916">
        <v>4212592</v>
      </c>
      <c r="E3916">
        <v>4213143</v>
      </c>
      <c r="F3916">
        <v>590</v>
      </c>
      <c r="G3916">
        <v>551</v>
      </c>
      <c r="H3916">
        <v>57.54</v>
      </c>
      <c r="I3916">
        <v>1</v>
      </c>
      <c r="J3916">
        <v>1</v>
      </c>
      <c r="K3916" t="s">
        <v>4391</v>
      </c>
    </row>
    <row r="3917" spans="1:11">
      <c r="A3917" t="s">
        <v>4392</v>
      </c>
      <c r="B3917" t="s">
        <v>11</v>
      </c>
      <c r="C3917" t="s">
        <v>22</v>
      </c>
      <c r="D3917">
        <v>4213381</v>
      </c>
      <c r="E3917">
        <v>4220814</v>
      </c>
      <c r="F3917">
        <v>8128</v>
      </c>
      <c r="G3917">
        <v>7433</v>
      </c>
      <c r="H3917">
        <v>58.76</v>
      </c>
      <c r="I3917">
        <v>1</v>
      </c>
      <c r="J3917">
        <v>1</v>
      </c>
      <c r="K3917" t="s">
        <v>4392</v>
      </c>
    </row>
    <row r="3918" spans="1:11">
      <c r="A3918" t="s">
        <v>4393</v>
      </c>
      <c r="B3918" t="s">
        <v>11</v>
      </c>
      <c r="C3918" t="s">
        <v>22</v>
      </c>
      <c r="D3918">
        <v>4220877</v>
      </c>
      <c r="E3918">
        <v>4221476</v>
      </c>
      <c r="F3918">
        <v>566</v>
      </c>
      <c r="G3918">
        <v>599</v>
      </c>
      <c r="H3918">
        <v>50.77</v>
      </c>
      <c r="I3918">
        <v>1</v>
      </c>
      <c r="J3918">
        <v>1</v>
      </c>
      <c r="K3918" t="s">
        <v>4393</v>
      </c>
    </row>
    <row r="3919" spans="1:11">
      <c r="A3919" t="s">
        <v>4394</v>
      </c>
      <c r="B3919" t="s">
        <v>11</v>
      </c>
      <c r="C3919" t="s">
        <v>22</v>
      </c>
      <c r="D3919">
        <v>4221702</v>
      </c>
      <c r="E3919">
        <v>4222199</v>
      </c>
      <c r="F3919">
        <v>328</v>
      </c>
      <c r="G3919">
        <v>497</v>
      </c>
      <c r="H3919">
        <v>35.46</v>
      </c>
      <c r="I3919">
        <v>1</v>
      </c>
      <c r="J3919">
        <v>1</v>
      </c>
      <c r="K3919" t="s">
        <v>4394</v>
      </c>
    </row>
    <row r="3920" spans="1:11">
      <c r="A3920" t="s">
        <v>4395</v>
      </c>
      <c r="B3920" t="s">
        <v>11</v>
      </c>
      <c r="C3920" t="s">
        <v>22</v>
      </c>
      <c r="D3920">
        <v>4222186</v>
      </c>
      <c r="E3920">
        <v>4223361</v>
      </c>
      <c r="F3920">
        <v>903</v>
      </c>
      <c r="G3920">
        <v>1175</v>
      </c>
      <c r="H3920">
        <v>41.3</v>
      </c>
      <c r="I3920">
        <v>1</v>
      </c>
      <c r="J3920">
        <v>1</v>
      </c>
      <c r="K3920" t="s">
        <v>4395</v>
      </c>
    </row>
    <row r="3921" spans="1:11">
      <c r="A3921" t="s">
        <v>4396</v>
      </c>
      <c r="B3921" t="s">
        <v>11</v>
      </c>
      <c r="C3921" t="s">
        <v>22</v>
      </c>
      <c r="D3921">
        <v>4223361</v>
      </c>
      <c r="E3921">
        <v>4224443</v>
      </c>
      <c r="F3921">
        <v>657</v>
      </c>
      <c r="G3921">
        <v>1082</v>
      </c>
      <c r="H3921">
        <v>32.630000000000003</v>
      </c>
      <c r="I3921">
        <v>1</v>
      </c>
      <c r="J3921">
        <v>1</v>
      </c>
      <c r="K3921" t="s">
        <v>4396</v>
      </c>
    </row>
    <row r="3922" spans="1:11">
      <c r="A3922" t="s">
        <v>4397</v>
      </c>
      <c r="B3922" t="s">
        <v>11</v>
      </c>
      <c r="C3922" t="s">
        <v>22</v>
      </c>
      <c r="D3922">
        <v>4224421</v>
      </c>
      <c r="E3922">
        <v>4225008</v>
      </c>
      <c r="F3922">
        <v>463</v>
      </c>
      <c r="G3922">
        <v>587</v>
      </c>
      <c r="H3922">
        <v>42.38</v>
      </c>
      <c r="I3922">
        <v>1</v>
      </c>
      <c r="J3922">
        <v>1</v>
      </c>
      <c r="K3922" t="s">
        <v>4397</v>
      </c>
    </row>
    <row r="3923" spans="1:11">
      <c r="A3923" t="s">
        <v>4398</v>
      </c>
      <c r="B3923" t="s">
        <v>11</v>
      </c>
      <c r="C3923" t="s">
        <v>12</v>
      </c>
      <c r="D3923">
        <v>4225103</v>
      </c>
      <c r="E3923">
        <v>4225804</v>
      </c>
      <c r="F3923">
        <v>183</v>
      </c>
      <c r="G3923">
        <v>701</v>
      </c>
      <c r="H3923">
        <v>14.03</v>
      </c>
      <c r="I3923">
        <v>1</v>
      </c>
      <c r="J3923">
        <v>1</v>
      </c>
      <c r="K3923" t="s">
        <v>4398</v>
      </c>
    </row>
    <row r="3924" spans="1:11">
      <c r="A3924" t="s">
        <v>4399</v>
      </c>
      <c r="B3924" t="s">
        <v>11</v>
      </c>
      <c r="C3924" t="s">
        <v>22</v>
      </c>
      <c r="D3924">
        <v>4225838</v>
      </c>
      <c r="E3924">
        <v>4226599</v>
      </c>
      <c r="F3924">
        <v>795</v>
      </c>
      <c r="G3924">
        <v>761</v>
      </c>
      <c r="H3924">
        <v>56.13</v>
      </c>
      <c r="I3924">
        <v>1</v>
      </c>
      <c r="J3924">
        <v>1</v>
      </c>
      <c r="K3924" t="s">
        <v>4399</v>
      </c>
    </row>
    <row r="3925" spans="1:11">
      <c r="A3925" t="s">
        <v>4400</v>
      </c>
      <c r="B3925" t="s">
        <v>11</v>
      </c>
      <c r="C3925" t="s">
        <v>22</v>
      </c>
      <c r="D3925">
        <v>4226610</v>
      </c>
      <c r="E3925">
        <v>4227086</v>
      </c>
      <c r="F3925">
        <v>513</v>
      </c>
      <c r="G3925">
        <v>476</v>
      </c>
      <c r="H3925">
        <v>57.91</v>
      </c>
      <c r="I3925">
        <v>1</v>
      </c>
      <c r="J3925">
        <v>1</v>
      </c>
      <c r="K3925" t="s">
        <v>4400</v>
      </c>
    </row>
    <row r="3926" spans="1:11">
      <c r="A3926" t="s">
        <v>4401</v>
      </c>
      <c r="B3926" t="s">
        <v>11</v>
      </c>
      <c r="C3926" t="s">
        <v>22</v>
      </c>
      <c r="D3926">
        <v>4227088</v>
      </c>
      <c r="E3926">
        <v>4228275</v>
      </c>
      <c r="F3926">
        <v>1896</v>
      </c>
      <c r="G3926">
        <v>1187</v>
      </c>
      <c r="H3926">
        <v>85.83</v>
      </c>
      <c r="I3926">
        <v>1</v>
      </c>
      <c r="J3926">
        <v>1</v>
      </c>
      <c r="K3926" t="s">
        <v>4401</v>
      </c>
    </row>
    <row r="3927" spans="1:11">
      <c r="A3927" t="s">
        <v>4402</v>
      </c>
      <c r="B3927" t="s">
        <v>11</v>
      </c>
      <c r="C3927" t="s">
        <v>22</v>
      </c>
      <c r="D3927">
        <v>4228326</v>
      </c>
      <c r="E3927">
        <v>4229330</v>
      </c>
      <c r="F3927">
        <v>810</v>
      </c>
      <c r="G3927">
        <v>1004</v>
      </c>
      <c r="H3927">
        <v>43.35</v>
      </c>
      <c r="I3927">
        <v>1</v>
      </c>
      <c r="J3927">
        <v>1</v>
      </c>
      <c r="K3927" t="s">
        <v>4402</v>
      </c>
    </row>
    <row r="3928" spans="1:11">
      <c r="A3928" t="s">
        <v>4403</v>
      </c>
      <c r="B3928" t="s">
        <v>11</v>
      </c>
      <c r="C3928" t="s">
        <v>22</v>
      </c>
      <c r="D3928">
        <v>4229327</v>
      </c>
      <c r="E3928">
        <v>4230085</v>
      </c>
      <c r="F3928">
        <v>1254</v>
      </c>
      <c r="G3928">
        <v>758</v>
      </c>
      <c r="H3928">
        <v>88.9</v>
      </c>
      <c r="I3928">
        <v>1</v>
      </c>
      <c r="J3928">
        <v>1</v>
      </c>
      <c r="K3928" t="s">
        <v>4403</v>
      </c>
    </row>
    <row r="3929" spans="1:11">
      <c r="A3929" t="s">
        <v>4404</v>
      </c>
      <c r="B3929" t="s">
        <v>11</v>
      </c>
      <c r="C3929" t="s">
        <v>22</v>
      </c>
      <c r="D3929">
        <v>4230066</v>
      </c>
      <c r="E3929">
        <v>4230434</v>
      </c>
      <c r="F3929">
        <v>657</v>
      </c>
      <c r="G3929">
        <v>368</v>
      </c>
      <c r="H3929">
        <v>95.93</v>
      </c>
      <c r="I3929">
        <v>1</v>
      </c>
      <c r="J3929">
        <v>1</v>
      </c>
      <c r="K3929" t="s">
        <v>4404</v>
      </c>
    </row>
    <row r="3930" spans="1:11">
      <c r="A3930" t="s">
        <v>4405</v>
      </c>
      <c r="B3930" t="s">
        <v>11</v>
      </c>
      <c r="C3930" t="s">
        <v>22</v>
      </c>
      <c r="D3930">
        <v>4230421</v>
      </c>
      <c r="E3930">
        <v>4230993</v>
      </c>
      <c r="F3930">
        <v>821</v>
      </c>
      <c r="G3930">
        <v>572</v>
      </c>
      <c r="H3930">
        <v>77.13</v>
      </c>
      <c r="I3930">
        <v>1</v>
      </c>
      <c r="J3930">
        <v>1</v>
      </c>
      <c r="K3930" t="s">
        <v>4405</v>
      </c>
    </row>
    <row r="3931" spans="1:11">
      <c r="A3931" t="s">
        <v>4406</v>
      </c>
      <c r="B3931" t="s">
        <v>11</v>
      </c>
      <c r="C3931" t="s">
        <v>22</v>
      </c>
      <c r="D3931">
        <v>4230995</v>
      </c>
      <c r="E3931">
        <v>4231429</v>
      </c>
      <c r="F3931">
        <v>691</v>
      </c>
      <c r="G3931">
        <v>434</v>
      </c>
      <c r="H3931">
        <v>85.55</v>
      </c>
      <c r="I3931">
        <v>1</v>
      </c>
      <c r="J3931">
        <v>1</v>
      </c>
      <c r="K3931" t="s">
        <v>4406</v>
      </c>
    </row>
    <row r="3932" spans="1:11">
      <c r="A3932" t="s">
        <v>4407</v>
      </c>
      <c r="B3932" t="s">
        <v>11</v>
      </c>
      <c r="C3932" t="s">
        <v>22</v>
      </c>
      <c r="D3932">
        <v>4231493</v>
      </c>
      <c r="E3932">
        <v>4232716</v>
      </c>
      <c r="F3932">
        <v>1502</v>
      </c>
      <c r="G3932">
        <v>1223</v>
      </c>
      <c r="H3932">
        <v>65.989999999999995</v>
      </c>
      <c r="I3932">
        <v>1</v>
      </c>
      <c r="J3932">
        <v>1</v>
      </c>
      <c r="K3932" t="s">
        <v>4407</v>
      </c>
    </row>
    <row r="3933" spans="1:11">
      <c r="A3933" t="s">
        <v>4408</v>
      </c>
      <c r="B3933" t="s">
        <v>11</v>
      </c>
      <c r="C3933" t="s">
        <v>22</v>
      </c>
      <c r="D3933">
        <v>4232720</v>
      </c>
      <c r="E3933">
        <v>4234285</v>
      </c>
      <c r="F3933">
        <v>4107</v>
      </c>
      <c r="G3933">
        <v>1565</v>
      </c>
      <c r="H3933">
        <v>141.01</v>
      </c>
      <c r="I3933">
        <v>1</v>
      </c>
      <c r="J3933">
        <v>1</v>
      </c>
      <c r="K3933" t="s">
        <v>4408</v>
      </c>
    </row>
    <row r="3934" spans="1:11">
      <c r="A3934" t="s">
        <v>4409</v>
      </c>
      <c r="B3934" t="s">
        <v>11</v>
      </c>
      <c r="C3934" t="s">
        <v>22</v>
      </c>
      <c r="D3934">
        <v>4234278</v>
      </c>
      <c r="E3934">
        <v>4236395</v>
      </c>
      <c r="F3934">
        <v>3199</v>
      </c>
      <c r="G3934">
        <v>2117</v>
      </c>
      <c r="H3934">
        <v>81.2</v>
      </c>
      <c r="I3934">
        <v>1</v>
      </c>
      <c r="J3934">
        <v>1</v>
      </c>
      <c r="K3934" t="s">
        <v>4409</v>
      </c>
    </row>
    <row r="3935" spans="1:11">
      <c r="A3935" t="s">
        <v>4410</v>
      </c>
      <c r="B3935" t="s">
        <v>11</v>
      </c>
      <c r="C3935" t="s">
        <v>22</v>
      </c>
      <c r="D3935">
        <v>4236420</v>
      </c>
      <c r="E3935">
        <v>4237346</v>
      </c>
      <c r="F3935">
        <v>662</v>
      </c>
      <c r="G3935">
        <v>926</v>
      </c>
      <c r="H3935">
        <v>38.409999999999997</v>
      </c>
      <c r="I3935">
        <v>1</v>
      </c>
      <c r="J3935">
        <v>1</v>
      </c>
      <c r="K3935" t="s">
        <v>4410</v>
      </c>
    </row>
    <row r="3936" spans="1:11">
      <c r="A3936" t="s">
        <v>4411</v>
      </c>
      <c r="B3936" t="s">
        <v>11</v>
      </c>
      <c r="C3936" t="s">
        <v>12</v>
      </c>
      <c r="D3936">
        <v>4237599</v>
      </c>
      <c r="E3936">
        <v>4237997</v>
      </c>
      <c r="F3936">
        <v>174</v>
      </c>
      <c r="G3936">
        <v>398</v>
      </c>
      <c r="H3936">
        <v>23.49</v>
      </c>
      <c r="I3936">
        <v>1</v>
      </c>
      <c r="J3936">
        <v>1</v>
      </c>
      <c r="K3936" t="s">
        <v>4411</v>
      </c>
    </row>
    <row r="3937" spans="1:11">
      <c r="A3937" t="s">
        <v>4412</v>
      </c>
      <c r="B3937" t="s">
        <v>11</v>
      </c>
      <c r="C3937" t="s">
        <v>12</v>
      </c>
      <c r="D3937">
        <v>4238013</v>
      </c>
      <c r="E3937">
        <v>4238873</v>
      </c>
      <c r="F3937">
        <v>463</v>
      </c>
      <c r="G3937">
        <v>860</v>
      </c>
      <c r="H3937">
        <v>28.93</v>
      </c>
      <c r="I3937">
        <v>1</v>
      </c>
      <c r="J3937">
        <v>1</v>
      </c>
      <c r="K3937" t="s">
        <v>4413</v>
      </c>
    </row>
    <row r="3938" spans="1:11">
      <c r="A3938" t="s">
        <v>4414</v>
      </c>
      <c r="B3938" t="s">
        <v>11</v>
      </c>
      <c r="C3938" t="s">
        <v>12</v>
      </c>
      <c r="D3938">
        <v>4239076</v>
      </c>
      <c r="E3938">
        <v>4240617</v>
      </c>
      <c r="F3938">
        <v>327</v>
      </c>
      <c r="G3938">
        <v>1541</v>
      </c>
      <c r="H3938">
        <v>11.4</v>
      </c>
      <c r="I3938">
        <v>1</v>
      </c>
      <c r="J3938">
        <v>1</v>
      </c>
      <c r="K3938" t="s">
        <v>4414</v>
      </c>
    </row>
    <row r="3939" spans="1:11">
      <c r="A3939" t="s">
        <v>4415</v>
      </c>
      <c r="B3939" t="s">
        <v>11</v>
      </c>
      <c r="C3939" t="s">
        <v>12</v>
      </c>
      <c r="D3939">
        <v>4240818</v>
      </c>
      <c r="E3939">
        <v>4241369</v>
      </c>
      <c r="F3939">
        <v>56</v>
      </c>
      <c r="G3939">
        <v>551</v>
      </c>
      <c r="H3939">
        <v>5.46</v>
      </c>
      <c r="I3939">
        <v>1</v>
      </c>
      <c r="J3939">
        <v>1</v>
      </c>
      <c r="K3939" t="s">
        <v>4415</v>
      </c>
    </row>
    <row r="3940" spans="1:11">
      <c r="A3940" t="s">
        <v>4416</v>
      </c>
      <c r="B3940" t="s">
        <v>11</v>
      </c>
      <c r="C3940" t="s">
        <v>12</v>
      </c>
      <c r="D3940">
        <v>4241381</v>
      </c>
      <c r="E3940">
        <v>4241833</v>
      </c>
      <c r="F3940">
        <v>113</v>
      </c>
      <c r="G3940">
        <v>452</v>
      </c>
      <c r="H3940">
        <v>13.43</v>
      </c>
      <c r="I3940">
        <v>1</v>
      </c>
      <c r="J3940">
        <v>1</v>
      </c>
      <c r="K3940" t="s">
        <v>4416</v>
      </c>
    </row>
    <row r="3941" spans="1:11">
      <c r="A3941" t="s">
        <v>4417</v>
      </c>
      <c r="B3941" t="s">
        <v>11</v>
      </c>
      <c r="C3941" t="s">
        <v>12</v>
      </c>
      <c r="D3941">
        <v>4241998</v>
      </c>
      <c r="E3941">
        <v>4242885</v>
      </c>
      <c r="F3941">
        <v>72</v>
      </c>
      <c r="G3941">
        <v>887</v>
      </c>
      <c r="H3941">
        <v>4.3600000000000003</v>
      </c>
      <c r="I3941">
        <v>1</v>
      </c>
      <c r="J3941">
        <v>1</v>
      </c>
      <c r="K3941" t="s">
        <v>4417</v>
      </c>
    </row>
    <row r="3942" spans="1:11">
      <c r="A3942" t="s">
        <v>4418</v>
      </c>
      <c r="B3942" t="s">
        <v>11</v>
      </c>
      <c r="C3942" t="s">
        <v>12</v>
      </c>
      <c r="D3942">
        <v>4243192</v>
      </c>
      <c r="E3942">
        <v>4243314</v>
      </c>
      <c r="F3942">
        <v>3</v>
      </c>
      <c r="G3942">
        <v>122</v>
      </c>
      <c r="H3942">
        <v>1.32</v>
      </c>
      <c r="I3942">
        <v>1</v>
      </c>
      <c r="J3942">
        <v>0</v>
      </c>
      <c r="K3942" t="s">
        <v>4418</v>
      </c>
    </row>
    <row r="3943" spans="1:11">
      <c r="A3943" t="s">
        <v>4419</v>
      </c>
      <c r="B3943" t="s">
        <v>11</v>
      </c>
      <c r="C3943" t="s">
        <v>12</v>
      </c>
      <c r="D3943">
        <v>4243343</v>
      </c>
      <c r="E3943">
        <v>4243477</v>
      </c>
      <c r="F3943">
        <v>1</v>
      </c>
      <c r="G3943">
        <v>134</v>
      </c>
      <c r="H3943">
        <v>0.4</v>
      </c>
      <c r="I3943">
        <v>1</v>
      </c>
      <c r="J3943">
        <v>0</v>
      </c>
      <c r="K3943" t="s">
        <v>4419</v>
      </c>
    </row>
    <row r="3944" spans="1:11">
      <c r="A3944" t="s">
        <v>4420</v>
      </c>
      <c r="B3944" t="s">
        <v>11</v>
      </c>
      <c r="C3944" t="s">
        <v>12</v>
      </c>
      <c r="D3944">
        <v>4243563</v>
      </c>
      <c r="E3944">
        <v>4243706</v>
      </c>
      <c r="F3944">
        <v>2</v>
      </c>
      <c r="G3944">
        <v>143</v>
      </c>
      <c r="H3944">
        <v>0.75</v>
      </c>
      <c r="I3944">
        <v>1</v>
      </c>
      <c r="J3944">
        <v>0</v>
      </c>
      <c r="K3944" t="s">
        <v>4420</v>
      </c>
    </row>
    <row r="3945" spans="1:11">
      <c r="A3945" t="s">
        <v>4421</v>
      </c>
      <c r="B3945" t="s">
        <v>11</v>
      </c>
      <c r="C3945" t="s">
        <v>12</v>
      </c>
      <c r="D3945">
        <v>4244214</v>
      </c>
      <c r="E3945">
        <v>4244993</v>
      </c>
      <c r="F3945">
        <v>241</v>
      </c>
      <c r="G3945">
        <v>779</v>
      </c>
      <c r="H3945">
        <v>16.62</v>
      </c>
      <c r="I3945">
        <v>1</v>
      </c>
      <c r="J3945">
        <v>1</v>
      </c>
      <c r="K3945" t="s">
        <v>4421</v>
      </c>
    </row>
    <row r="3946" spans="1:11">
      <c r="A3946" t="s">
        <v>4422</v>
      </c>
      <c r="B3946" t="s">
        <v>11</v>
      </c>
      <c r="C3946" t="s">
        <v>12</v>
      </c>
      <c r="D3946">
        <v>4245115</v>
      </c>
      <c r="E3946">
        <v>4245618</v>
      </c>
      <c r="F3946">
        <v>116</v>
      </c>
      <c r="G3946">
        <v>503</v>
      </c>
      <c r="H3946">
        <v>12.39</v>
      </c>
      <c r="I3946">
        <v>1</v>
      </c>
      <c r="J3946">
        <v>1</v>
      </c>
      <c r="K3946" t="s">
        <v>4422</v>
      </c>
    </row>
    <row r="3947" spans="1:11">
      <c r="A3947" t="s">
        <v>4423</v>
      </c>
      <c r="B3947" t="s">
        <v>11</v>
      </c>
      <c r="C3947" t="s">
        <v>22</v>
      </c>
      <c r="D3947">
        <v>4245626</v>
      </c>
      <c r="E3947">
        <v>4246204</v>
      </c>
      <c r="F3947">
        <v>148</v>
      </c>
      <c r="G3947">
        <v>578</v>
      </c>
      <c r="H3947">
        <v>13.76</v>
      </c>
      <c r="I3947">
        <v>1</v>
      </c>
      <c r="J3947">
        <v>1</v>
      </c>
      <c r="K3947" t="s">
        <v>4423</v>
      </c>
    </row>
    <row r="3948" spans="1:11">
      <c r="A3948" t="s">
        <v>4424</v>
      </c>
      <c r="B3948" t="s">
        <v>11</v>
      </c>
      <c r="C3948" t="s">
        <v>22</v>
      </c>
      <c r="D3948">
        <v>4246350</v>
      </c>
      <c r="E3948">
        <v>4247072</v>
      </c>
      <c r="F3948">
        <v>155</v>
      </c>
      <c r="G3948">
        <v>722</v>
      </c>
      <c r="H3948">
        <v>11.54</v>
      </c>
      <c r="I3948">
        <v>1</v>
      </c>
      <c r="J3948">
        <v>1</v>
      </c>
      <c r="K3948" t="s">
        <v>4424</v>
      </c>
    </row>
    <row r="3949" spans="1:11">
      <c r="A3949" t="s">
        <v>4425</v>
      </c>
      <c r="B3949" t="s">
        <v>11</v>
      </c>
      <c r="C3949" t="s">
        <v>22</v>
      </c>
      <c r="D3949">
        <v>4247072</v>
      </c>
      <c r="E3949">
        <v>4247980</v>
      </c>
      <c r="F3949">
        <v>528</v>
      </c>
      <c r="G3949">
        <v>908</v>
      </c>
      <c r="H3949">
        <v>31.25</v>
      </c>
      <c r="I3949">
        <v>1</v>
      </c>
      <c r="J3949">
        <v>1</v>
      </c>
      <c r="K3949" t="s">
        <v>4425</v>
      </c>
    </row>
    <row r="3950" spans="1:11">
      <c r="A3950" t="s">
        <v>4426</v>
      </c>
      <c r="B3950" t="s">
        <v>11</v>
      </c>
      <c r="C3950" t="s">
        <v>22</v>
      </c>
      <c r="D3950">
        <v>4248063</v>
      </c>
      <c r="E3950">
        <v>4248698</v>
      </c>
      <c r="F3950">
        <v>794</v>
      </c>
      <c r="G3950">
        <v>635</v>
      </c>
      <c r="H3950">
        <v>67.19</v>
      </c>
      <c r="I3950">
        <v>1</v>
      </c>
      <c r="J3950">
        <v>1</v>
      </c>
      <c r="K3950" t="s">
        <v>4426</v>
      </c>
    </row>
    <row r="3951" spans="1:11">
      <c r="A3951" t="s">
        <v>4427</v>
      </c>
      <c r="B3951" t="s">
        <v>11</v>
      </c>
      <c r="C3951" t="s">
        <v>22</v>
      </c>
      <c r="D3951">
        <v>4248695</v>
      </c>
      <c r="E3951">
        <v>4249522</v>
      </c>
      <c r="F3951">
        <v>954</v>
      </c>
      <c r="G3951">
        <v>827</v>
      </c>
      <c r="H3951">
        <v>61.99</v>
      </c>
      <c r="I3951">
        <v>1</v>
      </c>
      <c r="J3951">
        <v>1</v>
      </c>
      <c r="K3951" t="s">
        <v>4428</v>
      </c>
    </row>
    <row r="3952" spans="1:11">
      <c r="A3952" t="s">
        <v>4429</v>
      </c>
      <c r="B3952" t="s">
        <v>11</v>
      </c>
      <c r="C3952" t="s">
        <v>22</v>
      </c>
      <c r="D3952">
        <v>4249599</v>
      </c>
      <c r="E3952">
        <v>4250843</v>
      </c>
      <c r="F3952">
        <v>1273</v>
      </c>
      <c r="G3952">
        <v>1244</v>
      </c>
      <c r="H3952">
        <v>54.99</v>
      </c>
      <c r="I3952">
        <v>1</v>
      </c>
      <c r="J3952">
        <v>1</v>
      </c>
      <c r="K3952" t="s">
        <v>4429</v>
      </c>
    </row>
    <row r="3953" spans="1:11">
      <c r="A3953" t="s">
        <v>4430</v>
      </c>
      <c r="B3953" t="s">
        <v>11</v>
      </c>
      <c r="C3953" t="s">
        <v>22</v>
      </c>
      <c r="D3953">
        <v>4250895</v>
      </c>
      <c r="E3953">
        <v>4251101</v>
      </c>
      <c r="F3953">
        <v>78</v>
      </c>
      <c r="G3953">
        <v>206</v>
      </c>
      <c r="H3953">
        <v>20.350000000000001</v>
      </c>
      <c r="I3953">
        <v>1</v>
      </c>
      <c r="J3953">
        <v>1</v>
      </c>
      <c r="K3953" t="s">
        <v>4430</v>
      </c>
    </row>
    <row r="3954" spans="1:11">
      <c r="A3954" t="s">
        <v>4431</v>
      </c>
      <c r="B3954" t="s">
        <v>11</v>
      </c>
      <c r="C3954" t="s">
        <v>12</v>
      </c>
      <c r="D3954">
        <v>4251169</v>
      </c>
      <c r="E3954">
        <v>4251498</v>
      </c>
      <c r="F3954">
        <v>384</v>
      </c>
      <c r="G3954">
        <v>329</v>
      </c>
      <c r="H3954">
        <v>62.72</v>
      </c>
      <c r="I3954">
        <v>1</v>
      </c>
      <c r="J3954">
        <v>1</v>
      </c>
      <c r="K3954" t="s">
        <v>4431</v>
      </c>
    </row>
    <row r="3955" spans="1:11">
      <c r="A3955" t="s">
        <v>4432</v>
      </c>
      <c r="B3955" t="s">
        <v>11</v>
      </c>
      <c r="C3955" t="s">
        <v>22</v>
      </c>
      <c r="D3955">
        <v>4251553</v>
      </c>
      <c r="E3955">
        <v>4253967</v>
      </c>
      <c r="F3955">
        <v>1749</v>
      </c>
      <c r="G3955">
        <v>2414</v>
      </c>
      <c r="H3955">
        <v>38.93</v>
      </c>
      <c r="I3955">
        <v>1</v>
      </c>
      <c r="J3955">
        <v>1</v>
      </c>
      <c r="K3955" t="s">
        <v>4433</v>
      </c>
    </row>
    <row r="3956" spans="1:11">
      <c r="A3956" t="s">
        <v>4434</v>
      </c>
      <c r="B3956" t="s">
        <v>11</v>
      </c>
      <c r="C3956" t="s">
        <v>12</v>
      </c>
      <c r="D3956">
        <v>4254170</v>
      </c>
      <c r="E3956">
        <v>4255102</v>
      </c>
      <c r="F3956">
        <v>1351</v>
      </c>
      <c r="G3956">
        <v>932</v>
      </c>
      <c r="H3956">
        <v>77.89</v>
      </c>
      <c r="I3956">
        <v>1</v>
      </c>
      <c r="J3956">
        <v>1</v>
      </c>
      <c r="K3956" t="s">
        <v>4435</v>
      </c>
    </row>
    <row r="3957" spans="1:11">
      <c r="A3957" t="s">
        <v>4436</v>
      </c>
      <c r="B3957" t="s">
        <v>11</v>
      </c>
      <c r="C3957" t="s">
        <v>12</v>
      </c>
      <c r="D3957">
        <v>4255107</v>
      </c>
      <c r="E3957">
        <v>4255847</v>
      </c>
      <c r="F3957">
        <v>723</v>
      </c>
      <c r="G3957">
        <v>740</v>
      </c>
      <c r="H3957">
        <v>52.5</v>
      </c>
      <c r="I3957">
        <v>1</v>
      </c>
      <c r="J3957">
        <v>1</v>
      </c>
      <c r="K3957" t="s">
        <v>4436</v>
      </c>
    </row>
    <row r="3958" spans="1:11">
      <c r="A3958" t="s">
        <v>4437</v>
      </c>
      <c r="B3958" t="s">
        <v>11</v>
      </c>
      <c r="C3958" t="s">
        <v>12</v>
      </c>
      <c r="D3958">
        <v>4255908</v>
      </c>
      <c r="E3958">
        <v>4257107</v>
      </c>
      <c r="F3958">
        <v>677</v>
      </c>
      <c r="G3958">
        <v>1199</v>
      </c>
      <c r="H3958">
        <v>30.34</v>
      </c>
      <c r="I3958">
        <v>1</v>
      </c>
      <c r="J3958">
        <v>1</v>
      </c>
      <c r="K3958" t="s">
        <v>4437</v>
      </c>
    </row>
    <row r="3959" spans="1:11">
      <c r="A3959" t="s">
        <v>4438</v>
      </c>
      <c r="B3959" t="s">
        <v>11</v>
      </c>
      <c r="C3959" t="s">
        <v>12</v>
      </c>
      <c r="D3959">
        <v>4257104</v>
      </c>
      <c r="E3959">
        <v>4258270</v>
      </c>
      <c r="F3959">
        <v>558</v>
      </c>
      <c r="G3959">
        <v>1166</v>
      </c>
      <c r="H3959">
        <v>25.72</v>
      </c>
      <c r="I3959">
        <v>1</v>
      </c>
      <c r="J3959">
        <v>1</v>
      </c>
      <c r="K3959" t="s">
        <v>4438</v>
      </c>
    </row>
    <row r="3960" spans="1:11">
      <c r="A3960" t="s">
        <v>4439</v>
      </c>
      <c r="B3960" t="s">
        <v>11</v>
      </c>
      <c r="C3960" t="s">
        <v>12</v>
      </c>
      <c r="D3960">
        <v>4258679</v>
      </c>
      <c r="E3960">
        <v>4266373</v>
      </c>
      <c r="F3960">
        <v>13865</v>
      </c>
      <c r="G3960">
        <v>7694</v>
      </c>
      <c r="H3960">
        <v>96.83</v>
      </c>
      <c r="I3960">
        <v>1</v>
      </c>
      <c r="J3960">
        <v>1</v>
      </c>
      <c r="K3960" t="s">
        <v>4439</v>
      </c>
    </row>
    <row r="3961" spans="1:11">
      <c r="A3961" t="s">
        <v>4440</v>
      </c>
      <c r="B3961" t="s">
        <v>11</v>
      </c>
      <c r="C3961" t="s">
        <v>12</v>
      </c>
      <c r="D3961">
        <v>4266463</v>
      </c>
      <c r="E3961">
        <v>4269977</v>
      </c>
      <c r="F3961">
        <v>1113</v>
      </c>
      <c r="G3961">
        <v>3514</v>
      </c>
      <c r="H3961">
        <v>17.02</v>
      </c>
      <c r="I3961">
        <v>1</v>
      </c>
      <c r="J3961">
        <v>1</v>
      </c>
      <c r="K3961" t="s">
        <v>4440</v>
      </c>
    </row>
    <row r="3962" spans="1:11">
      <c r="A3962" t="s">
        <v>4441</v>
      </c>
      <c r="B3962" t="s">
        <v>11</v>
      </c>
      <c r="C3962" t="s">
        <v>22</v>
      </c>
      <c r="D3962">
        <v>4266689</v>
      </c>
      <c r="E3962">
        <v>4267939</v>
      </c>
      <c r="F3962">
        <v>4</v>
      </c>
      <c r="G3962">
        <v>1250</v>
      </c>
      <c r="H3962">
        <v>0.17</v>
      </c>
      <c r="I3962">
        <v>1</v>
      </c>
      <c r="J3962">
        <v>0</v>
      </c>
      <c r="K3962" t="s">
        <v>4441</v>
      </c>
    </row>
    <row r="3963" spans="1:11">
      <c r="A3963" t="s">
        <v>4442</v>
      </c>
      <c r="B3963" t="s">
        <v>11</v>
      </c>
      <c r="C3963" t="s">
        <v>12</v>
      </c>
      <c r="D3963">
        <v>4269974</v>
      </c>
      <c r="E3963">
        <v>4271356</v>
      </c>
      <c r="F3963">
        <v>54</v>
      </c>
      <c r="G3963">
        <v>1382</v>
      </c>
      <c r="H3963">
        <v>2.1</v>
      </c>
      <c r="I3963">
        <v>1</v>
      </c>
      <c r="J3963">
        <v>1</v>
      </c>
      <c r="K3963" t="s">
        <v>4442</v>
      </c>
    </row>
    <row r="3964" spans="1:11">
      <c r="A3964" t="s">
        <v>4443</v>
      </c>
      <c r="B3964" t="s">
        <v>11</v>
      </c>
      <c r="C3964" t="s">
        <v>12</v>
      </c>
      <c r="D3964">
        <v>4271383</v>
      </c>
      <c r="E3964">
        <v>4272798</v>
      </c>
      <c r="F3964">
        <v>140</v>
      </c>
      <c r="G3964">
        <v>1415</v>
      </c>
      <c r="H3964">
        <v>5.32</v>
      </c>
      <c r="I3964">
        <v>1</v>
      </c>
      <c r="J3964">
        <v>1</v>
      </c>
      <c r="K3964" t="s">
        <v>4443</v>
      </c>
    </row>
    <row r="3965" spans="1:11">
      <c r="A3965" t="s">
        <v>4444</v>
      </c>
      <c r="B3965" t="s">
        <v>11</v>
      </c>
      <c r="C3965" t="s">
        <v>12</v>
      </c>
      <c r="D3965">
        <v>4272795</v>
      </c>
      <c r="E3965">
        <v>4273403</v>
      </c>
      <c r="F3965">
        <v>269</v>
      </c>
      <c r="G3965">
        <v>608</v>
      </c>
      <c r="H3965">
        <v>23.77</v>
      </c>
      <c r="I3965">
        <v>1</v>
      </c>
      <c r="J3965">
        <v>1</v>
      </c>
      <c r="K3965" t="s">
        <v>4444</v>
      </c>
    </row>
    <row r="3966" spans="1:11">
      <c r="A3966" t="s">
        <v>4445</v>
      </c>
      <c r="B3966" t="s">
        <v>11</v>
      </c>
      <c r="C3966" t="s">
        <v>12</v>
      </c>
      <c r="D3966">
        <v>4273419</v>
      </c>
      <c r="E3966">
        <v>4274129</v>
      </c>
      <c r="F3966">
        <v>265</v>
      </c>
      <c r="G3966">
        <v>710</v>
      </c>
      <c r="H3966">
        <v>20.059999999999999</v>
      </c>
      <c r="I3966">
        <v>1</v>
      </c>
      <c r="J3966">
        <v>1</v>
      </c>
      <c r="K3966" t="s">
        <v>4445</v>
      </c>
    </row>
    <row r="3967" spans="1:11">
      <c r="A3967" t="s">
        <v>4446</v>
      </c>
      <c r="B3967" t="s">
        <v>11</v>
      </c>
      <c r="C3967" t="s">
        <v>12</v>
      </c>
      <c r="D3967">
        <v>4274139</v>
      </c>
      <c r="E3967">
        <v>4276058</v>
      </c>
      <c r="F3967">
        <v>685</v>
      </c>
      <c r="G3967">
        <v>1919</v>
      </c>
      <c r="H3967">
        <v>19.18</v>
      </c>
      <c r="I3967">
        <v>1</v>
      </c>
      <c r="J3967">
        <v>1</v>
      </c>
      <c r="K3967" t="s">
        <v>4446</v>
      </c>
    </row>
    <row r="3968" spans="1:11">
      <c r="A3968" t="s">
        <v>4447</v>
      </c>
      <c r="B3968" t="s">
        <v>11</v>
      </c>
      <c r="C3968" t="s">
        <v>22</v>
      </c>
      <c r="D3968">
        <v>4276230</v>
      </c>
      <c r="E3968">
        <v>4276306</v>
      </c>
      <c r="F3968">
        <v>0</v>
      </c>
      <c r="G3968">
        <v>76</v>
      </c>
      <c r="H3968">
        <v>0</v>
      </c>
      <c r="I3968">
        <v>1</v>
      </c>
      <c r="J3968">
        <v>0</v>
      </c>
      <c r="K3968" t="s">
        <v>4447</v>
      </c>
    </row>
    <row r="3969" spans="1:11">
      <c r="A3969" t="s">
        <v>4448</v>
      </c>
      <c r="B3969" t="s">
        <v>11</v>
      </c>
      <c r="C3969" t="s">
        <v>22</v>
      </c>
      <c r="D3969">
        <v>4276230</v>
      </c>
      <c r="E3969">
        <v>4276306</v>
      </c>
      <c r="F3969">
        <v>0</v>
      </c>
      <c r="G3969">
        <v>76</v>
      </c>
      <c r="H3969">
        <v>0</v>
      </c>
      <c r="I3969">
        <v>1</v>
      </c>
      <c r="J3969">
        <v>0</v>
      </c>
      <c r="K3969" t="s">
        <v>4449</v>
      </c>
    </row>
    <row r="3970" spans="1:11">
      <c r="A3970" t="s">
        <v>4450</v>
      </c>
      <c r="B3970" t="s">
        <v>11</v>
      </c>
      <c r="C3970" t="s">
        <v>22</v>
      </c>
      <c r="D3970">
        <v>4276459</v>
      </c>
      <c r="E3970">
        <v>4276535</v>
      </c>
      <c r="F3970">
        <v>0</v>
      </c>
      <c r="G3970">
        <v>76</v>
      </c>
      <c r="H3970">
        <v>0</v>
      </c>
      <c r="I3970">
        <v>1</v>
      </c>
      <c r="J3970">
        <v>0</v>
      </c>
      <c r="K3970" t="s">
        <v>4450</v>
      </c>
    </row>
    <row r="3971" spans="1:11">
      <c r="A3971" t="s">
        <v>4451</v>
      </c>
      <c r="B3971" t="s">
        <v>11</v>
      </c>
      <c r="C3971" t="s">
        <v>22</v>
      </c>
      <c r="D3971">
        <v>4276459</v>
      </c>
      <c r="E3971">
        <v>4276535</v>
      </c>
      <c r="F3971">
        <v>0</v>
      </c>
      <c r="G3971">
        <v>76</v>
      </c>
      <c r="H3971">
        <v>0</v>
      </c>
      <c r="I3971">
        <v>1</v>
      </c>
      <c r="J3971">
        <v>0</v>
      </c>
      <c r="K3971" t="s">
        <v>4452</v>
      </c>
    </row>
    <row r="3972" spans="1:11">
      <c r="A3972" t="s">
        <v>4453</v>
      </c>
      <c r="B3972" t="s">
        <v>11</v>
      </c>
      <c r="C3972" t="s">
        <v>22</v>
      </c>
      <c r="D3972">
        <v>4276752</v>
      </c>
      <c r="E3972">
        <v>4276827</v>
      </c>
      <c r="F3972">
        <v>1</v>
      </c>
      <c r="G3972">
        <v>75</v>
      </c>
      <c r="H3972">
        <v>0.72</v>
      </c>
      <c r="I3972">
        <v>1</v>
      </c>
      <c r="J3972">
        <v>0</v>
      </c>
      <c r="K3972" t="s">
        <v>4453</v>
      </c>
    </row>
    <row r="3973" spans="1:11">
      <c r="A3973" t="s">
        <v>4454</v>
      </c>
      <c r="B3973" t="s">
        <v>11</v>
      </c>
      <c r="C3973" t="s">
        <v>22</v>
      </c>
      <c r="D3973">
        <v>4276752</v>
      </c>
      <c r="E3973">
        <v>4276827</v>
      </c>
      <c r="F3973">
        <v>1</v>
      </c>
      <c r="G3973">
        <v>75</v>
      </c>
      <c r="H3973">
        <v>0.72</v>
      </c>
      <c r="I3973">
        <v>1</v>
      </c>
      <c r="J3973">
        <v>0</v>
      </c>
      <c r="K3973" t="s">
        <v>4455</v>
      </c>
    </row>
    <row r="3974" spans="1:11">
      <c r="A3974" t="s">
        <v>4456</v>
      </c>
      <c r="B3974" t="s">
        <v>11</v>
      </c>
      <c r="C3974" t="s">
        <v>22</v>
      </c>
      <c r="D3974">
        <v>4276880</v>
      </c>
      <c r="E3974">
        <v>4276956</v>
      </c>
      <c r="F3974">
        <v>2306</v>
      </c>
      <c r="G3974">
        <v>76</v>
      </c>
      <c r="H3974">
        <v>1630.41</v>
      </c>
      <c r="I3974">
        <v>1</v>
      </c>
      <c r="J3974">
        <v>1</v>
      </c>
      <c r="K3974" t="s">
        <v>4456</v>
      </c>
    </row>
    <row r="3975" spans="1:11">
      <c r="A3975" t="s">
        <v>4457</v>
      </c>
      <c r="B3975" t="s">
        <v>11</v>
      </c>
      <c r="C3975" t="s">
        <v>22</v>
      </c>
      <c r="D3975">
        <v>4276880</v>
      </c>
      <c r="E3975">
        <v>4276956</v>
      </c>
      <c r="F3975">
        <v>2306</v>
      </c>
      <c r="G3975">
        <v>76</v>
      </c>
      <c r="H3975">
        <v>1630.41</v>
      </c>
      <c r="I3975">
        <v>1</v>
      </c>
      <c r="J3975">
        <v>0</v>
      </c>
      <c r="K3975" t="s">
        <v>4458</v>
      </c>
    </row>
    <row r="3976" spans="1:11">
      <c r="A3976" t="s">
        <v>4459</v>
      </c>
      <c r="B3976" t="s">
        <v>11</v>
      </c>
      <c r="C3976" t="s">
        <v>12</v>
      </c>
      <c r="D3976">
        <v>4277162</v>
      </c>
      <c r="E3976">
        <v>4279795</v>
      </c>
      <c r="F3976">
        <v>9828</v>
      </c>
      <c r="G3976">
        <v>2633</v>
      </c>
      <c r="H3976">
        <v>200.57</v>
      </c>
      <c r="I3976">
        <v>1</v>
      </c>
      <c r="J3976">
        <v>1</v>
      </c>
      <c r="K3976" t="s">
        <v>4459</v>
      </c>
    </row>
    <row r="3977" spans="1:11">
      <c r="A3977" t="s">
        <v>4460</v>
      </c>
      <c r="B3977" t="s">
        <v>11</v>
      </c>
      <c r="C3977" t="s">
        <v>22</v>
      </c>
      <c r="D3977">
        <v>4279832</v>
      </c>
      <c r="E3977">
        <v>4281844</v>
      </c>
      <c r="F3977">
        <v>849</v>
      </c>
      <c r="G3977">
        <v>2012</v>
      </c>
      <c r="H3977">
        <v>22.67</v>
      </c>
      <c r="I3977">
        <v>1</v>
      </c>
      <c r="J3977">
        <v>1</v>
      </c>
      <c r="K3977" t="s">
        <v>4460</v>
      </c>
    </row>
    <row r="3978" spans="1:11">
      <c r="A3978" t="s">
        <v>4461</v>
      </c>
      <c r="B3978" t="s">
        <v>11</v>
      </c>
      <c r="C3978" t="s">
        <v>12</v>
      </c>
      <c r="D3978">
        <v>4282054</v>
      </c>
      <c r="E3978">
        <v>4282311</v>
      </c>
      <c r="F3978">
        <v>307</v>
      </c>
      <c r="G3978">
        <v>257</v>
      </c>
      <c r="H3978">
        <v>64.19</v>
      </c>
      <c r="I3978">
        <v>1</v>
      </c>
      <c r="J3978">
        <v>1</v>
      </c>
      <c r="K3978" t="s">
        <v>4461</v>
      </c>
    </row>
    <row r="3979" spans="1:11">
      <c r="A3979" t="s">
        <v>4462</v>
      </c>
      <c r="B3979" t="s">
        <v>11</v>
      </c>
      <c r="C3979" t="s">
        <v>12</v>
      </c>
      <c r="D3979">
        <v>4282516</v>
      </c>
      <c r="E3979">
        <v>4282872</v>
      </c>
      <c r="F3979">
        <v>32</v>
      </c>
      <c r="G3979">
        <v>356</v>
      </c>
      <c r="H3979">
        <v>4.83</v>
      </c>
      <c r="I3979">
        <v>1</v>
      </c>
      <c r="J3979">
        <v>1</v>
      </c>
      <c r="K3979" t="s">
        <v>4462</v>
      </c>
    </row>
    <row r="3980" spans="1:11">
      <c r="A3980" t="s">
        <v>4463</v>
      </c>
      <c r="B3980" t="s">
        <v>11</v>
      </c>
      <c r="C3980" t="s">
        <v>12</v>
      </c>
      <c r="D3980">
        <v>4283035</v>
      </c>
      <c r="E3980">
        <v>4284246</v>
      </c>
      <c r="F3980">
        <v>461</v>
      </c>
      <c r="G3980">
        <v>1211</v>
      </c>
      <c r="H3980">
        <v>20.46</v>
      </c>
      <c r="I3980">
        <v>1</v>
      </c>
      <c r="J3980">
        <v>1</v>
      </c>
      <c r="K3980" t="s">
        <v>4463</v>
      </c>
    </row>
    <row r="3981" spans="1:11">
      <c r="A3981" t="s">
        <v>4464</v>
      </c>
      <c r="B3981" t="s">
        <v>11</v>
      </c>
      <c r="C3981" t="s">
        <v>12</v>
      </c>
      <c r="D3981">
        <v>4284230</v>
      </c>
      <c r="E3981">
        <v>4285639</v>
      </c>
      <c r="F3981">
        <v>518</v>
      </c>
      <c r="G3981">
        <v>1409</v>
      </c>
      <c r="H3981">
        <v>19.75</v>
      </c>
      <c r="I3981">
        <v>1</v>
      </c>
      <c r="J3981">
        <v>1</v>
      </c>
      <c r="K3981" t="s">
        <v>4464</v>
      </c>
    </row>
    <row r="3982" spans="1:11">
      <c r="A3982" t="s">
        <v>4465</v>
      </c>
      <c r="B3982" t="s">
        <v>11</v>
      </c>
      <c r="C3982" t="s">
        <v>12</v>
      </c>
      <c r="D3982">
        <v>4286091</v>
      </c>
      <c r="E3982">
        <v>4287569</v>
      </c>
      <c r="F3982">
        <v>66</v>
      </c>
      <c r="G3982">
        <v>1478</v>
      </c>
      <c r="H3982">
        <v>2.4</v>
      </c>
      <c r="I3982">
        <v>1</v>
      </c>
      <c r="J3982">
        <v>1</v>
      </c>
      <c r="K3982" t="s">
        <v>4465</v>
      </c>
    </row>
    <row r="3983" spans="1:11">
      <c r="A3983" t="s">
        <v>4466</v>
      </c>
      <c r="B3983" t="s">
        <v>11</v>
      </c>
      <c r="C3983" t="s">
        <v>12</v>
      </c>
      <c r="D3983">
        <v>4287663</v>
      </c>
      <c r="E3983">
        <v>4288472</v>
      </c>
      <c r="F3983">
        <v>177</v>
      </c>
      <c r="G3983">
        <v>809</v>
      </c>
      <c r="H3983">
        <v>11.76</v>
      </c>
      <c r="I3983">
        <v>1</v>
      </c>
      <c r="J3983">
        <v>1</v>
      </c>
      <c r="K3983" t="s">
        <v>4466</v>
      </c>
    </row>
    <row r="3984" spans="1:11">
      <c r="A3984" t="s">
        <v>4467</v>
      </c>
      <c r="B3984" t="s">
        <v>11</v>
      </c>
      <c r="C3984" t="s">
        <v>22</v>
      </c>
      <c r="D3984">
        <v>4288666</v>
      </c>
      <c r="E3984">
        <v>4289541</v>
      </c>
      <c r="F3984">
        <v>115</v>
      </c>
      <c r="G3984">
        <v>875</v>
      </c>
      <c r="H3984">
        <v>7.06</v>
      </c>
      <c r="I3984">
        <v>1</v>
      </c>
      <c r="J3984">
        <v>1</v>
      </c>
      <c r="K3984" t="s">
        <v>4467</v>
      </c>
    </row>
    <row r="3985" spans="1:11">
      <c r="A3985" t="s">
        <v>4468</v>
      </c>
      <c r="B3985" t="s">
        <v>11</v>
      </c>
      <c r="C3985" t="s">
        <v>12</v>
      </c>
      <c r="D3985">
        <v>4290256</v>
      </c>
      <c r="E3985">
        <v>4291068</v>
      </c>
      <c r="F3985">
        <v>318</v>
      </c>
      <c r="G3985">
        <v>812</v>
      </c>
      <c r="H3985">
        <v>21.04</v>
      </c>
      <c r="I3985">
        <v>1</v>
      </c>
      <c r="J3985">
        <v>1</v>
      </c>
      <c r="K3985" t="s">
        <v>4468</v>
      </c>
    </row>
    <row r="3986" spans="1:11">
      <c r="A3986" t="s">
        <v>4469</v>
      </c>
      <c r="B3986" t="s">
        <v>11</v>
      </c>
      <c r="C3986" t="s">
        <v>22</v>
      </c>
      <c r="D3986">
        <v>4291693</v>
      </c>
      <c r="E3986">
        <v>4292211</v>
      </c>
      <c r="F3986">
        <v>233</v>
      </c>
      <c r="G3986">
        <v>518</v>
      </c>
      <c r="H3986">
        <v>24.17</v>
      </c>
      <c r="I3986">
        <v>1</v>
      </c>
      <c r="J3986">
        <v>1</v>
      </c>
      <c r="K3986" t="s">
        <v>4469</v>
      </c>
    </row>
    <row r="3987" spans="1:11">
      <c r="A3987" t="s">
        <v>4470</v>
      </c>
      <c r="B3987" t="s">
        <v>11</v>
      </c>
      <c r="C3987" t="s">
        <v>22</v>
      </c>
      <c r="D3987">
        <v>4292259</v>
      </c>
      <c r="E3987">
        <v>4292879</v>
      </c>
      <c r="F3987">
        <v>323</v>
      </c>
      <c r="G3987">
        <v>620</v>
      </c>
      <c r="H3987">
        <v>27.99</v>
      </c>
      <c r="I3987">
        <v>1</v>
      </c>
      <c r="J3987">
        <v>1</v>
      </c>
      <c r="K3987" t="s">
        <v>4470</v>
      </c>
    </row>
    <row r="3988" spans="1:11">
      <c r="A3988" t="s">
        <v>4471</v>
      </c>
      <c r="B3988" t="s">
        <v>11</v>
      </c>
      <c r="C3988" t="s">
        <v>22</v>
      </c>
      <c r="D3988">
        <v>4293065</v>
      </c>
      <c r="E3988">
        <v>4294198</v>
      </c>
      <c r="F3988">
        <v>369</v>
      </c>
      <c r="G3988">
        <v>1133</v>
      </c>
      <c r="H3988">
        <v>17.5</v>
      </c>
      <c r="I3988">
        <v>1</v>
      </c>
      <c r="J3988">
        <v>1</v>
      </c>
      <c r="K3988" t="s">
        <v>4471</v>
      </c>
    </row>
    <row r="3989" spans="1:11">
      <c r="A3989" t="s">
        <v>4472</v>
      </c>
      <c r="B3989" t="s">
        <v>11</v>
      </c>
      <c r="C3989" t="s">
        <v>22</v>
      </c>
      <c r="D3989">
        <v>4294439</v>
      </c>
      <c r="E3989">
        <v>4296049</v>
      </c>
      <c r="F3989">
        <v>5361</v>
      </c>
      <c r="G3989">
        <v>1610</v>
      </c>
      <c r="H3989">
        <v>178.93</v>
      </c>
      <c r="I3989">
        <v>1</v>
      </c>
      <c r="J3989">
        <v>1</v>
      </c>
      <c r="K3989" t="s">
        <v>4472</v>
      </c>
    </row>
    <row r="3990" spans="1:11">
      <c r="A3990" t="s">
        <v>4473</v>
      </c>
      <c r="B3990" t="s">
        <v>11</v>
      </c>
      <c r="C3990" t="s">
        <v>22</v>
      </c>
      <c r="D3990">
        <v>4296052</v>
      </c>
      <c r="E3990">
        <v>4297911</v>
      </c>
      <c r="F3990">
        <v>5397</v>
      </c>
      <c r="G3990">
        <v>1859</v>
      </c>
      <c r="H3990">
        <v>156</v>
      </c>
      <c r="I3990">
        <v>1</v>
      </c>
      <c r="J3990">
        <v>1</v>
      </c>
      <c r="K3990" t="s">
        <v>4473</v>
      </c>
    </row>
    <row r="3991" spans="1:11">
      <c r="A3991" t="s">
        <v>4474</v>
      </c>
      <c r="B3991" t="s">
        <v>11</v>
      </c>
      <c r="C3991" t="s">
        <v>22</v>
      </c>
      <c r="D3991">
        <v>4297969</v>
      </c>
      <c r="E3991">
        <v>4298226</v>
      </c>
      <c r="F3991">
        <v>1087</v>
      </c>
      <c r="G3991">
        <v>257</v>
      </c>
      <c r="H3991">
        <v>227.27</v>
      </c>
      <c r="I3991">
        <v>1</v>
      </c>
      <c r="J3991">
        <v>1</v>
      </c>
      <c r="K3991" t="s">
        <v>4475</v>
      </c>
    </row>
    <row r="3992" spans="1:11">
      <c r="A3992" t="s">
        <v>4476</v>
      </c>
      <c r="B3992" t="s">
        <v>11</v>
      </c>
      <c r="C3992" t="s">
        <v>22</v>
      </c>
      <c r="D3992">
        <v>4298223</v>
      </c>
      <c r="E3992">
        <v>4299896</v>
      </c>
      <c r="F3992">
        <v>5257</v>
      </c>
      <c r="G3992">
        <v>1673</v>
      </c>
      <c r="H3992">
        <v>168.85</v>
      </c>
      <c r="I3992">
        <v>1</v>
      </c>
      <c r="J3992">
        <v>1</v>
      </c>
      <c r="K3992" t="s">
        <v>4476</v>
      </c>
    </row>
    <row r="3993" spans="1:11">
      <c r="A3993" t="s">
        <v>4477</v>
      </c>
      <c r="B3993" t="s">
        <v>11</v>
      </c>
      <c r="C3993" t="s">
        <v>22</v>
      </c>
      <c r="D3993">
        <v>4300508</v>
      </c>
      <c r="E3993">
        <v>4301986</v>
      </c>
      <c r="F3993">
        <v>4993</v>
      </c>
      <c r="G3993">
        <v>1478</v>
      </c>
      <c r="H3993">
        <v>181.53</v>
      </c>
      <c r="I3993">
        <v>1</v>
      </c>
      <c r="J3993">
        <v>1</v>
      </c>
      <c r="K3993" t="s">
        <v>4477</v>
      </c>
    </row>
    <row r="3994" spans="1:11">
      <c r="A3994" t="s">
        <v>4478</v>
      </c>
      <c r="B3994" t="s">
        <v>11</v>
      </c>
      <c r="C3994" t="s">
        <v>12</v>
      </c>
      <c r="D3994">
        <v>4302183</v>
      </c>
      <c r="E3994">
        <v>4303091</v>
      </c>
      <c r="F3994">
        <v>220</v>
      </c>
      <c r="G3994">
        <v>908</v>
      </c>
      <c r="H3994">
        <v>13.02</v>
      </c>
      <c r="I3994">
        <v>1</v>
      </c>
      <c r="J3994">
        <v>1</v>
      </c>
      <c r="K3994" t="s">
        <v>4478</v>
      </c>
    </row>
    <row r="3995" spans="1:11">
      <c r="A3995" t="s">
        <v>4479</v>
      </c>
      <c r="B3995" t="s">
        <v>11</v>
      </c>
      <c r="C3995" t="s">
        <v>22</v>
      </c>
      <c r="D3995">
        <v>4303088</v>
      </c>
      <c r="E3995">
        <v>4304404</v>
      </c>
      <c r="F3995">
        <v>1452</v>
      </c>
      <c r="G3995">
        <v>1316</v>
      </c>
      <c r="H3995">
        <v>59.29</v>
      </c>
      <c r="I3995">
        <v>1</v>
      </c>
      <c r="J3995">
        <v>1</v>
      </c>
      <c r="K3995" t="s">
        <v>4479</v>
      </c>
    </row>
    <row r="3996" spans="1:11">
      <c r="A3996" t="s">
        <v>4480</v>
      </c>
      <c r="B3996" t="s">
        <v>11</v>
      </c>
      <c r="C3996" t="s">
        <v>22</v>
      </c>
      <c r="D3996">
        <v>4304942</v>
      </c>
      <c r="E3996">
        <v>4305352</v>
      </c>
      <c r="F3996">
        <v>285</v>
      </c>
      <c r="G3996">
        <v>410</v>
      </c>
      <c r="H3996">
        <v>37.35</v>
      </c>
      <c r="I3996">
        <v>1</v>
      </c>
      <c r="J3996">
        <v>1</v>
      </c>
      <c r="K3996" t="s">
        <v>4480</v>
      </c>
    </row>
    <row r="3997" spans="1:11">
      <c r="A3997" t="s">
        <v>4481</v>
      </c>
      <c r="B3997" t="s">
        <v>11</v>
      </c>
      <c r="C3997" t="s">
        <v>12</v>
      </c>
      <c r="D3997">
        <v>4305644</v>
      </c>
      <c r="E3997">
        <v>4306171</v>
      </c>
      <c r="F3997">
        <v>1</v>
      </c>
      <c r="G3997">
        <v>527</v>
      </c>
      <c r="H3997">
        <v>0.1</v>
      </c>
      <c r="I3997">
        <v>1</v>
      </c>
      <c r="J3997">
        <v>0</v>
      </c>
      <c r="K3997" t="s">
        <v>4481</v>
      </c>
    </row>
    <row r="3998" spans="1:11">
      <c r="A3998" t="s">
        <v>4482</v>
      </c>
      <c r="B3998" t="s">
        <v>11</v>
      </c>
      <c r="C3998" t="s">
        <v>22</v>
      </c>
      <c r="D3998">
        <v>4306200</v>
      </c>
      <c r="E3998">
        <v>4306955</v>
      </c>
      <c r="F3998">
        <v>236</v>
      </c>
      <c r="G3998">
        <v>755</v>
      </c>
      <c r="H3998">
        <v>16.8</v>
      </c>
      <c r="I3998">
        <v>1</v>
      </c>
      <c r="J3998">
        <v>1</v>
      </c>
      <c r="K3998" t="s">
        <v>4482</v>
      </c>
    </row>
    <row r="3999" spans="1:11">
      <c r="A3999" t="s">
        <v>4483</v>
      </c>
      <c r="B3999" t="s">
        <v>11</v>
      </c>
      <c r="C3999" t="s">
        <v>12</v>
      </c>
      <c r="D3999">
        <v>4307181</v>
      </c>
      <c r="E3999">
        <v>4308077</v>
      </c>
      <c r="F3999">
        <v>104</v>
      </c>
      <c r="G3999">
        <v>896</v>
      </c>
      <c r="H3999">
        <v>6.24</v>
      </c>
      <c r="I3999">
        <v>1</v>
      </c>
      <c r="J3999">
        <v>1</v>
      </c>
      <c r="K3999" t="s">
        <v>4483</v>
      </c>
    </row>
    <row r="4000" spans="1:11">
      <c r="A4000" t="s">
        <v>4484</v>
      </c>
      <c r="B4000" t="s">
        <v>11</v>
      </c>
      <c r="C4000" t="s">
        <v>12</v>
      </c>
      <c r="D4000">
        <v>4308181</v>
      </c>
      <c r="E4000">
        <v>4308657</v>
      </c>
      <c r="F4000">
        <v>562</v>
      </c>
      <c r="G4000">
        <v>476</v>
      </c>
      <c r="H4000">
        <v>63.44</v>
      </c>
      <c r="I4000">
        <v>1</v>
      </c>
      <c r="J4000">
        <v>1</v>
      </c>
      <c r="K4000" t="s">
        <v>4484</v>
      </c>
    </row>
    <row r="4001" spans="1:11">
      <c r="A4001" t="s">
        <v>4485</v>
      </c>
      <c r="B4001" t="s">
        <v>11</v>
      </c>
      <c r="C4001" t="s">
        <v>22</v>
      </c>
      <c r="D4001">
        <v>4308693</v>
      </c>
      <c r="E4001">
        <v>4310648</v>
      </c>
      <c r="F4001">
        <v>1104</v>
      </c>
      <c r="G4001">
        <v>1955</v>
      </c>
      <c r="H4001">
        <v>30.34</v>
      </c>
      <c r="I4001">
        <v>1</v>
      </c>
      <c r="J4001">
        <v>1</v>
      </c>
      <c r="K4001" t="s">
        <v>4485</v>
      </c>
    </row>
    <row r="4002" spans="1:11">
      <c r="A4002" t="s">
        <v>4486</v>
      </c>
      <c r="B4002" t="s">
        <v>11</v>
      </c>
      <c r="C4002" t="s">
        <v>22</v>
      </c>
      <c r="D4002">
        <v>4310648</v>
      </c>
      <c r="E4002">
        <v>4310875</v>
      </c>
      <c r="F4002">
        <v>59</v>
      </c>
      <c r="G4002">
        <v>227</v>
      </c>
      <c r="H4002">
        <v>13.97</v>
      </c>
      <c r="I4002">
        <v>1</v>
      </c>
      <c r="J4002">
        <v>1</v>
      </c>
      <c r="K4002" t="s">
        <v>4486</v>
      </c>
    </row>
    <row r="4003" spans="1:11">
      <c r="A4003" t="s">
        <v>4487</v>
      </c>
      <c r="B4003" t="s">
        <v>11</v>
      </c>
      <c r="C4003" t="s">
        <v>22</v>
      </c>
      <c r="D4003">
        <v>4311035</v>
      </c>
      <c r="E4003">
        <v>4312150</v>
      </c>
      <c r="F4003">
        <v>88</v>
      </c>
      <c r="G4003">
        <v>1115</v>
      </c>
      <c r="H4003">
        <v>4.24</v>
      </c>
      <c r="I4003">
        <v>1</v>
      </c>
      <c r="J4003">
        <v>1</v>
      </c>
      <c r="K4003" t="s">
        <v>4487</v>
      </c>
    </row>
    <row r="4004" spans="1:11">
      <c r="A4004" t="s">
        <v>4488</v>
      </c>
      <c r="B4004" t="s">
        <v>11</v>
      </c>
      <c r="C4004" t="s">
        <v>12</v>
      </c>
      <c r="D4004">
        <v>4312463</v>
      </c>
      <c r="E4004">
        <v>4313266</v>
      </c>
      <c r="F4004">
        <v>92</v>
      </c>
      <c r="G4004">
        <v>803</v>
      </c>
      <c r="H4004">
        <v>6.16</v>
      </c>
      <c r="I4004">
        <v>1</v>
      </c>
      <c r="J4004">
        <v>1</v>
      </c>
      <c r="K4004" t="s">
        <v>4488</v>
      </c>
    </row>
    <row r="4005" spans="1:11">
      <c r="A4005" t="s">
        <v>4489</v>
      </c>
      <c r="B4005" t="s">
        <v>11</v>
      </c>
      <c r="C4005" t="s">
        <v>22</v>
      </c>
      <c r="D4005">
        <v>4313284</v>
      </c>
      <c r="E4005">
        <v>4314381</v>
      </c>
      <c r="F4005">
        <v>560</v>
      </c>
      <c r="G4005">
        <v>1097</v>
      </c>
      <c r="H4005">
        <v>27.43</v>
      </c>
      <c r="I4005">
        <v>1</v>
      </c>
      <c r="J4005">
        <v>1</v>
      </c>
      <c r="K4005" t="s">
        <v>4489</v>
      </c>
    </row>
    <row r="4006" spans="1:11">
      <c r="A4006" t="s">
        <v>4490</v>
      </c>
      <c r="B4006" t="s">
        <v>11</v>
      </c>
      <c r="C4006" t="s">
        <v>22</v>
      </c>
      <c r="D4006">
        <v>4314374</v>
      </c>
      <c r="E4006">
        <v>4315246</v>
      </c>
      <c r="F4006">
        <v>351</v>
      </c>
      <c r="G4006">
        <v>872</v>
      </c>
      <c r="H4006">
        <v>21.63</v>
      </c>
      <c r="I4006">
        <v>1</v>
      </c>
      <c r="J4006">
        <v>1</v>
      </c>
      <c r="K4006" t="s">
        <v>4490</v>
      </c>
    </row>
    <row r="4007" spans="1:11">
      <c r="A4007" t="s">
        <v>4491</v>
      </c>
      <c r="B4007" t="s">
        <v>11</v>
      </c>
      <c r="C4007" t="s">
        <v>22</v>
      </c>
      <c r="D4007">
        <v>4315448</v>
      </c>
      <c r="E4007">
        <v>4316977</v>
      </c>
      <c r="F4007">
        <v>1629</v>
      </c>
      <c r="G4007">
        <v>1529</v>
      </c>
      <c r="H4007">
        <v>57.25</v>
      </c>
      <c r="I4007">
        <v>1</v>
      </c>
      <c r="J4007">
        <v>1</v>
      </c>
      <c r="K4007" t="s">
        <v>4491</v>
      </c>
    </row>
    <row r="4008" spans="1:11">
      <c r="A4008" t="s">
        <v>4492</v>
      </c>
      <c r="B4008" t="s">
        <v>11</v>
      </c>
      <c r="C4008" t="s">
        <v>12</v>
      </c>
      <c r="D4008">
        <v>4317231</v>
      </c>
      <c r="E4008">
        <v>4317854</v>
      </c>
      <c r="F4008">
        <v>237</v>
      </c>
      <c r="G4008">
        <v>623</v>
      </c>
      <c r="H4008">
        <v>20.440000000000001</v>
      </c>
      <c r="I4008">
        <v>1</v>
      </c>
      <c r="J4008">
        <v>1</v>
      </c>
      <c r="K4008" t="s">
        <v>4493</v>
      </c>
    </row>
    <row r="4009" spans="1:11">
      <c r="A4009" t="s">
        <v>4494</v>
      </c>
      <c r="B4009" t="s">
        <v>11</v>
      </c>
      <c r="C4009" t="s">
        <v>12</v>
      </c>
      <c r="D4009">
        <v>4317913</v>
      </c>
      <c r="E4009">
        <v>4318191</v>
      </c>
      <c r="F4009">
        <v>1289</v>
      </c>
      <c r="G4009">
        <v>278</v>
      </c>
      <c r="H4009">
        <v>249.15</v>
      </c>
      <c r="I4009">
        <v>1</v>
      </c>
      <c r="J4009">
        <v>1</v>
      </c>
      <c r="K4009" t="s">
        <v>4495</v>
      </c>
    </row>
    <row r="4010" spans="1:11">
      <c r="A4010" t="s">
        <v>4496</v>
      </c>
      <c r="B4010" t="s">
        <v>11</v>
      </c>
      <c r="C4010" t="s">
        <v>12</v>
      </c>
      <c r="D4010">
        <v>4318237</v>
      </c>
      <c r="E4010">
        <v>4320342</v>
      </c>
      <c r="F4010">
        <v>4969</v>
      </c>
      <c r="G4010">
        <v>2105</v>
      </c>
      <c r="H4010">
        <v>126.84</v>
      </c>
      <c r="I4010">
        <v>1</v>
      </c>
      <c r="J4010">
        <v>1</v>
      </c>
      <c r="K4010" t="s">
        <v>4496</v>
      </c>
    </row>
    <row r="4011" spans="1:11">
      <c r="A4011" t="s">
        <v>4497</v>
      </c>
      <c r="B4011" t="s">
        <v>11</v>
      </c>
      <c r="C4011" t="s">
        <v>12</v>
      </c>
      <c r="D4011">
        <v>4320368</v>
      </c>
      <c r="E4011">
        <v>4320751</v>
      </c>
      <c r="F4011">
        <v>659</v>
      </c>
      <c r="G4011">
        <v>383</v>
      </c>
      <c r="H4011">
        <v>92.46</v>
      </c>
      <c r="I4011">
        <v>1</v>
      </c>
      <c r="J4011">
        <v>1</v>
      </c>
      <c r="K4011" t="s">
        <v>4497</v>
      </c>
    </row>
    <row r="4012" spans="1:11">
      <c r="A4012" t="s">
        <v>4498</v>
      </c>
      <c r="B4012" t="s">
        <v>11</v>
      </c>
      <c r="C4012" t="s">
        <v>12</v>
      </c>
      <c r="D4012">
        <v>4320991</v>
      </c>
      <c r="E4012">
        <v>4322655</v>
      </c>
      <c r="F4012">
        <v>1884</v>
      </c>
      <c r="G4012">
        <v>1664</v>
      </c>
      <c r="H4012">
        <v>60.84</v>
      </c>
      <c r="I4012">
        <v>1</v>
      </c>
      <c r="J4012">
        <v>1</v>
      </c>
      <c r="K4012" t="s">
        <v>4498</v>
      </c>
    </row>
    <row r="4013" spans="1:11">
      <c r="A4013" t="s">
        <v>4499</v>
      </c>
      <c r="B4013" t="s">
        <v>11</v>
      </c>
      <c r="C4013" t="s">
        <v>12</v>
      </c>
      <c r="D4013">
        <v>4322836</v>
      </c>
      <c r="E4013">
        <v>4323786</v>
      </c>
      <c r="F4013">
        <v>605</v>
      </c>
      <c r="G4013">
        <v>950</v>
      </c>
      <c r="H4013">
        <v>34.22</v>
      </c>
      <c r="I4013">
        <v>1</v>
      </c>
      <c r="J4013">
        <v>1</v>
      </c>
      <c r="K4013" t="s">
        <v>4499</v>
      </c>
    </row>
    <row r="4014" spans="1:11">
      <c r="A4014" t="s">
        <v>4500</v>
      </c>
      <c r="B4014" t="s">
        <v>11</v>
      </c>
      <c r="C4014" t="s">
        <v>12</v>
      </c>
      <c r="D4014">
        <v>4324128</v>
      </c>
      <c r="E4014">
        <v>4326542</v>
      </c>
      <c r="F4014">
        <v>299</v>
      </c>
      <c r="G4014">
        <v>2414</v>
      </c>
      <c r="H4014">
        <v>6.66</v>
      </c>
      <c r="I4014">
        <v>1</v>
      </c>
      <c r="J4014">
        <v>1</v>
      </c>
      <c r="K4014" t="s">
        <v>4500</v>
      </c>
    </row>
    <row r="4015" spans="1:11">
      <c r="A4015" t="s">
        <v>4501</v>
      </c>
      <c r="B4015" t="s">
        <v>11</v>
      </c>
      <c r="C4015" t="s">
        <v>22</v>
      </c>
      <c r="D4015">
        <v>4326904</v>
      </c>
      <c r="E4015">
        <v>4328025</v>
      </c>
      <c r="F4015">
        <v>413</v>
      </c>
      <c r="G4015">
        <v>1121</v>
      </c>
      <c r="H4015">
        <v>19.8</v>
      </c>
      <c r="I4015">
        <v>1</v>
      </c>
      <c r="J4015">
        <v>1</v>
      </c>
      <c r="K4015" t="s">
        <v>4501</v>
      </c>
    </row>
    <row r="4016" spans="1:11">
      <c r="A4016" t="s">
        <v>4502</v>
      </c>
      <c r="B4016" t="s">
        <v>11</v>
      </c>
      <c r="C4016" t="s">
        <v>12</v>
      </c>
      <c r="D4016">
        <v>4328289</v>
      </c>
      <c r="E4016">
        <v>4328810</v>
      </c>
      <c r="F4016">
        <v>9663</v>
      </c>
      <c r="G4016">
        <v>521</v>
      </c>
      <c r="H4016">
        <v>996.61</v>
      </c>
      <c r="I4016">
        <v>1</v>
      </c>
      <c r="J4016">
        <v>1</v>
      </c>
      <c r="K4016" t="s">
        <v>4502</v>
      </c>
    </row>
    <row r="4017" spans="1:11">
      <c r="A4017" t="s">
        <v>4503</v>
      </c>
      <c r="B4017" t="s">
        <v>11</v>
      </c>
      <c r="C4017" t="s">
        <v>12</v>
      </c>
      <c r="D4017">
        <v>4328970</v>
      </c>
      <c r="E4017">
        <v>4330499</v>
      </c>
      <c r="F4017">
        <v>1090</v>
      </c>
      <c r="G4017">
        <v>1529</v>
      </c>
      <c r="H4017">
        <v>38.31</v>
      </c>
      <c r="I4017">
        <v>1</v>
      </c>
      <c r="J4017">
        <v>1</v>
      </c>
      <c r="K4017" t="s">
        <v>4503</v>
      </c>
    </row>
    <row r="4018" spans="1:11">
      <c r="A4018" t="s">
        <v>4504</v>
      </c>
      <c r="B4018" t="s">
        <v>11</v>
      </c>
      <c r="C4018" t="s">
        <v>12</v>
      </c>
      <c r="D4018">
        <v>4330601</v>
      </c>
      <c r="E4018">
        <v>4331497</v>
      </c>
      <c r="F4018">
        <v>348</v>
      </c>
      <c r="G4018">
        <v>896</v>
      </c>
      <c r="H4018">
        <v>20.87</v>
      </c>
      <c r="I4018">
        <v>1</v>
      </c>
      <c r="J4018">
        <v>1</v>
      </c>
      <c r="K4018" t="s">
        <v>4504</v>
      </c>
    </row>
    <row r="4019" spans="1:11">
      <c r="A4019" t="s">
        <v>4505</v>
      </c>
      <c r="B4019" t="s">
        <v>11</v>
      </c>
      <c r="C4019" t="s">
        <v>12</v>
      </c>
      <c r="D4019">
        <v>4331511</v>
      </c>
      <c r="E4019">
        <v>4332455</v>
      </c>
      <c r="F4019">
        <v>228</v>
      </c>
      <c r="G4019">
        <v>944</v>
      </c>
      <c r="H4019">
        <v>12.98</v>
      </c>
      <c r="I4019">
        <v>1</v>
      </c>
      <c r="J4019">
        <v>1</v>
      </c>
      <c r="K4019" t="s">
        <v>4505</v>
      </c>
    </row>
    <row r="4020" spans="1:11">
      <c r="A4020" t="s">
        <v>4506</v>
      </c>
      <c r="B4020" t="s">
        <v>11</v>
      </c>
      <c r="C4020" t="s">
        <v>22</v>
      </c>
      <c r="D4020">
        <v>4332452</v>
      </c>
      <c r="E4020">
        <v>4332958</v>
      </c>
      <c r="F4020">
        <v>119</v>
      </c>
      <c r="G4020">
        <v>506</v>
      </c>
      <c r="H4020">
        <v>12.64</v>
      </c>
      <c r="I4020">
        <v>1</v>
      </c>
      <c r="J4020">
        <v>1</v>
      </c>
      <c r="K4020" t="s">
        <v>4506</v>
      </c>
    </row>
    <row r="4021" spans="1:11">
      <c r="A4021" t="s">
        <v>4507</v>
      </c>
      <c r="B4021" t="s">
        <v>11</v>
      </c>
      <c r="C4021" t="s">
        <v>12</v>
      </c>
      <c r="D4021">
        <v>4333259</v>
      </c>
      <c r="E4021">
        <v>4334026</v>
      </c>
      <c r="F4021">
        <v>118</v>
      </c>
      <c r="G4021">
        <v>767</v>
      </c>
      <c r="H4021">
        <v>8.27</v>
      </c>
      <c r="I4021">
        <v>1</v>
      </c>
      <c r="J4021">
        <v>1</v>
      </c>
      <c r="K4021" t="s">
        <v>4507</v>
      </c>
    </row>
    <row r="4022" spans="1:11">
      <c r="A4022" t="s">
        <v>4508</v>
      </c>
      <c r="B4022" t="s">
        <v>11</v>
      </c>
      <c r="C4022" t="s">
        <v>12</v>
      </c>
      <c r="D4022">
        <v>4334079</v>
      </c>
      <c r="E4022">
        <v>4334957</v>
      </c>
      <c r="F4022">
        <v>309</v>
      </c>
      <c r="G4022">
        <v>878</v>
      </c>
      <c r="H4022">
        <v>18.91</v>
      </c>
      <c r="I4022">
        <v>1</v>
      </c>
      <c r="J4022">
        <v>1</v>
      </c>
      <c r="K4022" t="s">
        <v>4509</v>
      </c>
    </row>
    <row r="4023" spans="1:11">
      <c r="A4023" t="s">
        <v>4510</v>
      </c>
      <c r="B4023" t="s">
        <v>11</v>
      </c>
      <c r="C4023" t="s">
        <v>12</v>
      </c>
      <c r="D4023">
        <v>4335122</v>
      </c>
      <c r="E4023">
        <v>4336249</v>
      </c>
      <c r="F4023">
        <v>324</v>
      </c>
      <c r="G4023">
        <v>1127</v>
      </c>
      <c r="H4023">
        <v>15.45</v>
      </c>
      <c r="I4023">
        <v>1</v>
      </c>
      <c r="J4023">
        <v>1</v>
      </c>
      <c r="K4023" t="s">
        <v>4510</v>
      </c>
    </row>
    <row r="4024" spans="1:11">
      <c r="A4024" t="s">
        <v>4511</v>
      </c>
      <c r="B4024" t="s">
        <v>11</v>
      </c>
      <c r="C4024" t="s">
        <v>12</v>
      </c>
      <c r="D4024">
        <v>4336342</v>
      </c>
      <c r="E4024">
        <v>4338933</v>
      </c>
      <c r="F4024">
        <v>673</v>
      </c>
      <c r="G4024">
        <v>2591</v>
      </c>
      <c r="H4024">
        <v>13.96</v>
      </c>
      <c r="I4024">
        <v>1</v>
      </c>
      <c r="J4024">
        <v>1</v>
      </c>
      <c r="K4024" t="s">
        <v>4511</v>
      </c>
    </row>
    <row r="4025" spans="1:11">
      <c r="A4025" t="s">
        <v>4512</v>
      </c>
      <c r="B4025" t="s">
        <v>11</v>
      </c>
      <c r="C4025" t="s">
        <v>12</v>
      </c>
      <c r="D4025">
        <v>4339027</v>
      </c>
      <c r="E4025">
        <v>4340226</v>
      </c>
      <c r="F4025">
        <v>205</v>
      </c>
      <c r="G4025">
        <v>1199</v>
      </c>
      <c r="H4025">
        <v>9.19</v>
      </c>
      <c r="I4025">
        <v>1</v>
      </c>
      <c r="J4025">
        <v>1</v>
      </c>
      <c r="K4025" t="s">
        <v>4512</v>
      </c>
    </row>
    <row r="4026" spans="1:11">
      <c r="A4026" t="s">
        <v>4513</v>
      </c>
      <c r="B4026" t="s">
        <v>11</v>
      </c>
      <c r="C4026" t="s">
        <v>12</v>
      </c>
      <c r="D4026">
        <v>4340281</v>
      </c>
      <c r="E4026">
        <v>4341144</v>
      </c>
      <c r="F4026">
        <v>136</v>
      </c>
      <c r="G4026">
        <v>863</v>
      </c>
      <c r="H4026">
        <v>8.4700000000000006</v>
      </c>
      <c r="I4026">
        <v>1</v>
      </c>
      <c r="J4026">
        <v>1</v>
      </c>
      <c r="K4026" t="s">
        <v>4513</v>
      </c>
    </row>
    <row r="4027" spans="1:11">
      <c r="A4027" t="s">
        <v>4514</v>
      </c>
      <c r="B4027" t="s">
        <v>11</v>
      </c>
      <c r="C4027" t="s">
        <v>12</v>
      </c>
      <c r="D4027">
        <v>4341417</v>
      </c>
      <c r="E4027">
        <v>4345952</v>
      </c>
      <c r="F4027">
        <v>1169</v>
      </c>
      <c r="G4027">
        <v>4535</v>
      </c>
      <c r="H4027">
        <v>13.85</v>
      </c>
      <c r="I4027">
        <v>1</v>
      </c>
      <c r="J4027">
        <v>1</v>
      </c>
      <c r="K4027" t="s">
        <v>4514</v>
      </c>
    </row>
    <row r="4028" spans="1:11">
      <c r="A4028" t="s">
        <v>4515</v>
      </c>
      <c r="B4028" t="s">
        <v>11</v>
      </c>
      <c r="C4028" t="s">
        <v>22</v>
      </c>
      <c r="D4028">
        <v>4346011</v>
      </c>
      <c r="E4028">
        <v>4347102</v>
      </c>
      <c r="F4028">
        <v>1757</v>
      </c>
      <c r="G4028">
        <v>1091</v>
      </c>
      <c r="H4028">
        <v>86.54</v>
      </c>
      <c r="I4028">
        <v>1</v>
      </c>
      <c r="J4028">
        <v>1</v>
      </c>
      <c r="K4028" t="s">
        <v>4515</v>
      </c>
    </row>
    <row r="4029" spans="1:11">
      <c r="A4029" t="s">
        <v>4516</v>
      </c>
      <c r="B4029" t="s">
        <v>11</v>
      </c>
      <c r="C4029" t="s">
        <v>12</v>
      </c>
      <c r="D4029">
        <v>4347229</v>
      </c>
      <c r="E4029">
        <v>4347501</v>
      </c>
      <c r="F4029">
        <v>29</v>
      </c>
      <c r="G4029">
        <v>272</v>
      </c>
      <c r="H4029">
        <v>5.73</v>
      </c>
      <c r="I4029">
        <v>1</v>
      </c>
      <c r="J4029">
        <v>1</v>
      </c>
      <c r="K4029" t="s">
        <v>4516</v>
      </c>
    </row>
    <row r="4030" spans="1:11">
      <c r="A4030" t="s">
        <v>4517</v>
      </c>
      <c r="B4030" t="s">
        <v>11</v>
      </c>
      <c r="C4030" t="s">
        <v>12</v>
      </c>
      <c r="D4030">
        <v>4347515</v>
      </c>
      <c r="E4030">
        <v>4347856</v>
      </c>
      <c r="F4030">
        <v>24</v>
      </c>
      <c r="G4030">
        <v>341</v>
      </c>
      <c r="H4030">
        <v>3.78</v>
      </c>
      <c r="I4030">
        <v>1</v>
      </c>
      <c r="J4030">
        <v>1</v>
      </c>
      <c r="K4030" t="s">
        <v>4517</v>
      </c>
    </row>
    <row r="4031" spans="1:11">
      <c r="A4031" t="s">
        <v>4518</v>
      </c>
      <c r="B4031" t="s">
        <v>11</v>
      </c>
      <c r="C4031" t="s">
        <v>22</v>
      </c>
      <c r="D4031">
        <v>4347982</v>
      </c>
      <c r="E4031">
        <v>4348335</v>
      </c>
      <c r="F4031">
        <v>313</v>
      </c>
      <c r="G4031">
        <v>353</v>
      </c>
      <c r="H4031">
        <v>47.65</v>
      </c>
      <c r="I4031">
        <v>1</v>
      </c>
      <c r="J4031">
        <v>1</v>
      </c>
      <c r="K4031" t="s">
        <v>4518</v>
      </c>
    </row>
    <row r="4032" spans="1:11">
      <c r="A4032" t="s">
        <v>4519</v>
      </c>
      <c r="B4032" t="s">
        <v>11</v>
      </c>
      <c r="C4032" t="s">
        <v>22</v>
      </c>
      <c r="D4032">
        <v>4348400</v>
      </c>
      <c r="E4032">
        <v>4349929</v>
      </c>
      <c r="F4032">
        <v>695</v>
      </c>
      <c r="G4032">
        <v>1529</v>
      </c>
      <c r="H4032">
        <v>24.42</v>
      </c>
      <c r="I4032">
        <v>1</v>
      </c>
      <c r="J4032">
        <v>1</v>
      </c>
      <c r="K4032" t="s">
        <v>4519</v>
      </c>
    </row>
    <row r="4033" spans="1:11">
      <c r="A4033" t="s">
        <v>4520</v>
      </c>
      <c r="B4033" t="s">
        <v>11</v>
      </c>
      <c r="C4033" t="s">
        <v>12</v>
      </c>
      <c r="D4033">
        <v>4350109</v>
      </c>
      <c r="E4033">
        <v>4350330</v>
      </c>
      <c r="F4033">
        <v>380</v>
      </c>
      <c r="G4033">
        <v>221</v>
      </c>
      <c r="H4033">
        <v>92.39</v>
      </c>
      <c r="I4033">
        <v>1</v>
      </c>
      <c r="J4033">
        <v>1</v>
      </c>
      <c r="K4033" t="s">
        <v>4520</v>
      </c>
    </row>
    <row r="4034" spans="1:11">
      <c r="A4034" t="s">
        <v>4521</v>
      </c>
      <c r="B4034" t="s">
        <v>11</v>
      </c>
      <c r="C4034" t="s">
        <v>22</v>
      </c>
      <c r="D4034">
        <v>4350327</v>
      </c>
      <c r="E4034">
        <v>4350539</v>
      </c>
      <c r="F4034">
        <v>384</v>
      </c>
      <c r="G4034">
        <v>212</v>
      </c>
      <c r="H4034">
        <v>97.33</v>
      </c>
      <c r="I4034">
        <v>1</v>
      </c>
      <c r="J4034">
        <v>1</v>
      </c>
      <c r="K4034" t="s">
        <v>4521</v>
      </c>
    </row>
    <row r="4035" spans="1:11">
      <c r="A4035" t="s">
        <v>4522</v>
      </c>
      <c r="B4035" t="s">
        <v>11</v>
      </c>
      <c r="C4035" t="s">
        <v>22</v>
      </c>
      <c r="D4035">
        <v>4351009</v>
      </c>
      <c r="E4035">
        <v>4351617</v>
      </c>
      <c r="F4035">
        <v>2072</v>
      </c>
      <c r="G4035">
        <v>608</v>
      </c>
      <c r="H4035">
        <v>183.12</v>
      </c>
      <c r="I4035">
        <v>1</v>
      </c>
      <c r="J4035">
        <v>1</v>
      </c>
      <c r="K4035" t="s">
        <v>4522</v>
      </c>
    </row>
    <row r="4036" spans="1:11">
      <c r="A4036" t="s">
        <v>4523</v>
      </c>
      <c r="B4036" t="s">
        <v>11</v>
      </c>
      <c r="C4036" t="s">
        <v>22</v>
      </c>
      <c r="D4036">
        <v>4351742</v>
      </c>
      <c r="E4036">
        <v>4352779</v>
      </c>
      <c r="F4036">
        <v>442</v>
      </c>
      <c r="G4036">
        <v>1037</v>
      </c>
      <c r="H4036">
        <v>22.9</v>
      </c>
      <c r="I4036">
        <v>1</v>
      </c>
      <c r="J4036">
        <v>1</v>
      </c>
      <c r="K4036" t="s">
        <v>4523</v>
      </c>
    </row>
    <row r="4037" spans="1:11">
      <c r="A4037" t="s">
        <v>4524</v>
      </c>
      <c r="B4037" t="s">
        <v>11</v>
      </c>
      <c r="C4037" t="s">
        <v>22</v>
      </c>
      <c r="D4037">
        <v>4352790</v>
      </c>
      <c r="E4037">
        <v>4353113</v>
      </c>
      <c r="F4037">
        <v>170</v>
      </c>
      <c r="G4037">
        <v>323</v>
      </c>
      <c r="H4037">
        <v>28.28</v>
      </c>
      <c r="I4037">
        <v>1</v>
      </c>
      <c r="J4037">
        <v>1</v>
      </c>
      <c r="K4037" t="s">
        <v>4524</v>
      </c>
    </row>
    <row r="4038" spans="1:11">
      <c r="A4038" t="s">
        <v>4525</v>
      </c>
      <c r="B4038" t="s">
        <v>11</v>
      </c>
      <c r="C4038" t="s">
        <v>22</v>
      </c>
      <c r="D4038">
        <v>4353127</v>
      </c>
      <c r="E4038">
        <v>4354581</v>
      </c>
      <c r="F4038">
        <v>544</v>
      </c>
      <c r="G4038">
        <v>1454</v>
      </c>
      <c r="H4038">
        <v>20.100000000000001</v>
      </c>
      <c r="I4038">
        <v>1</v>
      </c>
      <c r="J4038">
        <v>1</v>
      </c>
      <c r="K4038" t="s">
        <v>4525</v>
      </c>
    </row>
    <row r="4039" spans="1:11">
      <c r="A4039" t="s">
        <v>4526</v>
      </c>
      <c r="B4039" t="s">
        <v>11</v>
      </c>
      <c r="C4039" t="s">
        <v>22</v>
      </c>
      <c r="D4039">
        <v>4354592</v>
      </c>
      <c r="E4039">
        <v>4354885</v>
      </c>
      <c r="F4039">
        <v>281</v>
      </c>
      <c r="G4039">
        <v>293</v>
      </c>
      <c r="H4039">
        <v>51.53</v>
      </c>
      <c r="I4039">
        <v>1</v>
      </c>
      <c r="J4039">
        <v>1</v>
      </c>
      <c r="K4039" t="s">
        <v>4526</v>
      </c>
    </row>
    <row r="4040" spans="1:11">
      <c r="A4040" t="s">
        <v>4527</v>
      </c>
      <c r="B4040" t="s">
        <v>11</v>
      </c>
      <c r="C4040" t="s">
        <v>22</v>
      </c>
      <c r="D4040">
        <v>4355012</v>
      </c>
      <c r="E4040">
        <v>4355893</v>
      </c>
      <c r="F4040">
        <v>686</v>
      </c>
      <c r="G4040">
        <v>881</v>
      </c>
      <c r="H4040">
        <v>41.84</v>
      </c>
      <c r="I4040">
        <v>1</v>
      </c>
      <c r="J4040">
        <v>1</v>
      </c>
      <c r="K4040" t="s">
        <v>4527</v>
      </c>
    </row>
    <row r="4041" spans="1:11">
      <c r="A4041" t="s">
        <v>4528</v>
      </c>
      <c r="B4041" t="s">
        <v>11</v>
      </c>
      <c r="C4041" t="s">
        <v>12</v>
      </c>
      <c r="D4041">
        <v>4356165</v>
      </c>
      <c r="E4041">
        <v>4356524</v>
      </c>
      <c r="F4041">
        <v>118</v>
      </c>
      <c r="G4041">
        <v>359</v>
      </c>
      <c r="H4041">
        <v>17.66</v>
      </c>
      <c r="I4041">
        <v>1</v>
      </c>
      <c r="J4041">
        <v>1</v>
      </c>
      <c r="K4041" t="s">
        <v>4528</v>
      </c>
    </row>
    <row r="4042" spans="1:11">
      <c r="A4042" t="s">
        <v>4529</v>
      </c>
      <c r="B4042" t="s">
        <v>11</v>
      </c>
      <c r="C4042" t="s">
        <v>12</v>
      </c>
      <c r="D4042">
        <v>4356663</v>
      </c>
      <c r="E4042">
        <v>4357064</v>
      </c>
      <c r="F4042">
        <v>193</v>
      </c>
      <c r="G4042">
        <v>401</v>
      </c>
      <c r="H4042">
        <v>25.86</v>
      </c>
      <c r="I4042">
        <v>1</v>
      </c>
      <c r="J4042">
        <v>1</v>
      </c>
      <c r="K4042" t="s">
        <v>4529</v>
      </c>
    </row>
    <row r="4043" spans="1:11">
      <c r="A4043" t="s">
        <v>4530</v>
      </c>
      <c r="B4043" t="s">
        <v>11</v>
      </c>
      <c r="C4043" t="s">
        <v>12</v>
      </c>
      <c r="D4043">
        <v>4357119</v>
      </c>
      <c r="E4043">
        <v>4358054</v>
      </c>
      <c r="F4043">
        <v>145</v>
      </c>
      <c r="G4043">
        <v>935</v>
      </c>
      <c r="H4043">
        <v>8.33</v>
      </c>
      <c r="I4043">
        <v>1</v>
      </c>
      <c r="J4043">
        <v>1</v>
      </c>
      <c r="K4043" t="s">
        <v>4530</v>
      </c>
    </row>
    <row r="4044" spans="1:11">
      <c r="A4044" t="s">
        <v>4531</v>
      </c>
      <c r="B4044" t="s">
        <v>11</v>
      </c>
      <c r="C4044" t="s">
        <v>12</v>
      </c>
      <c r="D4044">
        <v>4358199</v>
      </c>
      <c r="E4044">
        <v>4358783</v>
      </c>
      <c r="F4044">
        <v>449</v>
      </c>
      <c r="G4044">
        <v>584</v>
      </c>
      <c r="H4044">
        <v>41.31</v>
      </c>
      <c r="I4044">
        <v>1</v>
      </c>
      <c r="J4044">
        <v>1</v>
      </c>
      <c r="K4044" t="s">
        <v>4531</v>
      </c>
    </row>
    <row r="4045" spans="1:11">
      <c r="A4045" t="s">
        <v>4532</v>
      </c>
      <c r="B4045" t="s">
        <v>11</v>
      </c>
      <c r="C4045" t="s">
        <v>22</v>
      </c>
      <c r="D4045">
        <v>4358890</v>
      </c>
      <c r="E4045">
        <v>4359891</v>
      </c>
      <c r="F4045">
        <v>569</v>
      </c>
      <c r="G4045">
        <v>1001</v>
      </c>
      <c r="H4045">
        <v>30.54</v>
      </c>
      <c r="I4045">
        <v>1</v>
      </c>
      <c r="J4045">
        <v>1</v>
      </c>
      <c r="K4045" t="s">
        <v>4532</v>
      </c>
    </row>
    <row r="4046" spans="1:11">
      <c r="A4046" t="s">
        <v>4533</v>
      </c>
      <c r="B4046" t="s">
        <v>11</v>
      </c>
      <c r="C4046" t="s">
        <v>22</v>
      </c>
      <c r="D4046">
        <v>4359888</v>
      </c>
      <c r="E4046">
        <v>4360670</v>
      </c>
      <c r="F4046">
        <v>58</v>
      </c>
      <c r="G4046">
        <v>782</v>
      </c>
      <c r="H4046">
        <v>3.99</v>
      </c>
      <c r="I4046">
        <v>1</v>
      </c>
      <c r="J4046">
        <v>1</v>
      </c>
      <c r="K4046" t="s">
        <v>4533</v>
      </c>
    </row>
    <row r="4047" spans="1:11">
      <c r="A4047" t="s">
        <v>4534</v>
      </c>
      <c r="B4047" t="s">
        <v>11</v>
      </c>
      <c r="C4047" t="s">
        <v>22</v>
      </c>
      <c r="D4047">
        <v>4360667</v>
      </c>
      <c r="E4047">
        <v>4361572</v>
      </c>
      <c r="F4047">
        <v>115</v>
      </c>
      <c r="G4047">
        <v>905</v>
      </c>
      <c r="H4047">
        <v>6.83</v>
      </c>
      <c r="I4047">
        <v>1</v>
      </c>
      <c r="J4047">
        <v>1</v>
      </c>
      <c r="K4047" t="s">
        <v>4534</v>
      </c>
    </row>
    <row r="4048" spans="1:11">
      <c r="A4048" t="s">
        <v>4535</v>
      </c>
      <c r="B4048" t="s">
        <v>11</v>
      </c>
      <c r="C4048" t="s">
        <v>22</v>
      </c>
      <c r="D4048">
        <v>4361614</v>
      </c>
      <c r="E4048">
        <v>4362555</v>
      </c>
      <c r="F4048">
        <v>99</v>
      </c>
      <c r="G4048">
        <v>941</v>
      </c>
      <c r="H4048">
        <v>5.65</v>
      </c>
      <c r="I4048">
        <v>1</v>
      </c>
      <c r="J4048">
        <v>1</v>
      </c>
      <c r="K4048" t="s">
        <v>4535</v>
      </c>
    </row>
    <row r="4049" spans="1:11">
      <c r="A4049" t="s">
        <v>4536</v>
      </c>
      <c r="B4049" t="s">
        <v>11</v>
      </c>
      <c r="C4049" t="s">
        <v>22</v>
      </c>
      <c r="D4049">
        <v>4362628</v>
      </c>
      <c r="E4049">
        <v>4363338</v>
      </c>
      <c r="F4049">
        <v>196</v>
      </c>
      <c r="G4049">
        <v>710</v>
      </c>
      <c r="H4049">
        <v>14.83</v>
      </c>
      <c r="I4049">
        <v>1</v>
      </c>
      <c r="J4049">
        <v>1</v>
      </c>
      <c r="K4049" t="s">
        <v>4536</v>
      </c>
    </row>
    <row r="4050" spans="1:11">
      <c r="A4050" t="s">
        <v>4537</v>
      </c>
      <c r="B4050" t="s">
        <v>11</v>
      </c>
      <c r="C4050" t="s">
        <v>22</v>
      </c>
      <c r="D4050">
        <v>4363431</v>
      </c>
      <c r="E4050">
        <v>4365548</v>
      </c>
      <c r="F4050">
        <v>219</v>
      </c>
      <c r="G4050">
        <v>2117</v>
      </c>
      <c r="H4050">
        <v>5.56</v>
      </c>
      <c r="I4050">
        <v>1</v>
      </c>
      <c r="J4050">
        <v>1</v>
      </c>
      <c r="K4050" t="s">
        <v>4537</v>
      </c>
    </row>
    <row r="4051" spans="1:11">
      <c r="A4051" t="s">
        <v>4538</v>
      </c>
      <c r="B4051" t="s">
        <v>11</v>
      </c>
      <c r="C4051" t="s">
        <v>12</v>
      </c>
      <c r="D4051">
        <v>4365867</v>
      </c>
      <c r="E4051">
        <v>4367468</v>
      </c>
      <c r="F4051">
        <v>19</v>
      </c>
      <c r="G4051">
        <v>1601</v>
      </c>
      <c r="H4051">
        <v>0.64</v>
      </c>
      <c r="I4051">
        <v>1</v>
      </c>
      <c r="J4051">
        <v>1</v>
      </c>
      <c r="K4051" t="s">
        <v>4538</v>
      </c>
    </row>
    <row r="4052" spans="1:11">
      <c r="A4052" t="s">
        <v>4539</v>
      </c>
      <c r="B4052" t="s">
        <v>11</v>
      </c>
      <c r="C4052" t="s">
        <v>12</v>
      </c>
      <c r="D4052">
        <v>4367465</v>
      </c>
      <c r="E4052">
        <v>4369024</v>
      </c>
      <c r="F4052">
        <v>44</v>
      </c>
      <c r="G4052">
        <v>1559</v>
      </c>
      <c r="H4052">
        <v>1.52</v>
      </c>
      <c r="I4052">
        <v>1</v>
      </c>
      <c r="J4052">
        <v>1</v>
      </c>
      <c r="K4052" t="s">
        <v>4539</v>
      </c>
    </row>
    <row r="4053" spans="1:11">
      <c r="A4053" t="s">
        <v>4540</v>
      </c>
      <c r="B4053" t="s">
        <v>11</v>
      </c>
      <c r="C4053" t="s">
        <v>22</v>
      </c>
      <c r="D4053">
        <v>4369202</v>
      </c>
      <c r="E4053">
        <v>4369792</v>
      </c>
      <c r="F4053">
        <v>722</v>
      </c>
      <c r="G4053">
        <v>590</v>
      </c>
      <c r="H4053">
        <v>65.760000000000005</v>
      </c>
      <c r="I4053">
        <v>1</v>
      </c>
      <c r="J4053">
        <v>1</v>
      </c>
      <c r="K4053" t="s">
        <v>4540</v>
      </c>
    </row>
    <row r="4054" spans="1:11">
      <c r="A4054" t="s">
        <v>4541</v>
      </c>
      <c r="B4054" t="s">
        <v>11</v>
      </c>
      <c r="C4054" t="s">
        <v>22</v>
      </c>
      <c r="D4054">
        <v>4369875</v>
      </c>
      <c r="E4054">
        <v>4370912</v>
      </c>
      <c r="F4054">
        <v>1066</v>
      </c>
      <c r="G4054">
        <v>1037</v>
      </c>
      <c r="H4054">
        <v>55.24</v>
      </c>
      <c r="I4054">
        <v>1</v>
      </c>
      <c r="J4054">
        <v>1</v>
      </c>
      <c r="K4054" t="s">
        <v>4541</v>
      </c>
    </row>
    <row r="4055" spans="1:11">
      <c r="A4055" t="s">
        <v>4542</v>
      </c>
      <c r="B4055" t="s">
        <v>11</v>
      </c>
      <c r="C4055" t="s">
        <v>22</v>
      </c>
      <c r="D4055">
        <v>4370915</v>
      </c>
      <c r="E4055">
        <v>4372330</v>
      </c>
      <c r="F4055">
        <v>570</v>
      </c>
      <c r="G4055">
        <v>1415</v>
      </c>
      <c r="H4055">
        <v>21.65</v>
      </c>
      <c r="I4055">
        <v>1</v>
      </c>
      <c r="J4055">
        <v>1</v>
      </c>
      <c r="K4055" t="s">
        <v>4542</v>
      </c>
    </row>
    <row r="4056" spans="1:11">
      <c r="A4056" t="s">
        <v>4543</v>
      </c>
      <c r="B4056" t="s">
        <v>11</v>
      </c>
      <c r="C4056" t="s">
        <v>22</v>
      </c>
      <c r="D4056">
        <v>4372501</v>
      </c>
      <c r="E4056">
        <v>4372851</v>
      </c>
      <c r="F4056">
        <v>64</v>
      </c>
      <c r="G4056">
        <v>350</v>
      </c>
      <c r="H4056">
        <v>9.83</v>
      </c>
      <c r="I4056">
        <v>1</v>
      </c>
      <c r="J4056">
        <v>1</v>
      </c>
      <c r="K4056" t="s">
        <v>4543</v>
      </c>
    </row>
    <row r="4057" spans="1:11">
      <c r="A4057" t="s">
        <v>4544</v>
      </c>
      <c r="B4057" t="s">
        <v>11</v>
      </c>
      <c r="C4057" t="s">
        <v>12</v>
      </c>
      <c r="D4057">
        <v>4373453</v>
      </c>
      <c r="E4057">
        <v>4373557</v>
      </c>
      <c r="F4057">
        <v>19</v>
      </c>
      <c r="G4057">
        <v>104</v>
      </c>
      <c r="H4057">
        <v>9.82</v>
      </c>
      <c r="I4057">
        <v>1</v>
      </c>
      <c r="J4057">
        <v>1</v>
      </c>
      <c r="K4057" t="s">
        <v>4544</v>
      </c>
    </row>
    <row r="4058" spans="1:11">
      <c r="A4058" t="s">
        <v>4545</v>
      </c>
      <c r="B4058" t="s">
        <v>11</v>
      </c>
      <c r="C4058" t="s">
        <v>12</v>
      </c>
      <c r="D4058">
        <v>4373980</v>
      </c>
      <c r="E4058">
        <v>4375590</v>
      </c>
      <c r="F4058">
        <v>0</v>
      </c>
      <c r="G4058">
        <v>1610</v>
      </c>
      <c r="H4058">
        <v>0</v>
      </c>
      <c r="I4058">
        <v>1</v>
      </c>
      <c r="J4058">
        <v>0</v>
      </c>
      <c r="K4058" t="s">
        <v>4545</v>
      </c>
    </row>
    <row r="4059" spans="1:11">
      <c r="A4059" t="s">
        <v>4546</v>
      </c>
      <c r="B4059" t="s">
        <v>11</v>
      </c>
      <c r="C4059" t="s">
        <v>12</v>
      </c>
      <c r="D4059">
        <v>4375649</v>
      </c>
      <c r="E4059">
        <v>4377811</v>
      </c>
      <c r="F4059">
        <v>69</v>
      </c>
      <c r="G4059">
        <v>2162</v>
      </c>
      <c r="H4059">
        <v>1.71</v>
      </c>
      <c r="I4059">
        <v>1</v>
      </c>
      <c r="J4059">
        <v>1</v>
      </c>
      <c r="K4059" t="s">
        <v>4546</v>
      </c>
    </row>
    <row r="4060" spans="1:11">
      <c r="A4060" t="s">
        <v>4547</v>
      </c>
      <c r="B4060" t="s">
        <v>11</v>
      </c>
      <c r="C4060" t="s">
        <v>12</v>
      </c>
      <c r="D4060">
        <v>4377896</v>
      </c>
      <c r="E4060">
        <v>4379215</v>
      </c>
      <c r="F4060">
        <v>52</v>
      </c>
      <c r="G4060">
        <v>1319</v>
      </c>
      <c r="H4060">
        <v>2.12</v>
      </c>
      <c r="I4060">
        <v>1</v>
      </c>
      <c r="J4060">
        <v>1</v>
      </c>
      <c r="K4060" t="s">
        <v>4548</v>
      </c>
    </row>
    <row r="4061" spans="1:11">
      <c r="A4061" t="s">
        <v>4549</v>
      </c>
      <c r="B4061" t="s">
        <v>11</v>
      </c>
      <c r="C4061" t="s">
        <v>12</v>
      </c>
      <c r="D4061">
        <v>4379340</v>
      </c>
      <c r="E4061">
        <v>4380494</v>
      </c>
      <c r="F4061">
        <v>61</v>
      </c>
      <c r="G4061">
        <v>1154</v>
      </c>
      <c r="H4061">
        <v>2.84</v>
      </c>
      <c r="I4061">
        <v>1</v>
      </c>
      <c r="J4061">
        <v>1</v>
      </c>
      <c r="K4061" t="s">
        <v>4549</v>
      </c>
    </row>
    <row r="4062" spans="1:11">
      <c r="A4062" t="s">
        <v>4550</v>
      </c>
      <c r="B4062" t="s">
        <v>11</v>
      </c>
      <c r="C4062" t="s">
        <v>22</v>
      </c>
      <c r="D4062">
        <v>4380739</v>
      </c>
      <c r="E4062">
        <v>4383111</v>
      </c>
      <c r="F4062">
        <v>961</v>
      </c>
      <c r="G4062">
        <v>2372</v>
      </c>
      <c r="H4062">
        <v>21.77</v>
      </c>
      <c r="I4062">
        <v>1</v>
      </c>
      <c r="J4062">
        <v>1</v>
      </c>
      <c r="K4062" t="s">
        <v>4550</v>
      </c>
    </row>
    <row r="4063" spans="1:11">
      <c r="A4063" t="s">
        <v>4551</v>
      </c>
      <c r="B4063" t="s">
        <v>11</v>
      </c>
      <c r="C4063" t="s">
        <v>22</v>
      </c>
      <c r="D4063">
        <v>4383313</v>
      </c>
      <c r="E4063">
        <v>4383723</v>
      </c>
      <c r="F4063">
        <v>250</v>
      </c>
      <c r="G4063">
        <v>410</v>
      </c>
      <c r="H4063">
        <v>32.76</v>
      </c>
      <c r="I4063">
        <v>1</v>
      </c>
      <c r="J4063">
        <v>1</v>
      </c>
      <c r="K4063" t="s">
        <v>4551</v>
      </c>
    </row>
    <row r="4064" spans="1:11">
      <c r="A4064" t="s">
        <v>4552</v>
      </c>
      <c r="B4064" t="s">
        <v>11</v>
      </c>
      <c r="C4064" t="s">
        <v>12</v>
      </c>
      <c r="D4064">
        <v>4383882</v>
      </c>
      <c r="E4064">
        <v>4385102</v>
      </c>
      <c r="F4064">
        <v>110</v>
      </c>
      <c r="G4064">
        <v>1220</v>
      </c>
      <c r="H4064">
        <v>4.84</v>
      </c>
      <c r="I4064">
        <v>1</v>
      </c>
      <c r="J4064">
        <v>1</v>
      </c>
      <c r="K4064" t="s">
        <v>4552</v>
      </c>
    </row>
    <row r="4065" spans="1:11">
      <c r="A4065" t="s">
        <v>4553</v>
      </c>
      <c r="B4065" t="s">
        <v>11</v>
      </c>
      <c r="C4065" t="s">
        <v>12</v>
      </c>
      <c r="D4065">
        <v>4385306</v>
      </c>
      <c r="E4065">
        <v>4386955</v>
      </c>
      <c r="F4065">
        <v>327</v>
      </c>
      <c r="G4065">
        <v>1649</v>
      </c>
      <c r="H4065">
        <v>10.66</v>
      </c>
      <c r="I4065">
        <v>1</v>
      </c>
      <c r="J4065">
        <v>1</v>
      </c>
      <c r="K4065" t="s">
        <v>4553</v>
      </c>
    </row>
    <row r="4066" spans="1:11">
      <c r="A4066" t="s">
        <v>4554</v>
      </c>
      <c r="B4066" t="s">
        <v>11</v>
      </c>
      <c r="C4066" t="s">
        <v>22</v>
      </c>
      <c r="D4066">
        <v>4386987</v>
      </c>
      <c r="E4066">
        <v>4387706</v>
      </c>
      <c r="F4066">
        <v>507</v>
      </c>
      <c r="G4066">
        <v>719</v>
      </c>
      <c r="H4066">
        <v>37.89</v>
      </c>
      <c r="I4066">
        <v>1</v>
      </c>
      <c r="J4066">
        <v>1</v>
      </c>
      <c r="K4066" t="s">
        <v>4554</v>
      </c>
    </row>
    <row r="4067" spans="1:11">
      <c r="A4067" t="s">
        <v>4555</v>
      </c>
      <c r="B4067" t="s">
        <v>11</v>
      </c>
      <c r="C4067" t="s">
        <v>12</v>
      </c>
      <c r="D4067">
        <v>4387950</v>
      </c>
      <c r="E4067">
        <v>4388561</v>
      </c>
      <c r="F4067">
        <v>38</v>
      </c>
      <c r="G4067">
        <v>611</v>
      </c>
      <c r="H4067">
        <v>3.34</v>
      </c>
      <c r="I4067">
        <v>1</v>
      </c>
      <c r="J4067">
        <v>1</v>
      </c>
      <c r="K4067" t="s">
        <v>4555</v>
      </c>
    </row>
    <row r="4068" spans="1:11">
      <c r="A4068" t="s">
        <v>4556</v>
      </c>
      <c r="B4068" t="s">
        <v>11</v>
      </c>
      <c r="C4068" t="s">
        <v>22</v>
      </c>
      <c r="D4068">
        <v>4388600</v>
      </c>
      <c r="E4068">
        <v>4388854</v>
      </c>
      <c r="F4068">
        <v>1892</v>
      </c>
      <c r="G4068">
        <v>254</v>
      </c>
      <c r="H4068">
        <v>400.26</v>
      </c>
      <c r="I4068">
        <v>1</v>
      </c>
      <c r="J4068">
        <v>1</v>
      </c>
      <c r="K4068" t="s">
        <v>4556</v>
      </c>
    </row>
    <row r="4069" spans="1:11">
      <c r="A4069" t="s">
        <v>4557</v>
      </c>
      <c r="B4069" t="s">
        <v>11</v>
      </c>
      <c r="C4069" t="s">
        <v>22</v>
      </c>
      <c r="D4069">
        <v>4388866</v>
      </c>
      <c r="E4069">
        <v>4389369</v>
      </c>
      <c r="F4069">
        <v>4804</v>
      </c>
      <c r="G4069">
        <v>503</v>
      </c>
      <c r="H4069">
        <v>513.20000000000005</v>
      </c>
      <c r="I4069">
        <v>1</v>
      </c>
      <c r="J4069">
        <v>1</v>
      </c>
      <c r="K4069" t="s">
        <v>4557</v>
      </c>
    </row>
    <row r="4070" spans="1:11">
      <c r="A4070" t="s">
        <v>4558</v>
      </c>
      <c r="B4070" t="s">
        <v>11</v>
      </c>
      <c r="C4070" t="s">
        <v>22</v>
      </c>
      <c r="D4070">
        <v>4389379</v>
      </c>
      <c r="E4070">
        <v>4389702</v>
      </c>
      <c r="F4070">
        <v>6315</v>
      </c>
      <c r="G4070">
        <v>323</v>
      </c>
      <c r="H4070">
        <v>1050.56</v>
      </c>
      <c r="I4070">
        <v>1</v>
      </c>
      <c r="J4070">
        <v>1</v>
      </c>
      <c r="K4070" t="s">
        <v>4558</v>
      </c>
    </row>
    <row r="4071" spans="1:11">
      <c r="A4071" t="s">
        <v>4559</v>
      </c>
      <c r="B4071" t="s">
        <v>11</v>
      </c>
      <c r="C4071" t="s">
        <v>22</v>
      </c>
      <c r="D4071">
        <v>4390092</v>
      </c>
      <c r="E4071">
        <v>4390389</v>
      </c>
      <c r="F4071">
        <v>1983779</v>
      </c>
      <c r="G4071">
        <v>297</v>
      </c>
      <c r="H4071">
        <v>358911.97</v>
      </c>
      <c r="I4071">
        <v>1</v>
      </c>
      <c r="J4071">
        <v>1</v>
      </c>
      <c r="K4071" t="s">
        <v>4560</v>
      </c>
    </row>
    <row r="4072" spans="1:11">
      <c r="A4072" t="s">
        <v>4561</v>
      </c>
      <c r="B4072" t="s">
        <v>11</v>
      </c>
      <c r="C4072" t="s">
        <v>22</v>
      </c>
      <c r="D4072">
        <v>4390092</v>
      </c>
      <c r="E4072">
        <v>4390389</v>
      </c>
      <c r="F4072">
        <v>1983779</v>
      </c>
      <c r="G4072">
        <v>297</v>
      </c>
      <c r="H4072">
        <v>358911.97</v>
      </c>
      <c r="I4072">
        <v>1</v>
      </c>
      <c r="J4072">
        <v>0</v>
      </c>
      <c r="K4072" t="s">
        <v>4562</v>
      </c>
    </row>
    <row r="4073" spans="1:11">
      <c r="A4073" t="s">
        <v>4563</v>
      </c>
      <c r="B4073" t="s">
        <v>11</v>
      </c>
      <c r="C4073" t="s">
        <v>22</v>
      </c>
      <c r="D4073">
        <v>4390492</v>
      </c>
      <c r="E4073">
        <v>4391334</v>
      </c>
      <c r="F4073">
        <v>335</v>
      </c>
      <c r="G4073">
        <v>842</v>
      </c>
      <c r="H4073">
        <v>21.38</v>
      </c>
      <c r="I4073">
        <v>1</v>
      </c>
      <c r="J4073">
        <v>1</v>
      </c>
      <c r="K4073" t="s">
        <v>4563</v>
      </c>
    </row>
    <row r="4074" spans="1:11">
      <c r="A4074" t="s">
        <v>4564</v>
      </c>
      <c r="B4074" t="s">
        <v>11</v>
      </c>
      <c r="C4074" t="s">
        <v>12</v>
      </c>
      <c r="D4074">
        <v>4391423</v>
      </c>
      <c r="E4074">
        <v>4393273</v>
      </c>
      <c r="F4074">
        <v>1797</v>
      </c>
      <c r="G4074">
        <v>1850</v>
      </c>
      <c r="H4074">
        <v>52.19</v>
      </c>
      <c r="I4074">
        <v>1</v>
      </c>
      <c r="J4074">
        <v>1</v>
      </c>
      <c r="K4074" t="s">
        <v>4564</v>
      </c>
    </row>
    <row r="4075" spans="1:11">
      <c r="A4075" t="s">
        <v>4565</v>
      </c>
      <c r="B4075" t="s">
        <v>11</v>
      </c>
      <c r="C4075" t="s">
        <v>12</v>
      </c>
      <c r="D4075">
        <v>4393270</v>
      </c>
      <c r="E4075">
        <v>4393596</v>
      </c>
      <c r="F4075">
        <v>701</v>
      </c>
      <c r="G4075">
        <v>326</v>
      </c>
      <c r="H4075">
        <v>115.55</v>
      </c>
      <c r="I4075">
        <v>1</v>
      </c>
      <c r="J4075">
        <v>1</v>
      </c>
      <c r="K4075" t="s">
        <v>4565</v>
      </c>
    </row>
    <row r="4076" spans="1:11">
      <c r="A4076" t="s">
        <v>4566</v>
      </c>
      <c r="B4076" t="s">
        <v>11</v>
      </c>
      <c r="C4076" t="s">
        <v>12</v>
      </c>
      <c r="D4076">
        <v>4393689</v>
      </c>
      <c r="E4076">
        <v>4394282</v>
      </c>
      <c r="F4076">
        <v>1007</v>
      </c>
      <c r="G4076">
        <v>593</v>
      </c>
      <c r="H4076">
        <v>91.25</v>
      </c>
      <c r="I4076">
        <v>1</v>
      </c>
      <c r="J4076">
        <v>1</v>
      </c>
      <c r="K4076" t="s">
        <v>4566</v>
      </c>
    </row>
    <row r="4077" spans="1:11">
      <c r="A4077" t="s">
        <v>4567</v>
      </c>
      <c r="B4077" t="s">
        <v>11</v>
      </c>
      <c r="C4077" t="s">
        <v>12</v>
      </c>
      <c r="D4077">
        <v>4394279</v>
      </c>
      <c r="E4077">
        <v>4394845</v>
      </c>
      <c r="F4077">
        <v>689</v>
      </c>
      <c r="G4077">
        <v>566</v>
      </c>
      <c r="H4077">
        <v>65.41</v>
      </c>
      <c r="I4077">
        <v>1</v>
      </c>
      <c r="J4077">
        <v>1</v>
      </c>
      <c r="K4077" t="s">
        <v>4567</v>
      </c>
    </row>
    <row r="4078" spans="1:11">
      <c r="A4078" t="s">
        <v>4568</v>
      </c>
      <c r="B4078" t="s">
        <v>11</v>
      </c>
      <c r="C4078" t="s">
        <v>22</v>
      </c>
      <c r="D4078">
        <v>4394866</v>
      </c>
      <c r="E4078">
        <v>4395789</v>
      </c>
      <c r="F4078">
        <v>63</v>
      </c>
      <c r="G4078">
        <v>923</v>
      </c>
      <c r="H4078">
        <v>3.67</v>
      </c>
      <c r="I4078">
        <v>1</v>
      </c>
      <c r="J4078">
        <v>1</v>
      </c>
      <c r="K4078" t="s">
        <v>4568</v>
      </c>
    </row>
    <row r="4079" spans="1:11">
      <c r="A4079" t="s">
        <v>4569</v>
      </c>
      <c r="B4079" t="s">
        <v>11</v>
      </c>
      <c r="C4079" t="s">
        <v>12</v>
      </c>
      <c r="D4079">
        <v>4395909</v>
      </c>
      <c r="E4079">
        <v>4396781</v>
      </c>
      <c r="F4079">
        <v>28</v>
      </c>
      <c r="G4079">
        <v>872</v>
      </c>
      <c r="H4079">
        <v>1.73</v>
      </c>
      <c r="I4079">
        <v>1</v>
      </c>
      <c r="J4079">
        <v>1</v>
      </c>
      <c r="K4079" t="s">
        <v>4569</v>
      </c>
    </row>
    <row r="4080" spans="1:11">
      <c r="A4080" t="s">
        <v>4570</v>
      </c>
      <c r="B4080" t="s">
        <v>11</v>
      </c>
      <c r="C4080" t="s">
        <v>22</v>
      </c>
      <c r="D4080">
        <v>4396851</v>
      </c>
      <c r="E4080">
        <v>4397849</v>
      </c>
      <c r="F4080">
        <v>1939</v>
      </c>
      <c r="G4080">
        <v>998</v>
      </c>
      <c r="H4080">
        <v>104.4</v>
      </c>
      <c r="I4080">
        <v>1</v>
      </c>
      <c r="J4080">
        <v>1</v>
      </c>
      <c r="K4080" t="s">
        <v>4570</v>
      </c>
    </row>
    <row r="4081" spans="1:11">
      <c r="A4081" t="s">
        <v>4571</v>
      </c>
      <c r="B4081" t="s">
        <v>11</v>
      </c>
      <c r="C4081" t="s">
        <v>22</v>
      </c>
      <c r="D4081">
        <v>4397894</v>
      </c>
      <c r="E4081">
        <v>4398574</v>
      </c>
      <c r="F4081">
        <v>693</v>
      </c>
      <c r="G4081">
        <v>680</v>
      </c>
      <c r="H4081">
        <v>54.76</v>
      </c>
      <c r="I4081">
        <v>1</v>
      </c>
      <c r="J4081">
        <v>1</v>
      </c>
      <c r="K4081" t="s">
        <v>4571</v>
      </c>
    </row>
    <row r="4082" spans="1:11">
      <c r="A4082" t="s">
        <v>4572</v>
      </c>
      <c r="B4082" t="s">
        <v>11</v>
      </c>
      <c r="C4082" t="s">
        <v>22</v>
      </c>
      <c r="D4082">
        <v>4398579</v>
      </c>
      <c r="E4082">
        <v>4399289</v>
      </c>
      <c r="F4082">
        <v>424</v>
      </c>
      <c r="G4082">
        <v>710</v>
      </c>
      <c r="H4082">
        <v>32.090000000000003</v>
      </c>
      <c r="I4082">
        <v>1</v>
      </c>
      <c r="J4082">
        <v>1</v>
      </c>
      <c r="K4082" t="s">
        <v>4572</v>
      </c>
    </row>
    <row r="4083" spans="1:11">
      <c r="A4083" t="s">
        <v>4573</v>
      </c>
      <c r="B4083" t="s">
        <v>11</v>
      </c>
      <c r="C4083" t="s">
        <v>12</v>
      </c>
      <c r="D4083">
        <v>4399519</v>
      </c>
      <c r="E4083">
        <v>4399884</v>
      </c>
      <c r="F4083">
        <v>1191</v>
      </c>
      <c r="G4083">
        <v>365</v>
      </c>
      <c r="H4083">
        <v>175.34</v>
      </c>
      <c r="I4083">
        <v>1</v>
      </c>
      <c r="J4083">
        <v>1</v>
      </c>
      <c r="K4083" t="s">
        <v>4573</v>
      </c>
    </row>
    <row r="4084" spans="1:11">
      <c r="A4084" t="s">
        <v>4574</v>
      </c>
      <c r="B4084" t="s">
        <v>11</v>
      </c>
      <c r="C4084" t="s">
        <v>22</v>
      </c>
      <c r="D4084">
        <v>4400087</v>
      </c>
      <c r="E4084">
        <v>4400926</v>
      </c>
      <c r="F4084">
        <v>797</v>
      </c>
      <c r="G4084">
        <v>839</v>
      </c>
      <c r="H4084">
        <v>51.04</v>
      </c>
      <c r="I4084">
        <v>1</v>
      </c>
      <c r="J4084">
        <v>1</v>
      </c>
      <c r="K4084" t="s">
        <v>4574</v>
      </c>
    </row>
    <row r="4085" spans="1:11">
      <c r="A4085" t="s">
        <v>4575</v>
      </c>
      <c r="B4085" t="s">
        <v>11</v>
      </c>
      <c r="C4085" t="s">
        <v>22</v>
      </c>
      <c r="D4085">
        <v>4400975</v>
      </c>
      <c r="E4085">
        <v>4402366</v>
      </c>
      <c r="F4085">
        <v>856</v>
      </c>
      <c r="G4085">
        <v>1391</v>
      </c>
      <c r="H4085">
        <v>33.07</v>
      </c>
      <c r="I4085">
        <v>1</v>
      </c>
      <c r="J4085">
        <v>1</v>
      </c>
      <c r="K4085" t="s">
        <v>4575</v>
      </c>
    </row>
    <row r="4086" spans="1:11">
      <c r="A4086" t="s">
        <v>4576</v>
      </c>
      <c r="B4086" t="s">
        <v>11</v>
      </c>
      <c r="C4086" t="s">
        <v>22</v>
      </c>
      <c r="D4086">
        <v>4402385</v>
      </c>
      <c r="E4086">
        <v>4403464</v>
      </c>
      <c r="F4086">
        <v>3633</v>
      </c>
      <c r="G4086">
        <v>1079</v>
      </c>
      <c r="H4086">
        <v>180.92</v>
      </c>
      <c r="I4086">
        <v>1</v>
      </c>
      <c r="J4086">
        <v>1</v>
      </c>
      <c r="K4086" t="s">
        <v>4577</v>
      </c>
    </row>
    <row r="4087" spans="1:11">
      <c r="A4087" t="s">
        <v>4578</v>
      </c>
      <c r="B4087" t="s">
        <v>11</v>
      </c>
      <c r="C4087" t="s">
        <v>22</v>
      </c>
      <c r="D4087">
        <v>4403470</v>
      </c>
      <c r="E4087">
        <v>4403985</v>
      </c>
      <c r="F4087">
        <v>4208</v>
      </c>
      <c r="G4087">
        <v>515</v>
      </c>
      <c r="H4087">
        <v>439.06</v>
      </c>
      <c r="I4087">
        <v>1</v>
      </c>
      <c r="J4087">
        <v>1</v>
      </c>
      <c r="K4087" t="s">
        <v>4579</v>
      </c>
    </row>
    <row r="4088" spans="1:11">
      <c r="A4088" t="s">
        <v>4580</v>
      </c>
      <c r="B4088" t="s">
        <v>11</v>
      </c>
      <c r="C4088" t="s">
        <v>22</v>
      </c>
      <c r="D4088">
        <v>4404202</v>
      </c>
      <c r="E4088">
        <v>4406253</v>
      </c>
      <c r="F4088">
        <v>817</v>
      </c>
      <c r="G4088">
        <v>2051</v>
      </c>
      <c r="H4088">
        <v>21.4</v>
      </c>
      <c r="I4088">
        <v>1</v>
      </c>
      <c r="J4088">
        <v>1</v>
      </c>
      <c r="K4088" t="s">
        <v>4580</v>
      </c>
    </row>
    <row r="4089" spans="1:11">
      <c r="A4089" t="s">
        <v>4581</v>
      </c>
      <c r="B4089" t="s">
        <v>11</v>
      </c>
      <c r="C4089" t="s">
        <v>22</v>
      </c>
      <c r="D4089">
        <v>4406275</v>
      </c>
      <c r="E4089">
        <v>4406793</v>
      </c>
      <c r="F4089">
        <v>74</v>
      </c>
      <c r="G4089">
        <v>518</v>
      </c>
      <c r="H4089">
        <v>7.68</v>
      </c>
      <c r="I4089">
        <v>1</v>
      </c>
      <c r="J4089">
        <v>1</v>
      </c>
      <c r="K4089" t="s">
        <v>4581</v>
      </c>
    </row>
    <row r="4090" spans="1:11">
      <c r="A4090" t="s">
        <v>4582</v>
      </c>
      <c r="B4090" t="s">
        <v>11</v>
      </c>
      <c r="C4090" t="s">
        <v>22</v>
      </c>
      <c r="D4090">
        <v>4406790</v>
      </c>
      <c r="E4090">
        <v>4407416</v>
      </c>
      <c r="F4090">
        <v>172</v>
      </c>
      <c r="G4090">
        <v>626</v>
      </c>
      <c r="H4090">
        <v>14.76</v>
      </c>
      <c r="I4090">
        <v>1</v>
      </c>
      <c r="J4090">
        <v>1</v>
      </c>
      <c r="K4090" t="s">
        <v>4582</v>
      </c>
    </row>
    <row r="4091" spans="1:11">
      <c r="A4091" t="s">
        <v>4583</v>
      </c>
      <c r="B4091" t="s">
        <v>11</v>
      </c>
      <c r="C4091" t="s">
        <v>22</v>
      </c>
      <c r="D4091">
        <v>4407413</v>
      </c>
      <c r="E4091">
        <v>4407580</v>
      </c>
      <c r="F4091">
        <v>108</v>
      </c>
      <c r="G4091">
        <v>167</v>
      </c>
      <c r="H4091">
        <v>34.75</v>
      </c>
      <c r="I4091">
        <v>1</v>
      </c>
      <c r="J4091">
        <v>1</v>
      </c>
      <c r="K4091" t="s">
        <v>4583</v>
      </c>
    </row>
    <row r="4092" spans="1:11">
      <c r="A4092" t="s">
        <v>4584</v>
      </c>
      <c r="B4092" t="s">
        <v>11</v>
      </c>
      <c r="C4092" t="s">
        <v>12</v>
      </c>
      <c r="D4092">
        <v>4407657</v>
      </c>
      <c r="E4092">
        <v>4408907</v>
      </c>
      <c r="F4092">
        <v>0</v>
      </c>
      <c r="G4092">
        <v>1250</v>
      </c>
      <c r="H4092">
        <v>0</v>
      </c>
      <c r="I4092">
        <v>1</v>
      </c>
      <c r="J4092">
        <v>0</v>
      </c>
      <c r="K4092" t="s">
        <v>4584</v>
      </c>
    </row>
    <row r="4093" spans="1:11">
      <c r="A4093" t="s">
        <v>4585</v>
      </c>
      <c r="B4093" t="s">
        <v>11</v>
      </c>
      <c r="C4093" t="s">
        <v>22</v>
      </c>
      <c r="D4093">
        <v>4408891</v>
      </c>
      <c r="E4093">
        <v>4409334</v>
      </c>
      <c r="F4093">
        <v>340</v>
      </c>
      <c r="G4093">
        <v>443</v>
      </c>
      <c r="H4093">
        <v>41.24</v>
      </c>
      <c r="I4093">
        <v>1</v>
      </c>
      <c r="J4093">
        <v>1</v>
      </c>
      <c r="K4093" t="s">
        <v>4585</v>
      </c>
    </row>
    <row r="4094" spans="1:11">
      <c r="A4094" t="s">
        <v>4586</v>
      </c>
      <c r="B4094" t="s">
        <v>11</v>
      </c>
      <c r="C4094" t="s">
        <v>22</v>
      </c>
      <c r="D4094">
        <v>4409322</v>
      </c>
      <c r="E4094">
        <v>4410401</v>
      </c>
      <c r="F4094">
        <v>4001</v>
      </c>
      <c r="G4094">
        <v>1079</v>
      </c>
      <c r="H4094">
        <v>199.25</v>
      </c>
      <c r="I4094">
        <v>1</v>
      </c>
      <c r="J4094">
        <v>1</v>
      </c>
      <c r="K4094" t="s">
        <v>4586</v>
      </c>
    </row>
    <row r="4095" spans="1:11">
      <c r="A4095" t="s">
        <v>4587</v>
      </c>
      <c r="B4095" t="s">
        <v>11</v>
      </c>
      <c r="C4095" t="s">
        <v>12</v>
      </c>
      <c r="D4095">
        <v>4410590</v>
      </c>
      <c r="E4095">
        <v>4413109</v>
      </c>
      <c r="F4095">
        <v>2040</v>
      </c>
      <c r="G4095">
        <v>2519</v>
      </c>
      <c r="H4095">
        <v>43.52</v>
      </c>
      <c r="I4095">
        <v>1</v>
      </c>
      <c r="J4095">
        <v>1</v>
      </c>
      <c r="K4095" t="s">
        <v>4587</v>
      </c>
    </row>
    <row r="4096" spans="1:11">
      <c r="A4096" t="s">
        <v>4588</v>
      </c>
      <c r="B4096" t="s">
        <v>11</v>
      </c>
      <c r="C4096" t="s">
        <v>22</v>
      </c>
      <c r="D4096">
        <v>4413192</v>
      </c>
      <c r="E4096">
        <v>4414559</v>
      </c>
      <c r="F4096">
        <v>3340</v>
      </c>
      <c r="G4096">
        <v>1367</v>
      </c>
      <c r="H4096">
        <v>131.29</v>
      </c>
      <c r="I4096">
        <v>1</v>
      </c>
      <c r="J4096">
        <v>1</v>
      </c>
      <c r="K4096" t="s">
        <v>4588</v>
      </c>
    </row>
    <row r="4097" spans="1:11">
      <c r="A4097" t="s">
        <v>4589</v>
      </c>
      <c r="B4097" t="s">
        <v>11</v>
      </c>
      <c r="C4097" t="s">
        <v>22</v>
      </c>
      <c r="D4097">
        <v>4414652</v>
      </c>
      <c r="E4097">
        <v>4415875</v>
      </c>
      <c r="F4097">
        <v>7296</v>
      </c>
      <c r="G4097">
        <v>1223</v>
      </c>
      <c r="H4097">
        <v>320.56</v>
      </c>
      <c r="I4097">
        <v>1</v>
      </c>
      <c r="J4097">
        <v>1</v>
      </c>
      <c r="K4097" t="s">
        <v>4589</v>
      </c>
    </row>
    <row r="4098" spans="1:11">
      <c r="A4098" t="s">
        <v>4590</v>
      </c>
      <c r="B4098" t="s">
        <v>11</v>
      </c>
      <c r="C4098" t="s">
        <v>22</v>
      </c>
      <c r="D4098">
        <v>4415935</v>
      </c>
      <c r="E4098">
        <v>4416840</v>
      </c>
      <c r="F4098">
        <v>4598</v>
      </c>
      <c r="G4098">
        <v>905</v>
      </c>
      <c r="H4098">
        <v>273.01</v>
      </c>
      <c r="I4098">
        <v>1</v>
      </c>
      <c r="J4098">
        <v>1</v>
      </c>
      <c r="K4098" t="s">
        <v>4590</v>
      </c>
    </row>
    <row r="4099" spans="1:11">
      <c r="A4099" t="s">
        <v>4591</v>
      </c>
      <c r="B4099" t="s">
        <v>11</v>
      </c>
      <c r="C4099" t="s">
        <v>22</v>
      </c>
      <c r="D4099">
        <v>4416853</v>
      </c>
      <c r="E4099">
        <v>4417635</v>
      </c>
      <c r="F4099">
        <v>3294</v>
      </c>
      <c r="G4099">
        <v>782</v>
      </c>
      <c r="H4099">
        <v>226.34</v>
      </c>
      <c r="I4099">
        <v>1</v>
      </c>
      <c r="J4099">
        <v>1</v>
      </c>
      <c r="K4099" t="s">
        <v>4591</v>
      </c>
    </row>
    <row r="4100" spans="1:11">
      <c r="A4100" t="s">
        <v>4592</v>
      </c>
      <c r="B4100" t="s">
        <v>11</v>
      </c>
      <c r="C4100" t="s">
        <v>22</v>
      </c>
      <c r="D4100">
        <v>4417667</v>
      </c>
      <c r="E4100">
        <v>4418719</v>
      </c>
      <c r="F4100">
        <v>6479</v>
      </c>
      <c r="G4100">
        <v>1052</v>
      </c>
      <c r="H4100">
        <v>330.94</v>
      </c>
      <c r="I4100">
        <v>1</v>
      </c>
      <c r="J4100">
        <v>1</v>
      </c>
      <c r="K4100" t="s">
        <v>4593</v>
      </c>
    </row>
    <row r="4101" spans="1:11">
      <c r="A4101" t="s">
        <v>4594</v>
      </c>
      <c r="B4101" t="s">
        <v>11</v>
      </c>
      <c r="C4101" t="s">
        <v>12</v>
      </c>
      <c r="D4101">
        <v>4419271</v>
      </c>
      <c r="E4101">
        <v>4421940</v>
      </c>
      <c r="F4101">
        <v>1738</v>
      </c>
      <c r="G4101">
        <v>2669</v>
      </c>
      <c r="H4101">
        <v>34.99</v>
      </c>
      <c r="I4101">
        <v>1</v>
      </c>
      <c r="J4101">
        <v>1</v>
      </c>
      <c r="K4101" t="s">
        <v>4594</v>
      </c>
    </row>
    <row r="4102" spans="1:11">
      <c r="A4102" t="s">
        <v>4595</v>
      </c>
      <c r="B4102" t="s">
        <v>11</v>
      </c>
      <c r="C4102" t="s">
        <v>12</v>
      </c>
      <c r="D4102">
        <v>4421940</v>
      </c>
      <c r="E4102">
        <v>4422485</v>
      </c>
      <c r="F4102">
        <v>518</v>
      </c>
      <c r="G4102">
        <v>545</v>
      </c>
      <c r="H4102">
        <v>51.07</v>
      </c>
      <c r="I4102">
        <v>1</v>
      </c>
      <c r="J4102">
        <v>1</v>
      </c>
      <c r="K4102" t="s">
        <v>4595</v>
      </c>
    </row>
    <row r="4103" spans="1:11">
      <c r="A4103" t="s">
        <v>4596</v>
      </c>
      <c r="B4103" t="s">
        <v>11</v>
      </c>
      <c r="C4103" t="s">
        <v>22</v>
      </c>
      <c r="D4103">
        <v>4422576</v>
      </c>
      <c r="E4103">
        <v>4423850</v>
      </c>
      <c r="F4103">
        <v>693</v>
      </c>
      <c r="G4103">
        <v>1274</v>
      </c>
      <c r="H4103">
        <v>29.23</v>
      </c>
      <c r="I4103">
        <v>1</v>
      </c>
      <c r="J4103">
        <v>1</v>
      </c>
      <c r="K4103" t="s">
        <v>4596</v>
      </c>
    </row>
    <row r="4104" spans="1:11">
      <c r="A4104" t="s">
        <v>4597</v>
      </c>
      <c r="B4104" t="s">
        <v>11</v>
      </c>
      <c r="C4104" t="s">
        <v>22</v>
      </c>
      <c r="D4104">
        <v>4424069</v>
      </c>
      <c r="E4104">
        <v>4424184</v>
      </c>
      <c r="F4104">
        <v>95</v>
      </c>
      <c r="G4104">
        <v>115</v>
      </c>
      <c r="H4104">
        <v>44.39</v>
      </c>
      <c r="I4104">
        <v>1</v>
      </c>
      <c r="J4104">
        <v>1</v>
      </c>
      <c r="K4104" t="s">
        <v>4597</v>
      </c>
    </row>
    <row r="4105" spans="1:11">
      <c r="A4105" t="s">
        <v>4598</v>
      </c>
      <c r="B4105" t="s">
        <v>11</v>
      </c>
      <c r="C4105" t="s">
        <v>22</v>
      </c>
      <c r="D4105">
        <v>4424069</v>
      </c>
      <c r="E4105">
        <v>4424184</v>
      </c>
      <c r="F4105">
        <v>95</v>
      </c>
      <c r="G4105">
        <v>115</v>
      </c>
      <c r="H4105">
        <v>44.39</v>
      </c>
      <c r="I4105">
        <v>1</v>
      </c>
      <c r="J4105">
        <v>0</v>
      </c>
      <c r="K4105" t="s">
        <v>4599</v>
      </c>
    </row>
    <row r="4106" spans="1:11">
      <c r="A4106" t="s">
        <v>4600</v>
      </c>
      <c r="B4106" t="s">
        <v>11</v>
      </c>
      <c r="C4106" t="s">
        <v>22</v>
      </c>
      <c r="D4106">
        <v>4424365</v>
      </c>
      <c r="E4106">
        <v>4427257</v>
      </c>
      <c r="F4106">
        <v>5251</v>
      </c>
      <c r="G4106">
        <v>2892</v>
      </c>
      <c r="H4106">
        <v>97.57</v>
      </c>
      <c r="I4106">
        <v>1</v>
      </c>
      <c r="J4106">
        <v>1</v>
      </c>
      <c r="K4106" t="s">
        <v>4600</v>
      </c>
    </row>
    <row r="4107" spans="1:11">
      <c r="A4107" t="s">
        <v>4601</v>
      </c>
      <c r="B4107" t="s">
        <v>11</v>
      </c>
      <c r="C4107" t="s">
        <v>22</v>
      </c>
      <c r="D4107">
        <v>4424365</v>
      </c>
      <c r="E4107">
        <v>4427257</v>
      </c>
      <c r="F4107">
        <v>5251</v>
      </c>
      <c r="G4107">
        <v>2892</v>
      </c>
      <c r="H4107">
        <v>97.57</v>
      </c>
      <c r="I4107">
        <v>1</v>
      </c>
      <c r="J4107">
        <v>0</v>
      </c>
      <c r="K4107" t="s">
        <v>4602</v>
      </c>
    </row>
    <row r="4108" spans="1:11">
      <c r="A4108" t="s">
        <v>4603</v>
      </c>
      <c r="B4108" t="s">
        <v>11</v>
      </c>
      <c r="C4108" t="s">
        <v>22</v>
      </c>
      <c r="D4108">
        <v>4427586</v>
      </c>
      <c r="E4108">
        <v>4429120</v>
      </c>
      <c r="F4108">
        <v>0</v>
      </c>
      <c r="G4108">
        <v>1534</v>
      </c>
      <c r="H4108">
        <v>0</v>
      </c>
      <c r="I4108">
        <v>1</v>
      </c>
      <c r="J4108">
        <v>0</v>
      </c>
      <c r="K4108" t="s">
        <v>4603</v>
      </c>
    </row>
    <row r="4109" spans="1:11">
      <c r="A4109" t="s">
        <v>4604</v>
      </c>
      <c r="B4109" t="s">
        <v>11</v>
      </c>
      <c r="C4109" t="s">
        <v>22</v>
      </c>
      <c r="D4109">
        <v>4427586</v>
      </c>
      <c r="E4109">
        <v>4429120</v>
      </c>
      <c r="F4109">
        <v>0</v>
      </c>
      <c r="G4109">
        <v>1534</v>
      </c>
      <c r="H4109">
        <v>0</v>
      </c>
      <c r="I4109">
        <v>1</v>
      </c>
      <c r="J4109">
        <v>0</v>
      </c>
      <c r="K4109" t="s">
        <v>4605</v>
      </c>
    </row>
    <row r="4110" spans="1:11">
      <c r="A4110" t="s">
        <v>4606</v>
      </c>
      <c r="B4110" t="s">
        <v>11</v>
      </c>
      <c r="C4110" t="s">
        <v>22</v>
      </c>
      <c r="D4110">
        <v>4429905</v>
      </c>
      <c r="E4110">
        <v>4430810</v>
      </c>
      <c r="F4110">
        <v>2088</v>
      </c>
      <c r="G4110">
        <v>905</v>
      </c>
      <c r="H4110">
        <v>123.97</v>
      </c>
      <c r="I4110">
        <v>1</v>
      </c>
      <c r="J4110">
        <v>1</v>
      </c>
      <c r="K4110" t="s">
        <v>4606</v>
      </c>
    </row>
    <row r="4111" spans="1:11">
      <c r="A4111" t="s">
        <v>4607</v>
      </c>
      <c r="B4111" t="s">
        <v>11</v>
      </c>
      <c r="C4111" t="s">
        <v>22</v>
      </c>
      <c r="D4111">
        <v>4430873</v>
      </c>
      <c r="E4111">
        <v>4431826</v>
      </c>
      <c r="F4111">
        <v>1490</v>
      </c>
      <c r="G4111">
        <v>953</v>
      </c>
      <c r="H4111">
        <v>84.01</v>
      </c>
      <c r="I4111">
        <v>1</v>
      </c>
      <c r="J4111">
        <v>1</v>
      </c>
      <c r="K4111" t="s">
        <v>4607</v>
      </c>
    </row>
    <row r="4112" spans="1:11">
      <c r="A4112" t="s">
        <v>4608</v>
      </c>
      <c r="B4112" t="s">
        <v>11</v>
      </c>
      <c r="C4112" t="s">
        <v>12</v>
      </c>
      <c r="D4112">
        <v>4432076</v>
      </c>
      <c r="E4112">
        <v>4432540</v>
      </c>
      <c r="F4112">
        <v>1078</v>
      </c>
      <c r="G4112">
        <v>464</v>
      </c>
      <c r="H4112">
        <v>124.84</v>
      </c>
      <c r="I4112">
        <v>1</v>
      </c>
      <c r="J4112">
        <v>1</v>
      </c>
      <c r="K4112" t="s">
        <v>4608</v>
      </c>
    </row>
    <row r="4113" spans="1:11">
      <c r="A4113" t="s">
        <v>4609</v>
      </c>
      <c r="B4113" t="s">
        <v>11</v>
      </c>
      <c r="C4113" t="s">
        <v>12</v>
      </c>
      <c r="D4113">
        <v>4432540</v>
      </c>
      <c r="E4113">
        <v>4433196</v>
      </c>
      <c r="F4113">
        <v>742</v>
      </c>
      <c r="G4113">
        <v>656</v>
      </c>
      <c r="H4113">
        <v>60.78</v>
      </c>
      <c r="I4113">
        <v>1</v>
      </c>
      <c r="J4113">
        <v>1</v>
      </c>
      <c r="K4113" t="s">
        <v>4609</v>
      </c>
    </row>
    <row r="4114" spans="1:11">
      <c r="A4114" t="s">
        <v>4610</v>
      </c>
      <c r="B4114" t="s">
        <v>11</v>
      </c>
      <c r="C4114" t="s">
        <v>12</v>
      </c>
      <c r="D4114">
        <v>4433384</v>
      </c>
      <c r="E4114">
        <v>4435045</v>
      </c>
      <c r="F4114">
        <v>2535</v>
      </c>
      <c r="G4114">
        <v>1661</v>
      </c>
      <c r="H4114">
        <v>82.01</v>
      </c>
      <c r="I4114">
        <v>1</v>
      </c>
      <c r="J4114">
        <v>1</v>
      </c>
      <c r="K4114" t="s">
        <v>4610</v>
      </c>
    </row>
    <row r="4115" spans="1:11">
      <c r="A4115" t="s">
        <v>4611</v>
      </c>
      <c r="B4115" t="s">
        <v>11</v>
      </c>
      <c r="C4115" t="s">
        <v>12</v>
      </c>
      <c r="D4115">
        <v>4435056</v>
      </c>
      <c r="E4115">
        <v>4435733</v>
      </c>
      <c r="F4115">
        <v>3096</v>
      </c>
      <c r="G4115">
        <v>677</v>
      </c>
      <c r="H4115">
        <v>245.73</v>
      </c>
      <c r="I4115">
        <v>1</v>
      </c>
      <c r="J4115">
        <v>1</v>
      </c>
      <c r="K4115" t="s">
        <v>4611</v>
      </c>
    </row>
    <row r="4116" spans="1:11">
      <c r="A4116" t="s">
        <v>4612</v>
      </c>
      <c r="B4116" t="s">
        <v>11</v>
      </c>
      <c r="C4116" t="s">
        <v>12</v>
      </c>
      <c r="D4116">
        <v>4435860</v>
      </c>
      <c r="E4116">
        <v>4436090</v>
      </c>
      <c r="F4116">
        <v>2334</v>
      </c>
      <c r="G4116">
        <v>230</v>
      </c>
      <c r="H4116">
        <v>545.29</v>
      </c>
      <c r="I4116">
        <v>1</v>
      </c>
      <c r="J4116">
        <v>1</v>
      </c>
      <c r="K4116" t="s">
        <v>4612</v>
      </c>
    </row>
    <row r="4117" spans="1:11">
      <c r="A4117" t="s">
        <v>4613</v>
      </c>
      <c r="B4117" t="s">
        <v>11</v>
      </c>
      <c r="C4117" t="s">
        <v>12</v>
      </c>
      <c r="D4117">
        <v>4436109</v>
      </c>
      <c r="E4117">
        <v>4438958</v>
      </c>
      <c r="F4117">
        <v>11713</v>
      </c>
      <c r="G4117">
        <v>2849</v>
      </c>
      <c r="H4117">
        <v>220.92</v>
      </c>
      <c r="I4117">
        <v>1</v>
      </c>
      <c r="J4117">
        <v>1</v>
      </c>
      <c r="K4117" t="s">
        <v>4613</v>
      </c>
    </row>
    <row r="4118" spans="1:11">
      <c r="A4118" t="s">
        <v>4614</v>
      </c>
      <c r="B4118" t="s">
        <v>11</v>
      </c>
      <c r="C4118" t="s">
        <v>12</v>
      </c>
      <c r="D4118">
        <v>4438985</v>
      </c>
      <c r="E4118">
        <v>4439581</v>
      </c>
      <c r="F4118">
        <v>3616</v>
      </c>
      <c r="G4118">
        <v>596</v>
      </c>
      <c r="H4118">
        <v>326.01</v>
      </c>
      <c r="I4118">
        <v>1</v>
      </c>
      <c r="J4118">
        <v>1</v>
      </c>
      <c r="K4118" t="s">
        <v>4614</v>
      </c>
    </row>
    <row r="4119" spans="1:11">
      <c r="A4119" t="s">
        <v>4615</v>
      </c>
      <c r="B4119" t="s">
        <v>11</v>
      </c>
      <c r="C4119" t="s">
        <v>12</v>
      </c>
      <c r="D4119">
        <v>4439631</v>
      </c>
      <c r="E4119">
        <v>4440659</v>
      </c>
      <c r="F4119">
        <v>9351</v>
      </c>
      <c r="G4119">
        <v>1028</v>
      </c>
      <c r="H4119">
        <v>488.78</v>
      </c>
      <c r="I4119">
        <v>1</v>
      </c>
      <c r="J4119">
        <v>1</v>
      </c>
      <c r="K4119" t="s">
        <v>4615</v>
      </c>
    </row>
    <row r="4120" spans="1:11">
      <c r="A4120" t="s">
        <v>4616</v>
      </c>
      <c r="B4120" t="s">
        <v>11</v>
      </c>
      <c r="C4120" t="s">
        <v>12</v>
      </c>
      <c r="D4120">
        <v>4441047</v>
      </c>
      <c r="E4120">
        <v>4441247</v>
      </c>
      <c r="F4120">
        <v>2</v>
      </c>
      <c r="G4120">
        <v>200</v>
      </c>
      <c r="H4120">
        <v>0.54</v>
      </c>
      <c r="I4120">
        <v>1</v>
      </c>
      <c r="J4120">
        <v>0</v>
      </c>
      <c r="K4120" t="s">
        <v>4616</v>
      </c>
    </row>
    <row r="4121" spans="1:11">
      <c r="A4121" t="s">
        <v>4617</v>
      </c>
      <c r="B4121" t="s">
        <v>11</v>
      </c>
      <c r="C4121" t="s">
        <v>12</v>
      </c>
      <c r="D4121">
        <v>4441265</v>
      </c>
      <c r="E4121">
        <v>4444117</v>
      </c>
      <c r="F4121">
        <v>119</v>
      </c>
      <c r="G4121">
        <v>2852</v>
      </c>
      <c r="H4121">
        <v>2.2400000000000002</v>
      </c>
      <c r="I4121">
        <v>1</v>
      </c>
      <c r="J4121">
        <v>1</v>
      </c>
      <c r="K4121" t="s">
        <v>4617</v>
      </c>
    </row>
    <row r="4122" spans="1:11">
      <c r="A4122" t="s">
        <v>4618</v>
      </c>
      <c r="B4122" t="s">
        <v>11</v>
      </c>
      <c r="C4122" t="s">
        <v>12</v>
      </c>
      <c r="D4122">
        <v>4444147</v>
      </c>
      <c r="E4122">
        <v>4444716</v>
      </c>
      <c r="F4122">
        <v>48</v>
      </c>
      <c r="G4122">
        <v>569</v>
      </c>
      <c r="H4122">
        <v>4.53</v>
      </c>
      <c r="I4122">
        <v>1</v>
      </c>
      <c r="J4122">
        <v>1</v>
      </c>
      <c r="K4122" t="s">
        <v>4618</v>
      </c>
    </row>
    <row r="4123" spans="1:11">
      <c r="A4123" t="s">
        <v>4619</v>
      </c>
      <c r="B4123" t="s">
        <v>11</v>
      </c>
      <c r="C4123" t="s">
        <v>12</v>
      </c>
      <c r="D4123">
        <v>4444796</v>
      </c>
      <c r="E4123">
        <v>4445779</v>
      </c>
      <c r="F4123">
        <v>255</v>
      </c>
      <c r="G4123">
        <v>983</v>
      </c>
      <c r="H4123">
        <v>13.94</v>
      </c>
      <c r="I4123">
        <v>1</v>
      </c>
      <c r="J4123">
        <v>1</v>
      </c>
      <c r="K4123" t="s">
        <v>4619</v>
      </c>
    </row>
    <row r="4124" spans="1:11">
      <c r="A4124" t="s">
        <v>4620</v>
      </c>
      <c r="B4124" t="s">
        <v>11</v>
      </c>
      <c r="C4124" t="s">
        <v>22</v>
      </c>
      <c r="D4124">
        <v>4445873</v>
      </c>
      <c r="E4124">
        <v>4447930</v>
      </c>
      <c r="F4124">
        <v>416</v>
      </c>
      <c r="G4124">
        <v>2057</v>
      </c>
      <c r="H4124">
        <v>10.87</v>
      </c>
      <c r="I4124">
        <v>1</v>
      </c>
      <c r="J4124">
        <v>1</v>
      </c>
      <c r="K4124" t="s">
        <v>4620</v>
      </c>
    </row>
    <row r="4125" spans="1:11">
      <c r="A4125" t="s">
        <v>4621</v>
      </c>
      <c r="B4125" t="s">
        <v>11</v>
      </c>
      <c r="C4125" t="s">
        <v>22</v>
      </c>
      <c r="D4125">
        <v>4448261</v>
      </c>
      <c r="E4125">
        <v>4448899</v>
      </c>
      <c r="F4125">
        <v>52</v>
      </c>
      <c r="G4125">
        <v>638</v>
      </c>
      <c r="H4125">
        <v>4.38</v>
      </c>
      <c r="I4125">
        <v>1</v>
      </c>
      <c r="J4125">
        <v>1</v>
      </c>
      <c r="K4125" t="s">
        <v>4621</v>
      </c>
    </row>
    <row r="4126" spans="1:11">
      <c r="A4126" t="s">
        <v>4622</v>
      </c>
      <c r="B4126" t="s">
        <v>11</v>
      </c>
      <c r="C4126" t="s">
        <v>22</v>
      </c>
      <c r="D4126">
        <v>4448970</v>
      </c>
      <c r="E4126">
        <v>4449323</v>
      </c>
      <c r="F4126">
        <v>59</v>
      </c>
      <c r="G4126">
        <v>353</v>
      </c>
      <c r="H4126">
        <v>8.98</v>
      </c>
      <c r="I4126">
        <v>1</v>
      </c>
      <c r="J4126">
        <v>1</v>
      </c>
      <c r="K4126" t="s">
        <v>4622</v>
      </c>
    </row>
    <row r="4127" spans="1:11">
      <c r="A4127" t="s">
        <v>4623</v>
      </c>
      <c r="B4127" t="s">
        <v>11</v>
      </c>
      <c r="C4127" t="s">
        <v>12</v>
      </c>
      <c r="D4127">
        <v>4449630</v>
      </c>
      <c r="E4127">
        <v>4451750</v>
      </c>
      <c r="F4127">
        <v>1217</v>
      </c>
      <c r="G4127">
        <v>2120</v>
      </c>
      <c r="H4127">
        <v>30.85</v>
      </c>
      <c r="I4127">
        <v>1</v>
      </c>
      <c r="J4127">
        <v>1</v>
      </c>
      <c r="K4127" t="s">
        <v>4623</v>
      </c>
    </row>
    <row r="4128" spans="1:11">
      <c r="A4128" t="s">
        <v>4624</v>
      </c>
      <c r="B4128" t="s">
        <v>11</v>
      </c>
      <c r="C4128" t="s">
        <v>22</v>
      </c>
      <c r="D4128">
        <v>4452111</v>
      </c>
      <c r="E4128">
        <v>4452824</v>
      </c>
      <c r="F4128">
        <v>149</v>
      </c>
      <c r="G4128">
        <v>713</v>
      </c>
      <c r="H4128">
        <v>11.23</v>
      </c>
      <c r="I4128">
        <v>1</v>
      </c>
      <c r="J4128">
        <v>1</v>
      </c>
      <c r="K4128" t="s">
        <v>4624</v>
      </c>
    </row>
    <row r="4129" spans="1:11">
      <c r="A4129" t="s">
        <v>4625</v>
      </c>
      <c r="B4129" t="s">
        <v>11</v>
      </c>
      <c r="C4129" t="s">
        <v>22</v>
      </c>
      <c r="D4129">
        <v>4452840</v>
      </c>
      <c r="E4129">
        <v>4454048</v>
      </c>
      <c r="F4129">
        <v>225</v>
      </c>
      <c r="G4129">
        <v>1208</v>
      </c>
      <c r="H4129">
        <v>10.01</v>
      </c>
      <c r="I4129">
        <v>1</v>
      </c>
      <c r="J4129">
        <v>1</v>
      </c>
      <c r="K4129" t="s">
        <v>4625</v>
      </c>
    </row>
    <row r="4130" spans="1:11">
      <c r="A4130" t="s">
        <v>4626</v>
      </c>
      <c r="B4130" t="s">
        <v>11</v>
      </c>
      <c r="C4130" t="s">
        <v>12</v>
      </c>
      <c r="D4130">
        <v>4454162</v>
      </c>
      <c r="E4130">
        <v>4455133</v>
      </c>
      <c r="F4130">
        <v>123</v>
      </c>
      <c r="G4130">
        <v>971</v>
      </c>
      <c r="H4130">
        <v>6.81</v>
      </c>
      <c r="I4130">
        <v>1</v>
      </c>
      <c r="J4130">
        <v>1</v>
      </c>
      <c r="K4130" t="s">
        <v>4626</v>
      </c>
    </row>
    <row r="4131" spans="1:11">
      <c r="A4131" t="s">
        <v>4627</v>
      </c>
      <c r="B4131" t="s">
        <v>11</v>
      </c>
      <c r="C4131" t="s">
        <v>22</v>
      </c>
      <c r="D4131">
        <v>4455236</v>
      </c>
      <c r="E4131">
        <v>4457107</v>
      </c>
      <c r="F4131">
        <v>1284</v>
      </c>
      <c r="G4131">
        <v>1871</v>
      </c>
      <c r="H4131">
        <v>36.880000000000003</v>
      </c>
      <c r="I4131">
        <v>1</v>
      </c>
      <c r="J4131">
        <v>1</v>
      </c>
      <c r="K4131" t="s">
        <v>4627</v>
      </c>
    </row>
    <row r="4132" spans="1:11">
      <c r="A4132" t="s">
        <v>4628</v>
      </c>
      <c r="B4132" t="s">
        <v>11</v>
      </c>
      <c r="C4132" t="s">
        <v>12</v>
      </c>
      <c r="D4132">
        <v>4457470</v>
      </c>
      <c r="E4132">
        <v>4457799</v>
      </c>
      <c r="F4132">
        <v>155</v>
      </c>
      <c r="G4132">
        <v>329</v>
      </c>
      <c r="H4132">
        <v>25.32</v>
      </c>
      <c r="I4132">
        <v>1</v>
      </c>
      <c r="J4132">
        <v>1</v>
      </c>
      <c r="K4132" t="s">
        <v>4628</v>
      </c>
    </row>
    <row r="4133" spans="1:11">
      <c r="A4133" t="s">
        <v>4629</v>
      </c>
      <c r="B4133" t="s">
        <v>11</v>
      </c>
      <c r="C4133" t="s">
        <v>22</v>
      </c>
      <c r="D4133">
        <v>4457809</v>
      </c>
      <c r="E4133">
        <v>4459263</v>
      </c>
      <c r="F4133">
        <v>838</v>
      </c>
      <c r="G4133">
        <v>1454</v>
      </c>
      <c r="H4133">
        <v>30.97</v>
      </c>
      <c r="I4133">
        <v>1</v>
      </c>
      <c r="J4133">
        <v>1</v>
      </c>
      <c r="K4133" t="s">
        <v>4629</v>
      </c>
    </row>
    <row r="4134" spans="1:11">
      <c r="A4134" t="s">
        <v>4630</v>
      </c>
      <c r="B4134" t="s">
        <v>11</v>
      </c>
      <c r="C4134" t="s">
        <v>22</v>
      </c>
      <c r="D4134">
        <v>4459298</v>
      </c>
      <c r="E4134">
        <v>4460005</v>
      </c>
      <c r="F4134">
        <v>792</v>
      </c>
      <c r="G4134">
        <v>707</v>
      </c>
      <c r="H4134">
        <v>60.19</v>
      </c>
      <c r="I4134">
        <v>1</v>
      </c>
      <c r="J4134">
        <v>1</v>
      </c>
      <c r="K4134" t="s">
        <v>4630</v>
      </c>
    </row>
    <row r="4135" spans="1:11">
      <c r="A4135" t="s">
        <v>4631</v>
      </c>
      <c r="B4135" t="s">
        <v>11</v>
      </c>
      <c r="C4135" t="s">
        <v>12</v>
      </c>
      <c r="D4135">
        <v>4460195</v>
      </c>
      <c r="E4135">
        <v>4460725</v>
      </c>
      <c r="F4135">
        <v>586</v>
      </c>
      <c r="G4135">
        <v>530</v>
      </c>
      <c r="H4135">
        <v>59.41</v>
      </c>
      <c r="I4135">
        <v>1</v>
      </c>
      <c r="J4135">
        <v>1</v>
      </c>
      <c r="K4135" t="s">
        <v>4631</v>
      </c>
    </row>
    <row r="4136" spans="1:11">
      <c r="A4136" t="s">
        <v>4632</v>
      </c>
      <c r="B4136" t="s">
        <v>11</v>
      </c>
      <c r="C4136" t="s">
        <v>12</v>
      </c>
      <c r="D4136">
        <v>4460823</v>
      </c>
      <c r="E4136">
        <v>4461281</v>
      </c>
      <c r="F4136">
        <v>86</v>
      </c>
      <c r="G4136">
        <v>458</v>
      </c>
      <c r="H4136">
        <v>10.09</v>
      </c>
      <c r="I4136">
        <v>1</v>
      </c>
      <c r="J4136">
        <v>1</v>
      </c>
      <c r="K4136" t="s">
        <v>4632</v>
      </c>
    </row>
    <row r="4137" spans="1:11">
      <c r="A4137" t="s">
        <v>4633</v>
      </c>
      <c r="B4137" t="s">
        <v>11</v>
      </c>
      <c r="C4137" t="s">
        <v>22</v>
      </c>
      <c r="D4137">
        <v>4461264</v>
      </c>
      <c r="E4137">
        <v>4462526</v>
      </c>
      <c r="F4137">
        <v>236</v>
      </c>
      <c r="G4137">
        <v>1262</v>
      </c>
      <c r="H4137">
        <v>10.050000000000001</v>
      </c>
      <c r="I4137">
        <v>1</v>
      </c>
      <c r="J4137">
        <v>1</v>
      </c>
      <c r="K4137" t="s">
        <v>4633</v>
      </c>
    </row>
    <row r="4138" spans="1:11">
      <c r="A4138" t="s">
        <v>4634</v>
      </c>
      <c r="B4138" t="s">
        <v>11</v>
      </c>
      <c r="C4138" t="s">
        <v>12</v>
      </c>
      <c r="D4138">
        <v>4462776</v>
      </c>
      <c r="E4138">
        <v>4463207</v>
      </c>
      <c r="F4138">
        <v>76</v>
      </c>
      <c r="G4138">
        <v>431</v>
      </c>
      <c r="H4138">
        <v>9.48</v>
      </c>
      <c r="I4138">
        <v>1</v>
      </c>
      <c r="J4138">
        <v>1</v>
      </c>
      <c r="K4138" t="s">
        <v>4634</v>
      </c>
    </row>
    <row r="4139" spans="1:11">
      <c r="A4139" t="s">
        <v>4635</v>
      </c>
      <c r="B4139" t="s">
        <v>11</v>
      </c>
      <c r="C4139" t="s">
        <v>22</v>
      </c>
      <c r="D4139">
        <v>4463485</v>
      </c>
      <c r="E4139">
        <v>4464426</v>
      </c>
      <c r="F4139">
        <v>63</v>
      </c>
      <c r="G4139">
        <v>941</v>
      </c>
      <c r="H4139">
        <v>3.6</v>
      </c>
      <c r="I4139">
        <v>1</v>
      </c>
      <c r="J4139">
        <v>1</v>
      </c>
      <c r="K4139" t="s">
        <v>4635</v>
      </c>
    </row>
    <row r="4140" spans="1:11">
      <c r="A4140" t="s">
        <v>4636</v>
      </c>
      <c r="B4140" t="s">
        <v>11</v>
      </c>
      <c r="C4140" t="s">
        <v>22</v>
      </c>
      <c r="D4140">
        <v>4464423</v>
      </c>
      <c r="E4140">
        <v>4465109</v>
      </c>
      <c r="F4140">
        <v>44</v>
      </c>
      <c r="G4140">
        <v>686</v>
      </c>
      <c r="H4140">
        <v>3.45</v>
      </c>
      <c r="I4140">
        <v>1</v>
      </c>
      <c r="J4140">
        <v>1</v>
      </c>
      <c r="K4140" t="s">
        <v>4636</v>
      </c>
    </row>
    <row r="4141" spans="1:11">
      <c r="A4141" t="s">
        <v>4637</v>
      </c>
      <c r="B4141" t="s">
        <v>11</v>
      </c>
      <c r="C4141" t="s">
        <v>22</v>
      </c>
      <c r="D4141">
        <v>4465114</v>
      </c>
      <c r="E4141">
        <v>4465578</v>
      </c>
      <c r="F4141">
        <v>26</v>
      </c>
      <c r="G4141">
        <v>464</v>
      </c>
      <c r="H4141">
        <v>3.01</v>
      </c>
      <c r="I4141">
        <v>1</v>
      </c>
      <c r="J4141">
        <v>1</v>
      </c>
      <c r="K4141" t="s">
        <v>4637</v>
      </c>
    </row>
    <row r="4142" spans="1:11">
      <c r="A4142" t="s">
        <v>4638</v>
      </c>
      <c r="B4142" t="s">
        <v>11</v>
      </c>
      <c r="C4142" t="s">
        <v>22</v>
      </c>
      <c r="D4142">
        <v>4465656</v>
      </c>
      <c r="E4142">
        <v>4466132</v>
      </c>
      <c r="F4142">
        <v>63</v>
      </c>
      <c r="G4142">
        <v>476</v>
      </c>
      <c r="H4142">
        <v>7.11</v>
      </c>
      <c r="I4142">
        <v>1</v>
      </c>
      <c r="J4142">
        <v>1</v>
      </c>
      <c r="K4142" t="s">
        <v>4638</v>
      </c>
    </row>
    <row r="4143" spans="1:11">
      <c r="A4143" t="s">
        <v>4639</v>
      </c>
      <c r="B4143" t="s">
        <v>11</v>
      </c>
      <c r="C4143" t="s">
        <v>12</v>
      </c>
      <c r="D4143">
        <v>4466544</v>
      </c>
      <c r="E4143">
        <v>4467512</v>
      </c>
      <c r="F4143">
        <v>16</v>
      </c>
      <c r="G4143">
        <v>968</v>
      </c>
      <c r="H4143">
        <v>0.89</v>
      </c>
      <c r="I4143">
        <v>1</v>
      </c>
      <c r="J4143">
        <v>1</v>
      </c>
      <c r="K4143" t="s">
        <v>4639</v>
      </c>
    </row>
    <row r="4144" spans="1:11">
      <c r="A4144" t="s">
        <v>4640</v>
      </c>
      <c r="B4144" t="s">
        <v>11</v>
      </c>
      <c r="C4144" t="s">
        <v>12</v>
      </c>
      <c r="D4144">
        <v>4467695</v>
      </c>
      <c r="E4144">
        <v>4469416</v>
      </c>
      <c r="F4144">
        <v>491</v>
      </c>
      <c r="G4144">
        <v>1721</v>
      </c>
      <c r="H4144">
        <v>15.33</v>
      </c>
      <c r="I4144">
        <v>1</v>
      </c>
      <c r="J4144">
        <v>1</v>
      </c>
      <c r="K4144" t="s">
        <v>4640</v>
      </c>
    </row>
    <row r="4145" spans="1:11">
      <c r="A4145" t="s">
        <v>4641</v>
      </c>
      <c r="B4145" t="s">
        <v>11</v>
      </c>
      <c r="C4145" t="s">
        <v>12</v>
      </c>
      <c r="D4145">
        <v>4469416</v>
      </c>
      <c r="E4145">
        <v>4470204</v>
      </c>
      <c r="F4145">
        <v>315</v>
      </c>
      <c r="G4145">
        <v>788</v>
      </c>
      <c r="H4145">
        <v>21.48</v>
      </c>
      <c r="I4145">
        <v>1</v>
      </c>
      <c r="J4145">
        <v>1</v>
      </c>
      <c r="K4145" t="s">
        <v>4641</v>
      </c>
    </row>
    <row r="4146" spans="1:11">
      <c r="A4146" t="s">
        <v>4642</v>
      </c>
      <c r="B4146" t="s">
        <v>11</v>
      </c>
      <c r="C4146" t="s">
        <v>12</v>
      </c>
      <c r="D4146">
        <v>4470232</v>
      </c>
      <c r="E4146">
        <v>4471326</v>
      </c>
      <c r="F4146">
        <v>552</v>
      </c>
      <c r="G4146">
        <v>1094</v>
      </c>
      <c r="H4146">
        <v>27.11</v>
      </c>
      <c r="I4146">
        <v>1</v>
      </c>
      <c r="J4146">
        <v>1</v>
      </c>
      <c r="K4146" t="s">
        <v>4642</v>
      </c>
    </row>
    <row r="4147" spans="1:11">
      <c r="A4147" t="s">
        <v>4643</v>
      </c>
      <c r="B4147" t="s">
        <v>11</v>
      </c>
      <c r="C4147" t="s">
        <v>12</v>
      </c>
      <c r="D4147">
        <v>4471328</v>
      </c>
      <c r="E4147">
        <v>4472740</v>
      </c>
      <c r="F4147">
        <v>230</v>
      </c>
      <c r="G4147">
        <v>1412</v>
      </c>
      <c r="H4147">
        <v>8.75</v>
      </c>
      <c r="I4147">
        <v>1</v>
      </c>
      <c r="J4147">
        <v>1</v>
      </c>
      <c r="K4147" t="s">
        <v>4643</v>
      </c>
    </row>
    <row r="4148" spans="1:11">
      <c r="A4148" t="s">
        <v>4644</v>
      </c>
      <c r="B4148" t="s">
        <v>11</v>
      </c>
      <c r="C4148" t="s">
        <v>22</v>
      </c>
      <c r="D4148">
        <v>4472756</v>
      </c>
      <c r="E4148">
        <v>4473976</v>
      </c>
      <c r="F4148">
        <v>230</v>
      </c>
      <c r="G4148">
        <v>1220</v>
      </c>
      <c r="H4148">
        <v>10.130000000000001</v>
      </c>
      <c r="I4148">
        <v>1</v>
      </c>
      <c r="J4148">
        <v>1</v>
      </c>
      <c r="K4148" t="s">
        <v>4644</v>
      </c>
    </row>
    <row r="4149" spans="1:11">
      <c r="A4149" t="s">
        <v>4645</v>
      </c>
      <c r="B4149" t="s">
        <v>11</v>
      </c>
      <c r="C4149" t="s">
        <v>12</v>
      </c>
      <c r="D4149">
        <v>4474306</v>
      </c>
      <c r="E4149">
        <v>4474932</v>
      </c>
      <c r="F4149">
        <v>48</v>
      </c>
      <c r="G4149">
        <v>626</v>
      </c>
      <c r="H4149">
        <v>4.12</v>
      </c>
      <c r="I4149">
        <v>1</v>
      </c>
      <c r="J4149">
        <v>1</v>
      </c>
      <c r="K4149" t="s">
        <v>4645</v>
      </c>
    </row>
    <row r="4150" spans="1:11">
      <c r="A4150" t="s">
        <v>4646</v>
      </c>
      <c r="B4150" t="s">
        <v>11</v>
      </c>
      <c r="C4150" t="s">
        <v>12</v>
      </c>
      <c r="D4150">
        <v>4474929</v>
      </c>
      <c r="E4150">
        <v>4478498</v>
      </c>
      <c r="F4150">
        <v>325</v>
      </c>
      <c r="G4150">
        <v>3569</v>
      </c>
      <c r="H4150">
        <v>4.8899999999999997</v>
      </c>
      <c r="I4150">
        <v>1</v>
      </c>
      <c r="J4150">
        <v>1</v>
      </c>
      <c r="K4150" t="s">
        <v>4646</v>
      </c>
    </row>
    <row r="4151" spans="1:11">
      <c r="A4151" t="s">
        <v>4647</v>
      </c>
      <c r="B4151" t="s">
        <v>11</v>
      </c>
      <c r="C4151" t="s">
        <v>22</v>
      </c>
      <c r="D4151">
        <v>4478555</v>
      </c>
      <c r="E4151">
        <v>4479235</v>
      </c>
      <c r="F4151">
        <v>333</v>
      </c>
      <c r="G4151">
        <v>680</v>
      </c>
      <c r="H4151">
        <v>26.31</v>
      </c>
      <c r="I4151">
        <v>1</v>
      </c>
      <c r="J4151">
        <v>1</v>
      </c>
      <c r="K4151" t="s">
        <v>4647</v>
      </c>
    </row>
    <row r="4152" spans="1:11">
      <c r="A4152" t="s">
        <v>4648</v>
      </c>
      <c r="B4152" t="s">
        <v>11</v>
      </c>
      <c r="C4152" t="s">
        <v>22</v>
      </c>
      <c r="D4152">
        <v>4479255</v>
      </c>
      <c r="E4152">
        <v>4480580</v>
      </c>
      <c r="F4152">
        <v>657</v>
      </c>
      <c r="G4152">
        <v>1325</v>
      </c>
      <c r="H4152">
        <v>26.64</v>
      </c>
      <c r="I4152">
        <v>1</v>
      </c>
      <c r="J4152">
        <v>1</v>
      </c>
      <c r="K4152" t="s">
        <v>4648</v>
      </c>
    </row>
    <row r="4153" spans="1:11">
      <c r="A4153" t="s">
        <v>4649</v>
      </c>
      <c r="B4153" t="s">
        <v>11</v>
      </c>
      <c r="C4153" t="s">
        <v>22</v>
      </c>
      <c r="D4153">
        <v>4480591</v>
      </c>
      <c r="E4153">
        <v>4483110</v>
      </c>
      <c r="F4153">
        <v>524</v>
      </c>
      <c r="G4153">
        <v>2519</v>
      </c>
      <c r="H4153">
        <v>11.18</v>
      </c>
      <c r="I4153">
        <v>1</v>
      </c>
      <c r="J4153">
        <v>1</v>
      </c>
      <c r="K4153" t="s">
        <v>4649</v>
      </c>
    </row>
    <row r="4154" spans="1:11">
      <c r="A4154" t="s">
        <v>4650</v>
      </c>
      <c r="B4154" t="s">
        <v>11</v>
      </c>
      <c r="C4154" t="s">
        <v>22</v>
      </c>
      <c r="D4154">
        <v>4483191</v>
      </c>
      <c r="E4154">
        <v>4483937</v>
      </c>
      <c r="F4154">
        <v>40</v>
      </c>
      <c r="G4154">
        <v>746</v>
      </c>
      <c r="H4154">
        <v>2.88</v>
      </c>
      <c r="I4154">
        <v>1</v>
      </c>
      <c r="J4154">
        <v>1</v>
      </c>
      <c r="K4154" t="s">
        <v>4650</v>
      </c>
    </row>
    <row r="4155" spans="1:11">
      <c r="A4155" t="s">
        <v>4651</v>
      </c>
      <c r="B4155" t="s">
        <v>11</v>
      </c>
      <c r="C4155" t="s">
        <v>22</v>
      </c>
      <c r="D4155">
        <v>4484006</v>
      </c>
      <c r="E4155">
        <v>4484536</v>
      </c>
      <c r="F4155">
        <v>144</v>
      </c>
      <c r="G4155">
        <v>530</v>
      </c>
      <c r="H4155">
        <v>14.6</v>
      </c>
      <c r="I4155">
        <v>1</v>
      </c>
      <c r="J4155">
        <v>1</v>
      </c>
      <c r="K4155" t="s">
        <v>4651</v>
      </c>
    </row>
    <row r="4156" spans="1:11">
      <c r="A4156" t="s">
        <v>4652</v>
      </c>
      <c r="B4156" t="s">
        <v>11</v>
      </c>
      <c r="C4156" t="s">
        <v>22</v>
      </c>
      <c r="D4156">
        <v>4486067</v>
      </c>
      <c r="E4156">
        <v>4486924</v>
      </c>
      <c r="F4156">
        <v>12699</v>
      </c>
      <c r="G4156">
        <v>857</v>
      </c>
      <c r="H4156">
        <v>796.23</v>
      </c>
      <c r="I4156">
        <v>1</v>
      </c>
      <c r="J4156">
        <v>1</v>
      </c>
      <c r="K4156" t="s">
        <v>4652</v>
      </c>
    </row>
    <row r="4157" spans="1:11">
      <c r="A4157" t="s">
        <v>4653</v>
      </c>
      <c r="B4157" t="s">
        <v>11</v>
      </c>
      <c r="C4157" t="s">
        <v>22</v>
      </c>
      <c r="D4157">
        <v>4487172</v>
      </c>
      <c r="E4157">
        <v>4488137</v>
      </c>
      <c r="F4157">
        <v>759</v>
      </c>
      <c r="G4157">
        <v>965</v>
      </c>
      <c r="H4157">
        <v>42.26</v>
      </c>
      <c r="I4157">
        <v>1</v>
      </c>
      <c r="J4157">
        <v>1</v>
      </c>
      <c r="K4157" t="s">
        <v>4653</v>
      </c>
    </row>
    <row r="4158" spans="1:11">
      <c r="A4158" t="s">
        <v>4654</v>
      </c>
      <c r="B4158" t="s">
        <v>11</v>
      </c>
      <c r="C4158" t="s">
        <v>22</v>
      </c>
      <c r="D4158">
        <v>4488134</v>
      </c>
      <c r="E4158">
        <v>4488850</v>
      </c>
      <c r="F4158">
        <v>684</v>
      </c>
      <c r="G4158">
        <v>716</v>
      </c>
      <c r="H4158">
        <v>51.33</v>
      </c>
      <c r="I4158">
        <v>1</v>
      </c>
      <c r="J4158">
        <v>1</v>
      </c>
      <c r="K4158" t="s">
        <v>4654</v>
      </c>
    </row>
    <row r="4159" spans="1:11">
      <c r="A4159" t="s">
        <v>4655</v>
      </c>
      <c r="B4159" t="s">
        <v>11</v>
      </c>
      <c r="C4159" t="s">
        <v>22</v>
      </c>
      <c r="D4159">
        <v>4488854</v>
      </c>
      <c r="E4159">
        <v>4490296</v>
      </c>
      <c r="F4159">
        <v>714</v>
      </c>
      <c r="G4159">
        <v>1442</v>
      </c>
      <c r="H4159">
        <v>26.61</v>
      </c>
      <c r="I4159">
        <v>1</v>
      </c>
      <c r="J4159">
        <v>1</v>
      </c>
      <c r="K4159" t="s">
        <v>4655</v>
      </c>
    </row>
    <row r="4160" spans="1:11">
      <c r="A4160" t="s">
        <v>4656</v>
      </c>
      <c r="B4160" t="s">
        <v>11</v>
      </c>
      <c r="C4160" t="s">
        <v>12</v>
      </c>
      <c r="D4160">
        <v>4490510</v>
      </c>
      <c r="E4160">
        <v>4491175</v>
      </c>
      <c r="F4160">
        <v>105</v>
      </c>
      <c r="G4160">
        <v>665</v>
      </c>
      <c r="H4160">
        <v>8.48</v>
      </c>
      <c r="I4160">
        <v>1</v>
      </c>
      <c r="J4160">
        <v>1</v>
      </c>
      <c r="K4160" t="s">
        <v>4656</v>
      </c>
    </row>
    <row r="4161" spans="1:11">
      <c r="A4161" t="s">
        <v>4657</v>
      </c>
      <c r="B4161" t="s">
        <v>11</v>
      </c>
      <c r="C4161" t="s">
        <v>12</v>
      </c>
      <c r="D4161">
        <v>4491159</v>
      </c>
      <c r="E4161">
        <v>4491434</v>
      </c>
      <c r="F4161">
        <v>113</v>
      </c>
      <c r="G4161">
        <v>275</v>
      </c>
      <c r="H4161">
        <v>22.08</v>
      </c>
      <c r="I4161">
        <v>1</v>
      </c>
      <c r="J4161">
        <v>1</v>
      </c>
      <c r="K4161" t="s">
        <v>4657</v>
      </c>
    </row>
    <row r="4162" spans="1:11">
      <c r="A4162" t="s">
        <v>4658</v>
      </c>
      <c r="B4162" t="s">
        <v>11</v>
      </c>
      <c r="C4162" t="s">
        <v>22</v>
      </c>
      <c r="D4162">
        <v>4491509</v>
      </c>
      <c r="E4162">
        <v>4492072</v>
      </c>
      <c r="F4162">
        <v>2309</v>
      </c>
      <c r="G4162">
        <v>563</v>
      </c>
      <c r="H4162">
        <v>220.38</v>
      </c>
      <c r="I4162">
        <v>1</v>
      </c>
      <c r="J4162">
        <v>1</v>
      </c>
      <c r="K4162" t="s">
        <v>4658</v>
      </c>
    </row>
    <row r="4163" spans="1:11">
      <c r="A4163" t="s">
        <v>4659</v>
      </c>
      <c r="B4163" t="s">
        <v>11</v>
      </c>
      <c r="C4163" t="s">
        <v>12</v>
      </c>
      <c r="D4163">
        <v>4492560</v>
      </c>
      <c r="E4163">
        <v>4493000</v>
      </c>
      <c r="F4163">
        <v>533</v>
      </c>
      <c r="G4163">
        <v>440</v>
      </c>
      <c r="H4163">
        <v>65.09</v>
      </c>
      <c r="I4163">
        <v>1</v>
      </c>
      <c r="J4163">
        <v>1</v>
      </c>
      <c r="K4163" t="s">
        <v>4659</v>
      </c>
    </row>
    <row r="4164" spans="1:11">
      <c r="A4164" t="s">
        <v>4660</v>
      </c>
      <c r="B4164" t="s">
        <v>11</v>
      </c>
      <c r="C4164" t="s">
        <v>12</v>
      </c>
      <c r="D4164">
        <v>4493252</v>
      </c>
      <c r="E4164">
        <v>4493512</v>
      </c>
      <c r="F4164">
        <v>15</v>
      </c>
      <c r="G4164">
        <v>260</v>
      </c>
      <c r="H4164">
        <v>3.1</v>
      </c>
      <c r="I4164">
        <v>1</v>
      </c>
      <c r="J4164">
        <v>1</v>
      </c>
      <c r="K4164" t="s">
        <v>4660</v>
      </c>
    </row>
    <row r="4165" spans="1:11">
      <c r="A4165" t="s">
        <v>4661</v>
      </c>
      <c r="B4165" t="s">
        <v>11</v>
      </c>
      <c r="C4165" t="s">
        <v>12</v>
      </c>
      <c r="D4165">
        <v>4493534</v>
      </c>
      <c r="E4165">
        <v>4495072</v>
      </c>
      <c r="F4165">
        <v>174</v>
      </c>
      <c r="G4165">
        <v>1538</v>
      </c>
      <c r="H4165">
        <v>6.08</v>
      </c>
      <c r="I4165">
        <v>1</v>
      </c>
      <c r="J4165">
        <v>1</v>
      </c>
      <c r="K4165" t="s">
        <v>4661</v>
      </c>
    </row>
    <row r="4166" spans="1:11">
      <c r="A4166" t="s">
        <v>4662</v>
      </c>
      <c r="B4166" t="s">
        <v>11</v>
      </c>
      <c r="C4166" t="s">
        <v>12</v>
      </c>
      <c r="D4166">
        <v>4495082</v>
      </c>
      <c r="E4166">
        <v>4498231</v>
      </c>
      <c r="F4166">
        <v>404</v>
      </c>
      <c r="G4166">
        <v>3149</v>
      </c>
      <c r="H4166">
        <v>6.89</v>
      </c>
      <c r="I4166">
        <v>1</v>
      </c>
      <c r="J4166">
        <v>1</v>
      </c>
      <c r="K4166" t="s">
        <v>4662</v>
      </c>
    </row>
    <row r="4167" spans="1:11">
      <c r="A4167" t="s">
        <v>4663</v>
      </c>
      <c r="B4167" t="s">
        <v>11</v>
      </c>
      <c r="C4167" t="s">
        <v>22</v>
      </c>
      <c r="D4167">
        <v>4498327</v>
      </c>
      <c r="E4167">
        <v>4499898</v>
      </c>
      <c r="F4167">
        <v>328</v>
      </c>
      <c r="G4167">
        <v>1571</v>
      </c>
      <c r="H4167">
        <v>11.22</v>
      </c>
      <c r="I4167">
        <v>1</v>
      </c>
      <c r="J4167">
        <v>1</v>
      </c>
      <c r="K4167" t="s">
        <v>4663</v>
      </c>
    </row>
    <row r="4168" spans="1:11">
      <c r="A4168" t="s">
        <v>4664</v>
      </c>
      <c r="B4168" t="s">
        <v>11</v>
      </c>
      <c r="C4168" t="s">
        <v>12</v>
      </c>
      <c r="D4168">
        <v>4500221</v>
      </c>
      <c r="E4168">
        <v>4501780</v>
      </c>
      <c r="F4168">
        <v>756</v>
      </c>
      <c r="G4168">
        <v>1559</v>
      </c>
      <c r="H4168">
        <v>26.06</v>
      </c>
      <c r="I4168">
        <v>1</v>
      </c>
      <c r="J4168">
        <v>1</v>
      </c>
      <c r="K4168" t="s">
        <v>4664</v>
      </c>
    </row>
    <row r="4169" spans="1:11">
      <c r="A4169" t="s">
        <v>4665</v>
      </c>
      <c r="B4169" t="s">
        <v>11</v>
      </c>
      <c r="C4169" t="s">
        <v>12</v>
      </c>
      <c r="D4169">
        <v>4501794</v>
      </c>
      <c r="E4169">
        <v>4502279</v>
      </c>
      <c r="F4169">
        <v>314</v>
      </c>
      <c r="G4169">
        <v>485</v>
      </c>
      <c r="H4169">
        <v>34.79</v>
      </c>
      <c r="I4169">
        <v>1</v>
      </c>
      <c r="J4169">
        <v>1</v>
      </c>
      <c r="K4169" t="s">
        <v>4665</v>
      </c>
    </row>
    <row r="4170" spans="1:11">
      <c r="A4170" t="s">
        <v>4666</v>
      </c>
      <c r="B4170" t="s">
        <v>11</v>
      </c>
      <c r="C4170" t="s">
        <v>12</v>
      </c>
      <c r="D4170">
        <v>4502734</v>
      </c>
      <c r="E4170">
        <v>4503984</v>
      </c>
      <c r="F4170">
        <v>1176</v>
      </c>
      <c r="G4170">
        <v>1250</v>
      </c>
      <c r="H4170">
        <v>50.55</v>
      </c>
      <c r="I4170">
        <v>1</v>
      </c>
      <c r="J4170">
        <v>1</v>
      </c>
      <c r="K4170" t="s">
        <v>4666</v>
      </c>
    </row>
    <row r="4171" spans="1:11">
      <c r="A4171" t="s">
        <v>4667</v>
      </c>
      <c r="B4171" t="s">
        <v>11</v>
      </c>
      <c r="C4171" t="s">
        <v>12</v>
      </c>
      <c r="D4171">
        <v>4504237</v>
      </c>
      <c r="E4171">
        <v>4505352</v>
      </c>
      <c r="F4171">
        <v>86</v>
      </c>
      <c r="G4171">
        <v>1115</v>
      </c>
      <c r="H4171">
        <v>4.1399999999999997</v>
      </c>
      <c r="I4171">
        <v>1</v>
      </c>
      <c r="J4171">
        <v>1</v>
      </c>
      <c r="K4171" t="s">
        <v>4667</v>
      </c>
    </row>
    <row r="4172" spans="1:11">
      <c r="A4172" t="s">
        <v>4668</v>
      </c>
      <c r="B4172" t="s">
        <v>11</v>
      </c>
      <c r="C4172" t="s">
        <v>12</v>
      </c>
      <c r="D4172">
        <v>4505512</v>
      </c>
      <c r="E4172">
        <v>4507503</v>
      </c>
      <c r="F4172">
        <v>337</v>
      </c>
      <c r="G4172">
        <v>1991</v>
      </c>
      <c r="H4172">
        <v>9.1</v>
      </c>
      <c r="I4172">
        <v>1</v>
      </c>
      <c r="J4172">
        <v>1</v>
      </c>
      <c r="K4172" t="s">
        <v>4668</v>
      </c>
    </row>
    <row r="4173" spans="1:11">
      <c r="A4173" t="s">
        <v>4669</v>
      </c>
      <c r="B4173" t="s">
        <v>11</v>
      </c>
      <c r="C4173" t="s">
        <v>22</v>
      </c>
      <c r="D4173">
        <v>4507529</v>
      </c>
      <c r="E4173">
        <v>4508296</v>
      </c>
      <c r="F4173">
        <v>167</v>
      </c>
      <c r="G4173">
        <v>767</v>
      </c>
      <c r="H4173">
        <v>11.7</v>
      </c>
      <c r="I4173">
        <v>1</v>
      </c>
      <c r="J4173">
        <v>1</v>
      </c>
      <c r="K4173" t="s">
        <v>4669</v>
      </c>
    </row>
    <row r="4174" spans="1:11">
      <c r="A4174" t="s">
        <v>4670</v>
      </c>
      <c r="B4174" t="s">
        <v>11</v>
      </c>
      <c r="C4174" t="s">
        <v>12</v>
      </c>
      <c r="D4174">
        <v>4508571</v>
      </c>
      <c r="E4174">
        <v>4509344</v>
      </c>
      <c r="F4174">
        <v>226</v>
      </c>
      <c r="G4174">
        <v>773</v>
      </c>
      <c r="H4174">
        <v>15.71</v>
      </c>
      <c r="I4174">
        <v>1</v>
      </c>
      <c r="J4174">
        <v>1</v>
      </c>
      <c r="K4174" t="s">
        <v>4670</v>
      </c>
    </row>
    <row r="4175" spans="1:11">
      <c r="A4175" t="s">
        <v>4671</v>
      </c>
      <c r="B4175" t="s">
        <v>11</v>
      </c>
      <c r="C4175" t="s">
        <v>12</v>
      </c>
      <c r="D4175">
        <v>4509619</v>
      </c>
      <c r="E4175">
        <v>4510089</v>
      </c>
      <c r="F4175">
        <v>95</v>
      </c>
      <c r="G4175">
        <v>470</v>
      </c>
      <c r="H4175">
        <v>10.86</v>
      </c>
      <c r="I4175">
        <v>1</v>
      </c>
      <c r="J4175">
        <v>1</v>
      </c>
      <c r="K4175" t="s">
        <v>4671</v>
      </c>
    </row>
    <row r="4176" spans="1:11">
      <c r="A4176" t="s">
        <v>4672</v>
      </c>
      <c r="B4176" t="s">
        <v>11</v>
      </c>
      <c r="C4176" t="s">
        <v>12</v>
      </c>
      <c r="D4176">
        <v>4510152</v>
      </c>
      <c r="E4176">
        <v>4510586</v>
      </c>
      <c r="F4176">
        <v>76</v>
      </c>
      <c r="G4176">
        <v>434</v>
      </c>
      <c r="H4176">
        <v>9.41</v>
      </c>
      <c r="I4176">
        <v>1</v>
      </c>
      <c r="J4176">
        <v>1</v>
      </c>
      <c r="K4176" t="s">
        <v>4672</v>
      </c>
    </row>
    <row r="4177" spans="1:11">
      <c r="A4177" t="s">
        <v>4673</v>
      </c>
      <c r="B4177" t="s">
        <v>11</v>
      </c>
      <c r="C4177" t="s">
        <v>12</v>
      </c>
      <c r="D4177">
        <v>4510683</v>
      </c>
      <c r="E4177">
        <v>4512293</v>
      </c>
      <c r="F4177">
        <v>0</v>
      </c>
      <c r="G4177">
        <v>1610</v>
      </c>
      <c r="H4177">
        <v>0</v>
      </c>
      <c r="I4177">
        <v>1</v>
      </c>
      <c r="J4177">
        <v>0</v>
      </c>
      <c r="K4177" t="s">
        <v>4673</v>
      </c>
    </row>
    <row r="4178" spans="1:11">
      <c r="A4178" t="s">
        <v>4674</v>
      </c>
      <c r="B4178" t="s">
        <v>11</v>
      </c>
      <c r="C4178" t="s">
        <v>22</v>
      </c>
      <c r="D4178">
        <v>4513020</v>
      </c>
      <c r="E4178">
        <v>4513550</v>
      </c>
      <c r="F4178">
        <v>604</v>
      </c>
      <c r="G4178">
        <v>530</v>
      </c>
      <c r="H4178">
        <v>61.24</v>
      </c>
      <c r="I4178">
        <v>1</v>
      </c>
      <c r="J4178">
        <v>1</v>
      </c>
      <c r="K4178" t="s">
        <v>4674</v>
      </c>
    </row>
    <row r="4179" spans="1:11">
      <c r="A4179" t="s">
        <v>4675</v>
      </c>
      <c r="B4179" t="s">
        <v>11</v>
      </c>
      <c r="C4179" t="s">
        <v>22</v>
      </c>
      <c r="D4179">
        <v>4513547</v>
      </c>
      <c r="E4179">
        <v>4513816</v>
      </c>
      <c r="F4179">
        <v>438</v>
      </c>
      <c r="G4179">
        <v>269</v>
      </c>
      <c r="H4179">
        <v>87.49</v>
      </c>
      <c r="I4179">
        <v>1</v>
      </c>
      <c r="J4179">
        <v>1</v>
      </c>
      <c r="K4179" t="s">
        <v>4675</v>
      </c>
    </row>
    <row r="4180" spans="1:11">
      <c r="A4180" t="s">
        <v>4676</v>
      </c>
      <c r="B4180" t="s">
        <v>11</v>
      </c>
      <c r="C4180" t="s">
        <v>22</v>
      </c>
      <c r="D4180">
        <v>4514193</v>
      </c>
      <c r="E4180">
        <v>4514747</v>
      </c>
      <c r="F4180">
        <v>55</v>
      </c>
      <c r="G4180">
        <v>554</v>
      </c>
      <c r="H4180">
        <v>5.33</v>
      </c>
      <c r="I4180">
        <v>1</v>
      </c>
      <c r="J4180">
        <v>1</v>
      </c>
      <c r="K4180" t="s">
        <v>4676</v>
      </c>
    </row>
    <row r="4181" spans="1:11">
      <c r="A4181" t="s">
        <v>4677</v>
      </c>
      <c r="B4181" t="s">
        <v>11</v>
      </c>
      <c r="C4181" t="s">
        <v>22</v>
      </c>
      <c r="D4181">
        <v>4515703</v>
      </c>
      <c r="E4181">
        <v>4516431</v>
      </c>
      <c r="F4181">
        <v>317</v>
      </c>
      <c r="G4181">
        <v>728</v>
      </c>
      <c r="H4181">
        <v>23.4</v>
      </c>
      <c r="I4181">
        <v>1</v>
      </c>
      <c r="J4181">
        <v>1</v>
      </c>
      <c r="K4181" t="s">
        <v>4677</v>
      </c>
    </row>
    <row r="4182" spans="1:11">
      <c r="A4182" t="s">
        <v>4678</v>
      </c>
      <c r="B4182" t="s">
        <v>11</v>
      </c>
      <c r="C4182" t="s">
        <v>22</v>
      </c>
      <c r="D4182">
        <v>4516903</v>
      </c>
      <c r="E4182">
        <v>4517286</v>
      </c>
      <c r="F4182">
        <v>90</v>
      </c>
      <c r="G4182">
        <v>383</v>
      </c>
      <c r="H4182">
        <v>12.63</v>
      </c>
      <c r="I4182">
        <v>1</v>
      </c>
      <c r="J4182">
        <v>1</v>
      </c>
      <c r="K4182" t="s">
        <v>4678</v>
      </c>
    </row>
    <row r="4183" spans="1:11">
      <c r="A4183" t="s">
        <v>4679</v>
      </c>
      <c r="B4183" t="s">
        <v>11</v>
      </c>
      <c r="C4183" t="s">
        <v>22</v>
      </c>
      <c r="D4183">
        <v>4517297</v>
      </c>
      <c r="E4183">
        <v>4519432</v>
      </c>
      <c r="F4183">
        <v>836</v>
      </c>
      <c r="G4183">
        <v>2135</v>
      </c>
      <c r="H4183">
        <v>21.04</v>
      </c>
      <c r="I4183">
        <v>1</v>
      </c>
      <c r="J4183">
        <v>1</v>
      </c>
      <c r="K4183" t="s">
        <v>4679</v>
      </c>
    </row>
    <row r="4184" spans="1:11">
      <c r="A4184" t="s">
        <v>4680</v>
      </c>
      <c r="B4184" t="s">
        <v>11</v>
      </c>
      <c r="C4184" t="s">
        <v>12</v>
      </c>
      <c r="D4184">
        <v>4520017</v>
      </c>
      <c r="E4184">
        <v>4520670</v>
      </c>
      <c r="F4184">
        <v>254</v>
      </c>
      <c r="G4184">
        <v>653</v>
      </c>
      <c r="H4184">
        <v>20.9</v>
      </c>
      <c r="I4184">
        <v>1</v>
      </c>
      <c r="J4184">
        <v>1</v>
      </c>
      <c r="K4184" t="s">
        <v>4681</v>
      </c>
    </row>
    <row r="4185" spans="1:11">
      <c r="A4185" t="s">
        <v>4682</v>
      </c>
      <c r="B4185" t="s">
        <v>11</v>
      </c>
      <c r="C4185" t="s">
        <v>12</v>
      </c>
      <c r="D4185">
        <v>4521162</v>
      </c>
      <c r="E4185">
        <v>4524395</v>
      </c>
      <c r="F4185">
        <v>57</v>
      </c>
      <c r="G4185">
        <v>3233</v>
      </c>
      <c r="H4185">
        <v>0.95</v>
      </c>
      <c r="I4185">
        <v>1</v>
      </c>
      <c r="J4185">
        <v>1</v>
      </c>
      <c r="K4185" t="s">
        <v>4682</v>
      </c>
    </row>
    <row r="4186" spans="1:11">
      <c r="A4186" t="s">
        <v>4683</v>
      </c>
      <c r="B4186" t="s">
        <v>11</v>
      </c>
      <c r="C4186" t="s">
        <v>22</v>
      </c>
      <c r="D4186">
        <v>4524458</v>
      </c>
      <c r="E4186">
        <v>4524994</v>
      </c>
      <c r="F4186">
        <v>296</v>
      </c>
      <c r="G4186">
        <v>536</v>
      </c>
      <c r="H4186">
        <v>29.67</v>
      </c>
      <c r="I4186">
        <v>1</v>
      </c>
      <c r="J4186">
        <v>1</v>
      </c>
      <c r="K4186" t="s">
        <v>4683</v>
      </c>
    </row>
    <row r="4187" spans="1:11">
      <c r="A4187" t="s">
        <v>4684</v>
      </c>
      <c r="B4187" t="s">
        <v>11</v>
      </c>
      <c r="C4187" t="s">
        <v>12</v>
      </c>
      <c r="D4187">
        <v>4525336</v>
      </c>
      <c r="E4187">
        <v>4526589</v>
      </c>
      <c r="F4187">
        <v>376</v>
      </c>
      <c r="G4187">
        <v>1253</v>
      </c>
      <c r="H4187">
        <v>16.12</v>
      </c>
      <c r="I4187">
        <v>1</v>
      </c>
      <c r="J4187">
        <v>1</v>
      </c>
      <c r="K4187" t="s">
        <v>4684</v>
      </c>
    </row>
    <row r="4188" spans="1:11">
      <c r="A4188" t="s">
        <v>4685</v>
      </c>
      <c r="B4188" t="s">
        <v>11</v>
      </c>
      <c r="C4188" t="s">
        <v>12</v>
      </c>
      <c r="D4188">
        <v>4526602</v>
      </c>
      <c r="E4188">
        <v>4527360</v>
      </c>
      <c r="F4188">
        <v>262</v>
      </c>
      <c r="G4188">
        <v>758</v>
      </c>
      <c r="H4188">
        <v>18.57</v>
      </c>
      <c r="I4188">
        <v>1</v>
      </c>
      <c r="J4188">
        <v>1</v>
      </c>
      <c r="K4188" t="s">
        <v>4685</v>
      </c>
    </row>
    <row r="4189" spans="1:11">
      <c r="A4189" t="s">
        <v>4686</v>
      </c>
      <c r="B4189" t="s">
        <v>11</v>
      </c>
      <c r="C4189" t="s">
        <v>12</v>
      </c>
      <c r="D4189">
        <v>4527428</v>
      </c>
      <c r="E4189">
        <v>4528090</v>
      </c>
      <c r="F4189">
        <v>556</v>
      </c>
      <c r="G4189">
        <v>662</v>
      </c>
      <c r="H4189">
        <v>45.13</v>
      </c>
      <c r="I4189">
        <v>1</v>
      </c>
      <c r="J4189">
        <v>1</v>
      </c>
      <c r="K4189" t="s">
        <v>4686</v>
      </c>
    </row>
    <row r="4190" spans="1:11">
      <c r="A4190" t="s">
        <v>4687</v>
      </c>
      <c r="B4190" t="s">
        <v>11</v>
      </c>
      <c r="C4190" t="s">
        <v>22</v>
      </c>
      <c r="D4190">
        <v>4528211</v>
      </c>
      <c r="E4190">
        <v>4529284</v>
      </c>
      <c r="F4190">
        <v>157</v>
      </c>
      <c r="G4190">
        <v>1073</v>
      </c>
      <c r="H4190">
        <v>7.86</v>
      </c>
      <c r="I4190">
        <v>1</v>
      </c>
      <c r="J4190">
        <v>1</v>
      </c>
      <c r="K4190" t="s">
        <v>4687</v>
      </c>
    </row>
    <row r="4191" spans="1:11">
      <c r="A4191" t="s">
        <v>4688</v>
      </c>
      <c r="B4191" t="s">
        <v>11</v>
      </c>
      <c r="C4191" t="s">
        <v>22</v>
      </c>
      <c r="D4191">
        <v>4529341</v>
      </c>
      <c r="E4191">
        <v>4529763</v>
      </c>
      <c r="F4191">
        <v>280</v>
      </c>
      <c r="G4191">
        <v>422</v>
      </c>
      <c r="H4191">
        <v>35.65</v>
      </c>
      <c r="I4191">
        <v>1</v>
      </c>
      <c r="J4191">
        <v>1</v>
      </c>
      <c r="K4191" t="s">
        <v>4688</v>
      </c>
    </row>
    <row r="4192" spans="1:11">
      <c r="A4192" t="s">
        <v>4689</v>
      </c>
      <c r="B4192" t="s">
        <v>11</v>
      </c>
      <c r="C4192" t="s">
        <v>12</v>
      </c>
      <c r="D4192">
        <v>4529878</v>
      </c>
      <c r="E4192">
        <v>4530438</v>
      </c>
      <c r="F4192">
        <v>27</v>
      </c>
      <c r="G4192">
        <v>560</v>
      </c>
      <c r="H4192">
        <v>2.59</v>
      </c>
      <c r="I4192">
        <v>1</v>
      </c>
      <c r="J4192">
        <v>1</v>
      </c>
      <c r="K4192" t="s">
        <v>4689</v>
      </c>
    </row>
    <row r="4193" spans="1:11">
      <c r="A4193" t="s">
        <v>4690</v>
      </c>
      <c r="B4193" t="s">
        <v>11</v>
      </c>
      <c r="C4193" t="s">
        <v>22</v>
      </c>
      <c r="D4193">
        <v>4530515</v>
      </c>
      <c r="E4193">
        <v>4533106</v>
      </c>
      <c r="F4193">
        <v>1038</v>
      </c>
      <c r="G4193">
        <v>2591</v>
      </c>
      <c r="H4193">
        <v>21.53</v>
      </c>
      <c r="I4193">
        <v>1</v>
      </c>
      <c r="J4193">
        <v>1</v>
      </c>
      <c r="K4193" t="s">
        <v>4690</v>
      </c>
    </row>
    <row r="4194" spans="1:11">
      <c r="A4194" t="s">
        <v>4691</v>
      </c>
      <c r="B4194" t="s">
        <v>11</v>
      </c>
      <c r="C4194" t="s">
        <v>22</v>
      </c>
      <c r="D4194">
        <v>4533412</v>
      </c>
      <c r="E4194">
        <v>4534005</v>
      </c>
      <c r="F4194">
        <v>380</v>
      </c>
      <c r="G4194">
        <v>593</v>
      </c>
      <c r="H4194">
        <v>34.43</v>
      </c>
      <c r="I4194">
        <v>1</v>
      </c>
      <c r="J4194">
        <v>1</v>
      </c>
      <c r="K4194" t="s">
        <v>4691</v>
      </c>
    </row>
    <row r="4195" spans="1:11">
      <c r="A4195" t="s">
        <v>4692</v>
      </c>
      <c r="B4195" t="s">
        <v>11</v>
      </c>
      <c r="C4195" t="s">
        <v>12</v>
      </c>
      <c r="D4195">
        <v>4534412</v>
      </c>
      <c r="E4195">
        <v>4536025</v>
      </c>
      <c r="F4195">
        <v>545</v>
      </c>
      <c r="G4195">
        <v>1613</v>
      </c>
      <c r="H4195">
        <v>18.16</v>
      </c>
      <c r="I4195">
        <v>1</v>
      </c>
      <c r="J4195">
        <v>1</v>
      </c>
      <c r="K4195" t="s">
        <v>4692</v>
      </c>
    </row>
    <row r="4196" spans="1:11">
      <c r="A4196" t="s">
        <v>4693</v>
      </c>
      <c r="B4196" t="s">
        <v>11</v>
      </c>
      <c r="C4196" t="s">
        <v>12</v>
      </c>
      <c r="D4196">
        <v>4536088</v>
      </c>
      <c r="E4196">
        <v>4536870</v>
      </c>
      <c r="F4196">
        <v>164</v>
      </c>
      <c r="G4196">
        <v>782</v>
      </c>
      <c r="H4196">
        <v>11.27</v>
      </c>
      <c r="I4196">
        <v>1</v>
      </c>
      <c r="J4196">
        <v>1</v>
      </c>
      <c r="K4196" t="s">
        <v>4693</v>
      </c>
    </row>
    <row r="4197" spans="1:11">
      <c r="A4197" t="s">
        <v>4694</v>
      </c>
      <c r="B4197" t="s">
        <v>11</v>
      </c>
      <c r="C4197" t="s">
        <v>22</v>
      </c>
      <c r="D4197">
        <v>4536879</v>
      </c>
      <c r="E4197">
        <v>4537331</v>
      </c>
      <c r="F4197">
        <v>188</v>
      </c>
      <c r="G4197">
        <v>452</v>
      </c>
      <c r="H4197">
        <v>22.35</v>
      </c>
      <c r="I4197">
        <v>1</v>
      </c>
      <c r="J4197">
        <v>1</v>
      </c>
      <c r="K4197" t="s">
        <v>4694</v>
      </c>
    </row>
    <row r="4198" spans="1:11">
      <c r="A4198" t="s">
        <v>4695</v>
      </c>
      <c r="B4198" t="s">
        <v>11</v>
      </c>
      <c r="C4198" t="s">
        <v>12</v>
      </c>
      <c r="D4198">
        <v>4537452</v>
      </c>
      <c r="E4198">
        <v>4538015</v>
      </c>
      <c r="F4198">
        <v>54</v>
      </c>
      <c r="G4198">
        <v>563</v>
      </c>
      <c r="H4198">
        <v>5.15</v>
      </c>
      <c r="I4198">
        <v>1</v>
      </c>
      <c r="J4198">
        <v>1</v>
      </c>
      <c r="K4198" t="s">
        <v>4695</v>
      </c>
    </row>
    <row r="4199" spans="1:11">
      <c r="A4199" t="s">
        <v>4696</v>
      </c>
      <c r="B4199" t="s">
        <v>11</v>
      </c>
      <c r="C4199" t="s">
        <v>12</v>
      </c>
      <c r="D4199">
        <v>4538036</v>
      </c>
      <c r="E4199">
        <v>4538659</v>
      </c>
      <c r="F4199">
        <v>147</v>
      </c>
      <c r="G4199">
        <v>623</v>
      </c>
      <c r="H4199">
        <v>12.68</v>
      </c>
      <c r="I4199">
        <v>1</v>
      </c>
      <c r="J4199">
        <v>1</v>
      </c>
      <c r="K4199" t="s">
        <v>4696</v>
      </c>
    </row>
    <row r="4200" spans="1:11">
      <c r="A4200" t="s">
        <v>4697</v>
      </c>
      <c r="B4200" t="s">
        <v>11</v>
      </c>
      <c r="C4200" t="s">
        <v>22</v>
      </c>
      <c r="D4200">
        <v>4538656</v>
      </c>
      <c r="E4200">
        <v>4539924</v>
      </c>
      <c r="F4200">
        <v>572</v>
      </c>
      <c r="G4200">
        <v>1268</v>
      </c>
      <c r="H4200">
        <v>24.24</v>
      </c>
      <c r="I4200">
        <v>1</v>
      </c>
      <c r="J4200">
        <v>1</v>
      </c>
      <c r="K4200" t="s">
        <v>4697</v>
      </c>
    </row>
    <row r="4201" spans="1:11">
      <c r="A4201" t="s">
        <v>4698</v>
      </c>
      <c r="B4201" t="s">
        <v>11</v>
      </c>
      <c r="C4201" t="s">
        <v>22</v>
      </c>
      <c r="D4201">
        <v>4540073</v>
      </c>
      <c r="E4201">
        <v>4540465</v>
      </c>
      <c r="F4201">
        <v>155</v>
      </c>
      <c r="G4201">
        <v>392</v>
      </c>
      <c r="H4201">
        <v>21.25</v>
      </c>
      <c r="I4201">
        <v>1</v>
      </c>
      <c r="J4201">
        <v>1</v>
      </c>
      <c r="K4201" t="s">
        <v>4698</v>
      </c>
    </row>
    <row r="4202" spans="1:11">
      <c r="A4202" t="s">
        <v>4699</v>
      </c>
      <c r="B4202" t="s">
        <v>11</v>
      </c>
      <c r="C4202" t="s">
        <v>22</v>
      </c>
      <c r="D4202">
        <v>4540510</v>
      </c>
      <c r="E4202">
        <v>4541034</v>
      </c>
      <c r="F4202">
        <v>276</v>
      </c>
      <c r="G4202">
        <v>524</v>
      </c>
      <c r="H4202">
        <v>28.3</v>
      </c>
      <c r="I4202">
        <v>1</v>
      </c>
      <c r="J4202">
        <v>1</v>
      </c>
      <c r="K4202" t="s">
        <v>4699</v>
      </c>
    </row>
    <row r="4203" spans="1:11">
      <c r="A4203" t="s">
        <v>4700</v>
      </c>
      <c r="B4203" t="s">
        <v>11</v>
      </c>
      <c r="C4203" t="s">
        <v>22</v>
      </c>
      <c r="D4203">
        <v>4541060</v>
      </c>
      <c r="E4203">
        <v>4541944</v>
      </c>
      <c r="F4203">
        <v>57</v>
      </c>
      <c r="G4203">
        <v>884</v>
      </c>
      <c r="H4203">
        <v>3.46</v>
      </c>
      <c r="I4203">
        <v>1</v>
      </c>
      <c r="J4203">
        <v>1</v>
      </c>
      <c r="K4203" t="s">
        <v>4700</v>
      </c>
    </row>
    <row r="4204" spans="1:11">
      <c r="A4204" t="s">
        <v>4701</v>
      </c>
      <c r="B4204" t="s">
        <v>11</v>
      </c>
      <c r="C4204" t="s">
        <v>22</v>
      </c>
      <c r="D4204">
        <v>4542066</v>
      </c>
      <c r="E4204">
        <v>4544177</v>
      </c>
      <c r="F4204">
        <v>205</v>
      </c>
      <c r="G4204">
        <v>2111</v>
      </c>
      <c r="H4204">
        <v>5.22</v>
      </c>
      <c r="I4204">
        <v>1</v>
      </c>
      <c r="J4204">
        <v>1</v>
      </c>
      <c r="K4204" t="s">
        <v>4701</v>
      </c>
    </row>
    <row r="4205" spans="1:11">
      <c r="A4205" t="s">
        <v>4702</v>
      </c>
      <c r="B4205" t="s">
        <v>11</v>
      </c>
      <c r="C4205" t="s">
        <v>22</v>
      </c>
      <c r="D4205">
        <v>4544328</v>
      </c>
      <c r="E4205">
        <v>4544741</v>
      </c>
      <c r="F4205">
        <v>165</v>
      </c>
      <c r="G4205">
        <v>413</v>
      </c>
      <c r="H4205">
        <v>21.47</v>
      </c>
      <c r="I4205">
        <v>1</v>
      </c>
      <c r="J4205">
        <v>1</v>
      </c>
      <c r="K4205" t="s">
        <v>4702</v>
      </c>
    </row>
    <row r="4206" spans="1:11">
      <c r="A4206" t="s">
        <v>4703</v>
      </c>
      <c r="B4206" t="s">
        <v>11</v>
      </c>
      <c r="C4206" t="s">
        <v>12</v>
      </c>
      <c r="D4206">
        <v>4545013</v>
      </c>
      <c r="E4206">
        <v>4545687</v>
      </c>
      <c r="F4206">
        <v>474</v>
      </c>
      <c r="G4206">
        <v>674</v>
      </c>
      <c r="H4206">
        <v>37.79</v>
      </c>
      <c r="I4206">
        <v>1</v>
      </c>
      <c r="J4206">
        <v>1</v>
      </c>
      <c r="K4206" t="s">
        <v>4703</v>
      </c>
    </row>
    <row r="4207" spans="1:11">
      <c r="A4207" t="s">
        <v>4704</v>
      </c>
      <c r="B4207" t="s">
        <v>11</v>
      </c>
      <c r="C4207" t="s">
        <v>22</v>
      </c>
      <c r="D4207">
        <v>4545684</v>
      </c>
      <c r="E4207">
        <v>4546115</v>
      </c>
      <c r="F4207">
        <v>462</v>
      </c>
      <c r="G4207">
        <v>431</v>
      </c>
      <c r="H4207">
        <v>57.6</v>
      </c>
      <c r="I4207">
        <v>1</v>
      </c>
      <c r="J4207">
        <v>1</v>
      </c>
      <c r="K4207" t="s">
        <v>4704</v>
      </c>
    </row>
    <row r="4208" spans="1:11">
      <c r="A4208" t="s">
        <v>4705</v>
      </c>
      <c r="B4208" t="s">
        <v>11</v>
      </c>
      <c r="C4208" t="s">
        <v>22</v>
      </c>
      <c r="D4208">
        <v>4546134</v>
      </c>
      <c r="E4208">
        <v>4546772</v>
      </c>
      <c r="F4208">
        <v>627</v>
      </c>
      <c r="G4208">
        <v>638</v>
      </c>
      <c r="H4208">
        <v>52.81</v>
      </c>
      <c r="I4208">
        <v>1</v>
      </c>
      <c r="J4208">
        <v>1</v>
      </c>
      <c r="K4208" t="s">
        <v>4705</v>
      </c>
    </row>
    <row r="4209" spans="1:11">
      <c r="A4209" t="s">
        <v>4706</v>
      </c>
      <c r="B4209" t="s">
        <v>11</v>
      </c>
      <c r="C4209" t="s">
        <v>12</v>
      </c>
      <c r="D4209">
        <v>4547109</v>
      </c>
      <c r="E4209">
        <v>4548431</v>
      </c>
      <c r="F4209">
        <v>210</v>
      </c>
      <c r="G4209">
        <v>1322</v>
      </c>
      <c r="H4209">
        <v>8.5399999999999991</v>
      </c>
      <c r="I4209">
        <v>1</v>
      </c>
      <c r="J4209">
        <v>1</v>
      </c>
      <c r="K4209" t="s">
        <v>4706</v>
      </c>
    </row>
    <row r="4210" spans="1:11">
      <c r="A4210" t="s">
        <v>4707</v>
      </c>
      <c r="B4210" t="s">
        <v>11</v>
      </c>
      <c r="C4210" t="s">
        <v>22</v>
      </c>
      <c r="D4210">
        <v>4548696</v>
      </c>
      <c r="E4210">
        <v>4548986</v>
      </c>
      <c r="F4210">
        <v>58</v>
      </c>
      <c r="G4210">
        <v>290</v>
      </c>
      <c r="H4210">
        <v>10.75</v>
      </c>
      <c r="I4210">
        <v>1</v>
      </c>
      <c r="J4210">
        <v>1</v>
      </c>
      <c r="K4210" t="s">
        <v>4707</v>
      </c>
    </row>
    <row r="4211" spans="1:11">
      <c r="A4211" t="s">
        <v>4708</v>
      </c>
      <c r="B4211" t="s">
        <v>11</v>
      </c>
      <c r="C4211" t="s">
        <v>22</v>
      </c>
      <c r="D4211">
        <v>4549115</v>
      </c>
      <c r="E4211">
        <v>4549540</v>
      </c>
      <c r="F4211">
        <v>49</v>
      </c>
      <c r="G4211">
        <v>425</v>
      </c>
      <c r="H4211">
        <v>6.2</v>
      </c>
      <c r="I4211">
        <v>1</v>
      </c>
      <c r="J4211">
        <v>1</v>
      </c>
      <c r="K4211" t="s">
        <v>4708</v>
      </c>
    </row>
    <row r="4212" spans="1:11">
      <c r="A4212" t="s">
        <v>4709</v>
      </c>
      <c r="B4212" t="s">
        <v>11</v>
      </c>
      <c r="C4212" t="s">
        <v>22</v>
      </c>
      <c r="D4212">
        <v>4550680</v>
      </c>
      <c r="E4212">
        <v>4551459</v>
      </c>
      <c r="F4212">
        <v>357</v>
      </c>
      <c r="G4212">
        <v>779</v>
      </c>
      <c r="H4212">
        <v>24.63</v>
      </c>
      <c r="I4212">
        <v>1</v>
      </c>
      <c r="J4212">
        <v>1</v>
      </c>
      <c r="K4212" t="s">
        <v>4709</v>
      </c>
    </row>
    <row r="4213" spans="1:11">
      <c r="A4213" t="s">
        <v>4710</v>
      </c>
      <c r="B4213" t="s">
        <v>11</v>
      </c>
      <c r="C4213" t="s">
        <v>12</v>
      </c>
      <c r="D4213">
        <v>4551680</v>
      </c>
      <c r="E4213">
        <v>4553944</v>
      </c>
      <c r="F4213">
        <v>363</v>
      </c>
      <c r="G4213">
        <v>2264</v>
      </c>
      <c r="H4213">
        <v>8.6199999999999992</v>
      </c>
      <c r="I4213">
        <v>1</v>
      </c>
      <c r="J4213">
        <v>1</v>
      </c>
      <c r="K4213" t="s">
        <v>4710</v>
      </c>
    </row>
    <row r="4214" spans="1:11">
      <c r="A4214" t="s">
        <v>4711</v>
      </c>
      <c r="B4214" t="s">
        <v>11</v>
      </c>
      <c r="C4214" t="s">
        <v>12</v>
      </c>
      <c r="D4214">
        <v>4554081</v>
      </c>
      <c r="E4214">
        <v>4554926</v>
      </c>
      <c r="F4214">
        <v>327</v>
      </c>
      <c r="G4214">
        <v>845</v>
      </c>
      <c r="H4214">
        <v>20.79</v>
      </c>
      <c r="I4214">
        <v>1</v>
      </c>
      <c r="J4214">
        <v>1</v>
      </c>
      <c r="K4214" t="s">
        <v>4711</v>
      </c>
    </row>
    <row r="4215" spans="1:11">
      <c r="A4215" t="s">
        <v>4712</v>
      </c>
      <c r="B4215" t="s">
        <v>11</v>
      </c>
      <c r="C4215" t="s">
        <v>22</v>
      </c>
      <c r="D4215">
        <v>4555251</v>
      </c>
      <c r="E4215">
        <v>4556000</v>
      </c>
      <c r="F4215">
        <v>602</v>
      </c>
      <c r="G4215">
        <v>749</v>
      </c>
      <c r="H4215">
        <v>43.19</v>
      </c>
      <c r="I4215">
        <v>1</v>
      </c>
      <c r="J4215">
        <v>1</v>
      </c>
      <c r="K4215" t="s">
        <v>4712</v>
      </c>
    </row>
    <row r="4216" spans="1:11">
      <c r="A4216" t="s">
        <v>4713</v>
      </c>
      <c r="B4216" t="s">
        <v>11</v>
      </c>
      <c r="C4216" t="s">
        <v>22</v>
      </c>
      <c r="D4216">
        <v>4556107</v>
      </c>
      <c r="E4216">
        <v>4556670</v>
      </c>
      <c r="F4216">
        <v>358</v>
      </c>
      <c r="G4216">
        <v>563</v>
      </c>
      <c r="H4216">
        <v>34.17</v>
      </c>
      <c r="I4216">
        <v>1</v>
      </c>
      <c r="J4216">
        <v>1</v>
      </c>
      <c r="K4216" t="s">
        <v>4713</v>
      </c>
    </row>
    <row r="4217" spans="1:11">
      <c r="A4217" t="s">
        <v>4714</v>
      </c>
      <c r="B4217" t="s">
        <v>11</v>
      </c>
      <c r="C4217" t="s">
        <v>12</v>
      </c>
      <c r="D4217">
        <v>4557234</v>
      </c>
      <c r="E4217">
        <v>4558769</v>
      </c>
      <c r="F4217">
        <v>181</v>
      </c>
      <c r="G4217">
        <v>1535</v>
      </c>
      <c r="H4217">
        <v>6.34</v>
      </c>
      <c r="I4217">
        <v>1</v>
      </c>
      <c r="J4217">
        <v>1</v>
      </c>
      <c r="K4217" t="s">
        <v>4714</v>
      </c>
    </row>
    <row r="4218" spans="1:11">
      <c r="A4218" t="s">
        <v>4715</v>
      </c>
      <c r="B4218" t="s">
        <v>11</v>
      </c>
      <c r="C4218" t="s">
        <v>22</v>
      </c>
      <c r="D4218">
        <v>4558850</v>
      </c>
      <c r="E4218">
        <v>4559170</v>
      </c>
      <c r="F4218">
        <v>44</v>
      </c>
      <c r="G4218">
        <v>320</v>
      </c>
      <c r="H4218">
        <v>7.39</v>
      </c>
      <c r="I4218">
        <v>1</v>
      </c>
      <c r="J4218">
        <v>1</v>
      </c>
      <c r="K4218" t="s">
        <v>4715</v>
      </c>
    </row>
    <row r="4219" spans="1:11">
      <c r="A4219" t="s">
        <v>4716</v>
      </c>
      <c r="B4219" t="s">
        <v>11</v>
      </c>
      <c r="C4219" t="s">
        <v>22</v>
      </c>
      <c r="D4219">
        <v>4559203</v>
      </c>
      <c r="E4219">
        <v>4559490</v>
      </c>
      <c r="F4219">
        <v>53</v>
      </c>
      <c r="G4219">
        <v>287</v>
      </c>
      <c r="H4219">
        <v>9.92</v>
      </c>
      <c r="I4219">
        <v>1</v>
      </c>
      <c r="J4219">
        <v>1</v>
      </c>
      <c r="K4219" t="s">
        <v>4716</v>
      </c>
    </row>
    <row r="4220" spans="1:11">
      <c r="A4220" t="s">
        <v>4717</v>
      </c>
      <c r="B4220" t="s">
        <v>11</v>
      </c>
      <c r="C4220" t="s">
        <v>22</v>
      </c>
      <c r="D4220">
        <v>4559619</v>
      </c>
      <c r="E4220">
        <v>4562753</v>
      </c>
      <c r="F4220">
        <v>4355</v>
      </c>
      <c r="G4220">
        <v>3134</v>
      </c>
      <c r="H4220">
        <v>74.67</v>
      </c>
      <c r="I4220">
        <v>1</v>
      </c>
      <c r="J4220">
        <v>1</v>
      </c>
      <c r="K4220" t="s">
        <v>4717</v>
      </c>
    </row>
    <row r="4221" spans="1:11">
      <c r="A4221" t="s">
        <v>4718</v>
      </c>
      <c r="B4221" t="s">
        <v>11</v>
      </c>
      <c r="C4221" t="s">
        <v>22</v>
      </c>
      <c r="D4221">
        <v>4562763</v>
      </c>
      <c r="E4221">
        <v>4563908</v>
      </c>
      <c r="F4221">
        <v>1181</v>
      </c>
      <c r="G4221">
        <v>1145</v>
      </c>
      <c r="H4221">
        <v>55.42</v>
      </c>
      <c r="I4221">
        <v>1</v>
      </c>
      <c r="J4221">
        <v>1</v>
      </c>
      <c r="K4221" t="s">
        <v>4718</v>
      </c>
    </row>
    <row r="4222" spans="1:11">
      <c r="A4222" t="s">
        <v>4719</v>
      </c>
      <c r="B4222" t="s">
        <v>11</v>
      </c>
      <c r="C4222" t="s">
        <v>12</v>
      </c>
      <c r="D4222">
        <v>4564679</v>
      </c>
      <c r="E4222">
        <v>4565326</v>
      </c>
      <c r="F4222">
        <v>39</v>
      </c>
      <c r="G4222">
        <v>647</v>
      </c>
      <c r="H4222">
        <v>3.24</v>
      </c>
      <c r="I4222">
        <v>1</v>
      </c>
      <c r="J4222">
        <v>1</v>
      </c>
      <c r="K4222" t="s">
        <v>4719</v>
      </c>
    </row>
    <row r="4223" spans="1:11">
      <c r="A4223" t="s">
        <v>4720</v>
      </c>
      <c r="B4223" t="s">
        <v>11</v>
      </c>
      <c r="C4223" t="s">
        <v>22</v>
      </c>
      <c r="D4223">
        <v>4565352</v>
      </c>
      <c r="E4223">
        <v>4565882</v>
      </c>
      <c r="F4223">
        <v>82</v>
      </c>
      <c r="G4223">
        <v>530</v>
      </c>
      <c r="H4223">
        <v>8.31</v>
      </c>
      <c r="I4223">
        <v>1</v>
      </c>
      <c r="J4223">
        <v>1</v>
      </c>
      <c r="K4223" t="s">
        <v>4720</v>
      </c>
    </row>
    <row r="4224" spans="1:11">
      <c r="A4224" t="s">
        <v>4721</v>
      </c>
      <c r="B4224" t="s">
        <v>11</v>
      </c>
      <c r="C4224" t="s">
        <v>22</v>
      </c>
      <c r="D4224">
        <v>4566058</v>
      </c>
      <c r="E4224">
        <v>4568097</v>
      </c>
      <c r="F4224">
        <v>1249</v>
      </c>
      <c r="G4224">
        <v>2039</v>
      </c>
      <c r="H4224">
        <v>32.92</v>
      </c>
      <c r="I4224">
        <v>1</v>
      </c>
      <c r="J4224">
        <v>1</v>
      </c>
      <c r="K4224" t="s">
        <v>4721</v>
      </c>
    </row>
    <row r="4225" spans="1:11">
      <c r="A4225" t="s">
        <v>4722</v>
      </c>
      <c r="B4225" t="s">
        <v>11</v>
      </c>
      <c r="C4225" t="s">
        <v>12</v>
      </c>
      <c r="D4225">
        <v>4568407</v>
      </c>
      <c r="E4225">
        <v>4569195</v>
      </c>
      <c r="F4225">
        <v>89</v>
      </c>
      <c r="G4225">
        <v>788</v>
      </c>
      <c r="H4225">
        <v>6.07</v>
      </c>
      <c r="I4225">
        <v>1</v>
      </c>
      <c r="J4225">
        <v>1</v>
      </c>
      <c r="K4225" t="s">
        <v>4722</v>
      </c>
    </row>
    <row r="4226" spans="1:11">
      <c r="A4226" t="s">
        <v>4723</v>
      </c>
      <c r="B4226" t="s">
        <v>11</v>
      </c>
      <c r="C4226" t="s">
        <v>12</v>
      </c>
      <c r="D4226">
        <v>4569322</v>
      </c>
      <c r="E4226">
        <v>4569876</v>
      </c>
      <c r="F4226">
        <v>20</v>
      </c>
      <c r="G4226">
        <v>554</v>
      </c>
      <c r="H4226">
        <v>1.94</v>
      </c>
      <c r="I4226">
        <v>1</v>
      </c>
      <c r="J4226">
        <v>1</v>
      </c>
      <c r="K4226" t="s">
        <v>4723</v>
      </c>
    </row>
    <row r="4227" spans="1:11">
      <c r="A4227" t="s">
        <v>4724</v>
      </c>
      <c r="B4227" t="s">
        <v>11</v>
      </c>
      <c r="C4227" t="s">
        <v>12</v>
      </c>
      <c r="D4227">
        <v>4570007</v>
      </c>
      <c r="E4227">
        <v>4571365</v>
      </c>
      <c r="F4227">
        <v>1158</v>
      </c>
      <c r="G4227">
        <v>1358</v>
      </c>
      <c r="H4227">
        <v>45.82</v>
      </c>
      <c r="I4227">
        <v>1</v>
      </c>
      <c r="J4227">
        <v>1</v>
      </c>
      <c r="K4227" t="s">
        <v>4724</v>
      </c>
    </row>
    <row r="4228" spans="1:11">
      <c r="A4228" t="s">
        <v>4725</v>
      </c>
      <c r="B4228" t="s">
        <v>11</v>
      </c>
      <c r="C4228" t="s">
        <v>12</v>
      </c>
      <c r="D4228">
        <v>4571747</v>
      </c>
      <c r="E4228">
        <v>4574791</v>
      </c>
      <c r="F4228">
        <v>1375</v>
      </c>
      <c r="G4228">
        <v>3044</v>
      </c>
      <c r="H4228">
        <v>24.27</v>
      </c>
      <c r="I4228">
        <v>1</v>
      </c>
      <c r="J4228">
        <v>1</v>
      </c>
      <c r="K4228" t="s">
        <v>4725</v>
      </c>
    </row>
    <row r="4229" spans="1:11">
      <c r="A4229" t="s">
        <v>4726</v>
      </c>
      <c r="B4229" t="s">
        <v>11</v>
      </c>
      <c r="C4229" t="s">
        <v>12</v>
      </c>
      <c r="D4229">
        <v>4575355</v>
      </c>
      <c r="E4229">
        <v>4576164</v>
      </c>
      <c r="F4229">
        <v>160</v>
      </c>
      <c r="G4229">
        <v>809</v>
      </c>
      <c r="H4229">
        <v>10.63</v>
      </c>
      <c r="I4229">
        <v>1</v>
      </c>
      <c r="J4229">
        <v>1</v>
      </c>
      <c r="K4229" t="s">
        <v>4726</v>
      </c>
    </row>
    <row r="4230" spans="1:11">
      <c r="A4230" t="s">
        <v>4727</v>
      </c>
      <c r="B4230" t="s">
        <v>11</v>
      </c>
      <c r="C4230" t="s">
        <v>12</v>
      </c>
      <c r="D4230">
        <v>4576378</v>
      </c>
      <c r="E4230">
        <v>4577301</v>
      </c>
      <c r="F4230">
        <v>20</v>
      </c>
      <c r="G4230">
        <v>923</v>
      </c>
      <c r="H4230">
        <v>1.1599999999999999</v>
      </c>
      <c r="I4230">
        <v>1</v>
      </c>
      <c r="J4230">
        <v>1</v>
      </c>
      <c r="K4230" t="s">
        <v>4727</v>
      </c>
    </row>
    <row r="4231" spans="1:11">
      <c r="A4231" t="s">
        <v>4728</v>
      </c>
      <c r="B4231" t="s">
        <v>11</v>
      </c>
      <c r="C4231" t="s">
        <v>12</v>
      </c>
      <c r="D4231">
        <v>4577571</v>
      </c>
      <c r="E4231">
        <v>4578908</v>
      </c>
      <c r="F4231">
        <v>22</v>
      </c>
      <c r="G4231">
        <v>1337</v>
      </c>
      <c r="H4231">
        <v>0.88</v>
      </c>
      <c r="I4231">
        <v>1</v>
      </c>
      <c r="J4231">
        <v>1</v>
      </c>
      <c r="K4231" t="s">
        <v>4728</v>
      </c>
    </row>
    <row r="4232" spans="1:11">
      <c r="A4232" t="s">
        <v>4729</v>
      </c>
      <c r="B4232" t="s">
        <v>11</v>
      </c>
      <c r="C4232" t="s">
        <v>12</v>
      </c>
      <c r="D4232">
        <v>4578901</v>
      </c>
      <c r="E4232">
        <v>4580643</v>
      </c>
      <c r="F4232">
        <v>23</v>
      </c>
      <c r="G4232">
        <v>1742</v>
      </c>
      <c r="H4232">
        <v>0.71</v>
      </c>
      <c r="I4232">
        <v>1</v>
      </c>
      <c r="J4232">
        <v>1</v>
      </c>
      <c r="K4232" t="s">
        <v>4729</v>
      </c>
    </row>
    <row r="4233" spans="1:11">
      <c r="A4233" t="s">
        <v>4730</v>
      </c>
      <c r="B4233" t="s">
        <v>11</v>
      </c>
      <c r="C4233" t="s">
        <v>12</v>
      </c>
      <c r="D4233">
        <v>4580651</v>
      </c>
      <c r="E4233">
        <v>4582774</v>
      </c>
      <c r="F4233">
        <v>513</v>
      </c>
      <c r="G4233">
        <v>2123</v>
      </c>
      <c r="H4233">
        <v>12.98</v>
      </c>
      <c r="I4233">
        <v>1</v>
      </c>
      <c r="J4233">
        <v>1</v>
      </c>
      <c r="K4233" t="s">
        <v>4730</v>
      </c>
    </row>
    <row r="4234" spans="1:11">
      <c r="A4234" t="s">
        <v>4731</v>
      </c>
      <c r="B4234" t="s">
        <v>11</v>
      </c>
      <c r="C4234" t="s">
        <v>12</v>
      </c>
      <c r="D4234">
        <v>4582771</v>
      </c>
      <c r="E4234">
        <v>4583211</v>
      </c>
      <c r="F4234">
        <v>136</v>
      </c>
      <c r="G4234">
        <v>440</v>
      </c>
      <c r="H4234">
        <v>16.61</v>
      </c>
      <c r="I4234">
        <v>1</v>
      </c>
      <c r="J4234">
        <v>1</v>
      </c>
      <c r="K4234" t="s">
        <v>4731</v>
      </c>
    </row>
    <row r="4235" spans="1:11">
      <c r="A4235" t="s">
        <v>4732</v>
      </c>
      <c r="B4235" t="s">
        <v>11</v>
      </c>
      <c r="C4235" t="s">
        <v>12</v>
      </c>
      <c r="D4235">
        <v>4583326</v>
      </c>
      <c r="E4235">
        <v>4583586</v>
      </c>
      <c r="F4235">
        <v>406</v>
      </c>
      <c r="G4235">
        <v>260</v>
      </c>
      <c r="H4235">
        <v>83.91</v>
      </c>
      <c r="I4235">
        <v>1</v>
      </c>
      <c r="J4235">
        <v>1</v>
      </c>
      <c r="K4235" t="s">
        <v>4732</v>
      </c>
    </row>
    <row r="4236" spans="1:11">
      <c r="A4236" t="s">
        <v>4733</v>
      </c>
      <c r="B4236" t="s">
        <v>11</v>
      </c>
      <c r="C4236" t="s">
        <v>22</v>
      </c>
      <c r="D4236">
        <v>4583778</v>
      </c>
      <c r="E4236">
        <v>4584212</v>
      </c>
      <c r="F4236">
        <v>1050</v>
      </c>
      <c r="G4236">
        <v>434</v>
      </c>
      <c r="H4236">
        <v>130</v>
      </c>
      <c r="I4236">
        <v>1</v>
      </c>
      <c r="J4236">
        <v>1</v>
      </c>
      <c r="K4236" t="s">
        <v>4733</v>
      </c>
    </row>
    <row r="4237" spans="1:11">
      <c r="A4237" t="s">
        <v>4734</v>
      </c>
      <c r="B4237" t="s">
        <v>11</v>
      </c>
      <c r="C4237" t="s">
        <v>22</v>
      </c>
      <c r="D4237">
        <v>4584212</v>
      </c>
      <c r="E4237">
        <v>4585408</v>
      </c>
      <c r="F4237">
        <v>3323</v>
      </c>
      <c r="G4237">
        <v>1196</v>
      </c>
      <c r="H4237">
        <v>149.30000000000001</v>
      </c>
      <c r="I4237">
        <v>1</v>
      </c>
      <c r="J4237">
        <v>1</v>
      </c>
      <c r="K4237" t="s">
        <v>4734</v>
      </c>
    </row>
    <row r="4238" spans="1:11">
      <c r="A4238" t="s">
        <v>4735</v>
      </c>
      <c r="B4238" t="s">
        <v>11</v>
      </c>
      <c r="C4238" t="s">
        <v>22</v>
      </c>
      <c r="D4238">
        <v>4586084</v>
      </c>
      <c r="E4238">
        <v>4586626</v>
      </c>
      <c r="F4238">
        <v>755</v>
      </c>
      <c r="G4238">
        <v>542</v>
      </c>
      <c r="H4238">
        <v>74.849999999999994</v>
      </c>
      <c r="I4238">
        <v>1</v>
      </c>
      <c r="J4238">
        <v>1</v>
      </c>
      <c r="K4238" t="s">
        <v>4735</v>
      </c>
    </row>
    <row r="4239" spans="1:11">
      <c r="A4239" t="s">
        <v>4736</v>
      </c>
      <c r="B4239" t="s">
        <v>11</v>
      </c>
      <c r="C4239" t="s">
        <v>22</v>
      </c>
      <c r="D4239">
        <v>4586669</v>
      </c>
      <c r="E4239">
        <v>4587754</v>
      </c>
      <c r="F4239">
        <v>477</v>
      </c>
      <c r="G4239">
        <v>1085</v>
      </c>
      <c r="H4239">
        <v>23.62</v>
      </c>
      <c r="I4239">
        <v>1</v>
      </c>
      <c r="J4239">
        <v>1</v>
      </c>
      <c r="K4239" t="s">
        <v>4736</v>
      </c>
    </row>
    <row r="4240" spans="1:11">
      <c r="A4240" t="s">
        <v>4737</v>
      </c>
      <c r="B4240" t="s">
        <v>11</v>
      </c>
      <c r="C4240" t="s">
        <v>12</v>
      </c>
      <c r="D4240">
        <v>4588762</v>
      </c>
      <c r="E4240">
        <v>4590258</v>
      </c>
      <c r="F4240">
        <v>6885</v>
      </c>
      <c r="G4240">
        <v>1496</v>
      </c>
      <c r="H4240">
        <v>247.3</v>
      </c>
      <c r="I4240">
        <v>1</v>
      </c>
      <c r="J4240">
        <v>1</v>
      </c>
      <c r="K4240" t="s">
        <v>4737</v>
      </c>
    </row>
    <row r="4241" spans="1:11">
      <c r="A4241" t="s">
        <v>4738</v>
      </c>
      <c r="B4241" t="s">
        <v>11</v>
      </c>
      <c r="C4241" t="s">
        <v>12</v>
      </c>
      <c r="D4241">
        <v>4590267</v>
      </c>
      <c r="E4241">
        <v>4591367</v>
      </c>
      <c r="F4241">
        <v>3382</v>
      </c>
      <c r="G4241">
        <v>1100</v>
      </c>
      <c r="H4241">
        <v>165.21</v>
      </c>
      <c r="I4241">
        <v>1</v>
      </c>
      <c r="J4241">
        <v>1</v>
      </c>
      <c r="K4241" t="s">
        <v>4738</v>
      </c>
    </row>
    <row r="4242" spans="1:11">
      <c r="A4242" t="s">
        <v>4739</v>
      </c>
      <c r="B4242" t="s">
        <v>11</v>
      </c>
      <c r="C4242" t="s">
        <v>12</v>
      </c>
      <c r="D4242">
        <v>4591400</v>
      </c>
      <c r="E4242">
        <v>4592647</v>
      </c>
      <c r="F4242">
        <v>4264</v>
      </c>
      <c r="G4242">
        <v>1247</v>
      </c>
      <c r="H4242">
        <v>183.74</v>
      </c>
      <c r="I4242">
        <v>1</v>
      </c>
      <c r="J4242">
        <v>1</v>
      </c>
      <c r="K4242" t="s">
        <v>4739</v>
      </c>
    </row>
    <row r="4243" spans="1:11">
      <c r="A4243" t="s">
        <v>4740</v>
      </c>
      <c r="B4243" t="s">
        <v>11</v>
      </c>
      <c r="C4243" t="s">
        <v>22</v>
      </c>
      <c r="D4243">
        <v>4592773</v>
      </c>
      <c r="E4243">
        <v>4594314</v>
      </c>
      <c r="F4243">
        <v>151</v>
      </c>
      <c r="G4243">
        <v>1541</v>
      </c>
      <c r="H4243">
        <v>5.27</v>
      </c>
      <c r="I4243">
        <v>1</v>
      </c>
      <c r="J4243">
        <v>1</v>
      </c>
      <c r="K4243" t="s">
        <v>4740</v>
      </c>
    </row>
    <row r="4244" spans="1:11">
      <c r="A4244" t="s">
        <v>4741</v>
      </c>
      <c r="B4244" t="s">
        <v>11</v>
      </c>
      <c r="C4244" t="s">
        <v>22</v>
      </c>
      <c r="D4244">
        <v>4594367</v>
      </c>
      <c r="E4244">
        <v>4596034</v>
      </c>
      <c r="F4244">
        <v>110</v>
      </c>
      <c r="G4244">
        <v>1667</v>
      </c>
      <c r="H4244">
        <v>3.55</v>
      </c>
      <c r="I4244">
        <v>1</v>
      </c>
      <c r="J4244">
        <v>1</v>
      </c>
      <c r="K4244" t="s">
        <v>4741</v>
      </c>
    </row>
    <row r="4245" spans="1:11">
      <c r="A4245" t="s">
        <v>4742</v>
      </c>
      <c r="B4245" t="s">
        <v>11</v>
      </c>
      <c r="C4245" t="s">
        <v>22</v>
      </c>
      <c r="D4245">
        <v>4596179</v>
      </c>
      <c r="E4245">
        <v>4596886</v>
      </c>
      <c r="F4245">
        <v>26</v>
      </c>
      <c r="G4245">
        <v>707</v>
      </c>
      <c r="H4245">
        <v>1.98</v>
      </c>
      <c r="I4245">
        <v>1</v>
      </c>
      <c r="J4245">
        <v>1</v>
      </c>
      <c r="K4245" t="s">
        <v>4742</v>
      </c>
    </row>
    <row r="4246" spans="1:11">
      <c r="A4246" t="s">
        <v>4743</v>
      </c>
      <c r="B4246" t="s">
        <v>11</v>
      </c>
      <c r="C4246" t="s">
        <v>12</v>
      </c>
      <c r="D4246">
        <v>4597121</v>
      </c>
      <c r="E4246">
        <v>4598347</v>
      </c>
      <c r="F4246">
        <v>90</v>
      </c>
      <c r="G4246">
        <v>1226</v>
      </c>
      <c r="H4246">
        <v>3.94</v>
      </c>
      <c r="I4246">
        <v>1</v>
      </c>
      <c r="J4246">
        <v>1</v>
      </c>
      <c r="K4246" t="s">
        <v>4743</v>
      </c>
    </row>
    <row r="4247" spans="1:11">
      <c r="A4247" t="s">
        <v>4744</v>
      </c>
      <c r="B4247" t="s">
        <v>11</v>
      </c>
      <c r="C4247" t="s">
        <v>22</v>
      </c>
      <c r="D4247">
        <v>4598445</v>
      </c>
      <c r="E4247">
        <v>4599200</v>
      </c>
      <c r="F4247">
        <v>60</v>
      </c>
      <c r="G4247">
        <v>755</v>
      </c>
      <c r="H4247">
        <v>4.2699999999999996</v>
      </c>
      <c r="I4247">
        <v>1</v>
      </c>
      <c r="J4247">
        <v>1</v>
      </c>
      <c r="K4247" t="s">
        <v>4744</v>
      </c>
    </row>
    <row r="4248" spans="1:11">
      <c r="A4248" t="s">
        <v>4745</v>
      </c>
      <c r="B4248" t="s">
        <v>11</v>
      </c>
      <c r="C4248" t="s">
        <v>22</v>
      </c>
      <c r="D4248">
        <v>4599279</v>
      </c>
      <c r="E4248">
        <v>4599710</v>
      </c>
      <c r="F4248">
        <v>109</v>
      </c>
      <c r="G4248">
        <v>431</v>
      </c>
      <c r="H4248">
        <v>13.59</v>
      </c>
      <c r="I4248">
        <v>1</v>
      </c>
      <c r="J4248">
        <v>1</v>
      </c>
      <c r="K4248" t="s">
        <v>4745</v>
      </c>
    </row>
    <row r="4249" spans="1:11">
      <c r="A4249" t="s">
        <v>4746</v>
      </c>
      <c r="B4249" t="s">
        <v>11</v>
      </c>
      <c r="C4249" t="s">
        <v>22</v>
      </c>
      <c r="D4249">
        <v>4599877</v>
      </c>
      <c r="E4249">
        <v>4600233</v>
      </c>
      <c r="F4249">
        <v>130</v>
      </c>
      <c r="G4249">
        <v>356</v>
      </c>
      <c r="H4249">
        <v>19.62</v>
      </c>
      <c r="I4249">
        <v>1</v>
      </c>
      <c r="J4249">
        <v>1</v>
      </c>
      <c r="K4249" t="s">
        <v>4746</v>
      </c>
    </row>
    <row r="4250" spans="1:11">
      <c r="A4250" t="s">
        <v>4747</v>
      </c>
      <c r="B4250" t="s">
        <v>11</v>
      </c>
      <c r="C4250" t="s">
        <v>22</v>
      </c>
      <c r="D4250">
        <v>4600348</v>
      </c>
      <c r="E4250">
        <v>4600884</v>
      </c>
      <c r="F4250">
        <v>207</v>
      </c>
      <c r="G4250">
        <v>536</v>
      </c>
      <c r="H4250">
        <v>20.75</v>
      </c>
      <c r="I4250">
        <v>1</v>
      </c>
      <c r="J4250">
        <v>1</v>
      </c>
      <c r="K4250" t="s">
        <v>4747</v>
      </c>
    </row>
    <row r="4251" spans="1:11">
      <c r="A4251" t="s">
        <v>4748</v>
      </c>
      <c r="B4251" t="s">
        <v>11</v>
      </c>
      <c r="C4251" t="s">
        <v>22</v>
      </c>
      <c r="D4251">
        <v>4601107</v>
      </c>
      <c r="E4251">
        <v>4601451</v>
      </c>
      <c r="F4251">
        <v>161</v>
      </c>
      <c r="G4251">
        <v>344</v>
      </c>
      <c r="H4251">
        <v>25.15</v>
      </c>
      <c r="I4251">
        <v>1</v>
      </c>
      <c r="J4251">
        <v>1</v>
      </c>
      <c r="K4251" t="s">
        <v>4748</v>
      </c>
    </row>
    <row r="4252" spans="1:11">
      <c r="A4252" t="s">
        <v>4749</v>
      </c>
      <c r="B4252" t="s">
        <v>11</v>
      </c>
      <c r="C4252" t="s">
        <v>12</v>
      </c>
      <c r="D4252">
        <v>4601611</v>
      </c>
      <c r="E4252">
        <v>4603434</v>
      </c>
      <c r="F4252">
        <v>78</v>
      </c>
      <c r="G4252">
        <v>1823</v>
      </c>
      <c r="H4252">
        <v>2.2999999999999998</v>
      </c>
      <c r="I4252">
        <v>1</v>
      </c>
      <c r="J4252">
        <v>1</v>
      </c>
      <c r="K4252" t="s">
        <v>4749</v>
      </c>
    </row>
    <row r="4253" spans="1:11">
      <c r="A4253" t="s">
        <v>4750</v>
      </c>
      <c r="B4253" t="s">
        <v>11</v>
      </c>
      <c r="C4253" t="s">
        <v>22</v>
      </c>
      <c r="D4253">
        <v>4603436</v>
      </c>
      <c r="E4253">
        <v>4603864</v>
      </c>
      <c r="F4253">
        <v>199</v>
      </c>
      <c r="G4253">
        <v>428</v>
      </c>
      <c r="H4253">
        <v>24.98</v>
      </c>
      <c r="I4253">
        <v>1</v>
      </c>
      <c r="J4253">
        <v>1</v>
      </c>
      <c r="K4253" t="s">
        <v>4750</v>
      </c>
    </row>
    <row r="4254" spans="1:11">
      <c r="A4254" t="s">
        <v>4751</v>
      </c>
      <c r="B4254" t="s">
        <v>11</v>
      </c>
      <c r="C4254" t="s">
        <v>12</v>
      </c>
      <c r="D4254">
        <v>4604245</v>
      </c>
      <c r="E4254">
        <v>4604925</v>
      </c>
      <c r="F4254">
        <v>565</v>
      </c>
      <c r="G4254">
        <v>680</v>
      </c>
      <c r="H4254">
        <v>44.65</v>
      </c>
      <c r="I4254">
        <v>1</v>
      </c>
      <c r="J4254">
        <v>1</v>
      </c>
      <c r="K4254" t="s">
        <v>4751</v>
      </c>
    </row>
    <row r="4255" spans="1:11">
      <c r="A4255" t="s">
        <v>4752</v>
      </c>
      <c r="B4255" t="s">
        <v>11</v>
      </c>
      <c r="C4255" t="s">
        <v>22</v>
      </c>
      <c r="D4255">
        <v>4605010</v>
      </c>
      <c r="E4255">
        <v>4606134</v>
      </c>
      <c r="F4255">
        <v>436</v>
      </c>
      <c r="G4255">
        <v>1124</v>
      </c>
      <c r="H4255">
        <v>20.84</v>
      </c>
      <c r="I4255">
        <v>1</v>
      </c>
      <c r="J4255">
        <v>1</v>
      </c>
      <c r="K4255" t="s">
        <v>4752</v>
      </c>
    </row>
    <row r="4256" spans="1:11">
      <c r="A4256" t="s">
        <v>4753</v>
      </c>
      <c r="B4256" t="s">
        <v>11</v>
      </c>
      <c r="C4256" t="s">
        <v>22</v>
      </c>
      <c r="D4256">
        <v>4606470</v>
      </c>
      <c r="E4256">
        <v>4606865</v>
      </c>
      <c r="F4256">
        <v>54</v>
      </c>
      <c r="G4256">
        <v>395</v>
      </c>
      <c r="H4256">
        <v>7.35</v>
      </c>
      <c r="I4256">
        <v>1</v>
      </c>
      <c r="J4256">
        <v>1</v>
      </c>
      <c r="K4256" t="s">
        <v>4753</v>
      </c>
    </row>
    <row r="4257" spans="1:11">
      <c r="A4257" t="s">
        <v>4754</v>
      </c>
      <c r="B4257" t="s">
        <v>11</v>
      </c>
      <c r="C4257" t="s">
        <v>12</v>
      </c>
      <c r="D4257">
        <v>4606987</v>
      </c>
      <c r="E4257">
        <v>4607427</v>
      </c>
      <c r="F4257">
        <v>128</v>
      </c>
      <c r="G4257">
        <v>440</v>
      </c>
      <c r="H4257">
        <v>15.63</v>
      </c>
      <c r="I4257">
        <v>1</v>
      </c>
      <c r="J4257">
        <v>1</v>
      </c>
      <c r="K4257" t="s">
        <v>4754</v>
      </c>
    </row>
    <row r="4258" spans="1:11">
      <c r="A4258" t="s">
        <v>4755</v>
      </c>
      <c r="B4258" t="s">
        <v>11</v>
      </c>
      <c r="C4258" t="s">
        <v>12</v>
      </c>
      <c r="D4258">
        <v>4607497</v>
      </c>
      <c r="E4258">
        <v>4607760</v>
      </c>
      <c r="F4258">
        <v>100</v>
      </c>
      <c r="G4258">
        <v>263</v>
      </c>
      <c r="H4258">
        <v>20.43</v>
      </c>
      <c r="I4258">
        <v>1</v>
      </c>
      <c r="J4258">
        <v>1</v>
      </c>
      <c r="K4258" t="s">
        <v>4755</v>
      </c>
    </row>
    <row r="4259" spans="1:11">
      <c r="A4259" t="s">
        <v>4756</v>
      </c>
      <c r="B4259" t="s">
        <v>11</v>
      </c>
      <c r="C4259" t="s">
        <v>22</v>
      </c>
      <c r="D4259">
        <v>4608161</v>
      </c>
      <c r="E4259">
        <v>4612483</v>
      </c>
      <c r="F4259">
        <v>1277</v>
      </c>
      <c r="G4259">
        <v>4322</v>
      </c>
      <c r="H4259">
        <v>15.88</v>
      </c>
      <c r="I4259">
        <v>1</v>
      </c>
      <c r="J4259">
        <v>1</v>
      </c>
      <c r="K4259" t="s">
        <v>4756</v>
      </c>
    </row>
    <row r="4260" spans="1:11">
      <c r="A4260" t="s">
        <v>4757</v>
      </c>
      <c r="B4260" t="s">
        <v>11</v>
      </c>
      <c r="C4260" t="s">
        <v>22</v>
      </c>
      <c r="D4260">
        <v>4612821</v>
      </c>
      <c r="E4260">
        <v>4613237</v>
      </c>
      <c r="F4260">
        <v>72</v>
      </c>
      <c r="G4260">
        <v>416</v>
      </c>
      <c r="H4260">
        <v>9.3000000000000007</v>
      </c>
      <c r="I4260">
        <v>1</v>
      </c>
      <c r="J4260">
        <v>1</v>
      </c>
      <c r="K4260" t="s">
        <v>4757</v>
      </c>
    </row>
    <row r="4261" spans="1:11">
      <c r="A4261" t="s">
        <v>4758</v>
      </c>
      <c r="B4261" t="s">
        <v>11</v>
      </c>
      <c r="C4261" t="s">
        <v>22</v>
      </c>
      <c r="D4261">
        <v>4613364</v>
      </c>
      <c r="E4261">
        <v>4615820</v>
      </c>
      <c r="F4261">
        <v>337</v>
      </c>
      <c r="G4261">
        <v>2456</v>
      </c>
      <c r="H4261">
        <v>7.37</v>
      </c>
      <c r="I4261">
        <v>1</v>
      </c>
      <c r="J4261">
        <v>1</v>
      </c>
      <c r="K4261" t="s">
        <v>4758</v>
      </c>
    </row>
    <row r="4262" spans="1:11">
      <c r="A4262" t="s">
        <v>4759</v>
      </c>
      <c r="B4262" t="s">
        <v>11</v>
      </c>
      <c r="C4262" t="s">
        <v>22</v>
      </c>
      <c r="D4262">
        <v>4615964</v>
      </c>
      <c r="E4262">
        <v>4617760</v>
      </c>
      <c r="F4262">
        <v>1073</v>
      </c>
      <c r="G4262">
        <v>1796</v>
      </c>
      <c r="H4262">
        <v>32.1</v>
      </c>
      <c r="I4262">
        <v>1</v>
      </c>
      <c r="J4262">
        <v>1</v>
      </c>
      <c r="K4262" t="s">
        <v>4759</v>
      </c>
    </row>
    <row r="4263" spans="1:11">
      <c r="A4263" t="s">
        <v>4760</v>
      </c>
      <c r="B4263" t="s">
        <v>11</v>
      </c>
      <c r="C4263" t="s">
        <v>22</v>
      </c>
      <c r="D4263">
        <v>4617953</v>
      </c>
      <c r="E4263">
        <v>4619269</v>
      </c>
      <c r="F4263">
        <v>609</v>
      </c>
      <c r="G4263">
        <v>1316</v>
      </c>
      <c r="H4263">
        <v>24.87</v>
      </c>
      <c r="I4263">
        <v>1</v>
      </c>
      <c r="J4263">
        <v>1</v>
      </c>
      <c r="K4263" t="s">
        <v>4760</v>
      </c>
    </row>
    <row r="4264" spans="1:11">
      <c r="A4264" t="s">
        <v>4761</v>
      </c>
      <c r="B4264" t="s">
        <v>11</v>
      </c>
      <c r="C4264" t="s">
        <v>22</v>
      </c>
      <c r="D4264">
        <v>4619266</v>
      </c>
      <c r="E4264">
        <v>4620129</v>
      </c>
      <c r="F4264">
        <v>178</v>
      </c>
      <c r="G4264">
        <v>863</v>
      </c>
      <c r="H4264">
        <v>11.08</v>
      </c>
      <c r="I4264">
        <v>1</v>
      </c>
      <c r="J4264">
        <v>1</v>
      </c>
      <c r="K4264" t="s">
        <v>4761</v>
      </c>
    </row>
    <row r="4265" spans="1:11">
      <c r="A4265" t="s">
        <v>4762</v>
      </c>
      <c r="B4265" t="s">
        <v>11</v>
      </c>
      <c r="C4265" t="s">
        <v>22</v>
      </c>
      <c r="D4265">
        <v>4620172</v>
      </c>
      <c r="E4265">
        <v>4620543</v>
      </c>
      <c r="F4265">
        <v>48</v>
      </c>
      <c r="G4265">
        <v>371</v>
      </c>
      <c r="H4265">
        <v>6.95</v>
      </c>
      <c r="I4265">
        <v>1</v>
      </c>
      <c r="J4265">
        <v>1</v>
      </c>
      <c r="K4265" t="s">
        <v>4762</v>
      </c>
    </row>
    <row r="4266" spans="1:11">
      <c r="A4266" t="s">
        <v>4763</v>
      </c>
      <c r="B4266" t="s">
        <v>11</v>
      </c>
      <c r="C4266" t="s">
        <v>12</v>
      </c>
      <c r="D4266">
        <v>4620637</v>
      </c>
      <c r="E4266">
        <v>4622277</v>
      </c>
      <c r="F4266">
        <v>94</v>
      </c>
      <c r="G4266">
        <v>1640</v>
      </c>
      <c r="H4266">
        <v>3.08</v>
      </c>
      <c r="I4266">
        <v>1</v>
      </c>
      <c r="J4266">
        <v>1</v>
      </c>
      <c r="K4266" t="s">
        <v>4763</v>
      </c>
    </row>
    <row r="4267" spans="1:11">
      <c r="A4267" t="s">
        <v>4764</v>
      </c>
      <c r="B4267" t="s">
        <v>11</v>
      </c>
      <c r="C4267" t="s">
        <v>12</v>
      </c>
      <c r="D4267">
        <v>4622281</v>
      </c>
      <c r="E4267">
        <v>4623015</v>
      </c>
      <c r="F4267">
        <v>28</v>
      </c>
      <c r="G4267">
        <v>734</v>
      </c>
      <c r="H4267">
        <v>2.0499999999999998</v>
      </c>
      <c r="I4267">
        <v>1</v>
      </c>
      <c r="J4267">
        <v>1</v>
      </c>
      <c r="K4267" t="s">
        <v>4764</v>
      </c>
    </row>
    <row r="4268" spans="1:11">
      <c r="A4268" t="s">
        <v>4765</v>
      </c>
      <c r="B4268" t="s">
        <v>11</v>
      </c>
      <c r="C4268" t="s">
        <v>12</v>
      </c>
      <c r="D4268">
        <v>4623098</v>
      </c>
      <c r="E4268">
        <v>4624237</v>
      </c>
      <c r="F4268">
        <v>81</v>
      </c>
      <c r="G4268">
        <v>1139</v>
      </c>
      <c r="H4268">
        <v>3.82</v>
      </c>
      <c r="I4268">
        <v>1</v>
      </c>
      <c r="J4268">
        <v>1</v>
      </c>
      <c r="K4268" t="s">
        <v>4765</v>
      </c>
    </row>
    <row r="4269" spans="1:11">
      <c r="A4269" t="s">
        <v>4766</v>
      </c>
      <c r="B4269" t="s">
        <v>11</v>
      </c>
      <c r="C4269" t="s">
        <v>12</v>
      </c>
      <c r="D4269">
        <v>4624317</v>
      </c>
      <c r="E4269">
        <v>4624565</v>
      </c>
      <c r="F4269">
        <v>132</v>
      </c>
      <c r="G4269">
        <v>248</v>
      </c>
      <c r="H4269">
        <v>28.6</v>
      </c>
      <c r="I4269">
        <v>1</v>
      </c>
      <c r="J4269">
        <v>1</v>
      </c>
      <c r="K4269" t="s">
        <v>4766</v>
      </c>
    </row>
    <row r="4270" spans="1:11">
      <c r="A4270" t="s">
        <v>4767</v>
      </c>
      <c r="B4270" t="s">
        <v>11</v>
      </c>
      <c r="C4270" t="s">
        <v>22</v>
      </c>
      <c r="D4270">
        <v>4624638</v>
      </c>
      <c r="E4270">
        <v>4625171</v>
      </c>
      <c r="F4270">
        <v>192</v>
      </c>
      <c r="G4270">
        <v>533</v>
      </c>
      <c r="H4270">
        <v>19.36</v>
      </c>
      <c r="I4270">
        <v>1</v>
      </c>
      <c r="J4270">
        <v>1</v>
      </c>
      <c r="K4270" t="s">
        <v>4768</v>
      </c>
    </row>
    <row r="4271" spans="1:11">
      <c r="A4271" t="s">
        <v>4769</v>
      </c>
      <c r="B4271" t="s">
        <v>11</v>
      </c>
      <c r="C4271" t="s">
        <v>22</v>
      </c>
      <c r="D4271">
        <v>4625462</v>
      </c>
      <c r="E4271">
        <v>4625926</v>
      </c>
      <c r="F4271">
        <v>338</v>
      </c>
      <c r="G4271">
        <v>464</v>
      </c>
      <c r="H4271">
        <v>39.14</v>
      </c>
      <c r="I4271">
        <v>1</v>
      </c>
      <c r="J4271">
        <v>1</v>
      </c>
      <c r="K4271" t="s">
        <v>4769</v>
      </c>
    </row>
    <row r="4272" spans="1:11">
      <c r="A4272" t="s">
        <v>4770</v>
      </c>
      <c r="B4272" t="s">
        <v>11</v>
      </c>
      <c r="C4272" t="s">
        <v>22</v>
      </c>
      <c r="D4272">
        <v>4626113</v>
      </c>
      <c r="E4272">
        <v>4627195</v>
      </c>
      <c r="F4272">
        <v>102</v>
      </c>
      <c r="G4272">
        <v>1082</v>
      </c>
      <c r="H4272">
        <v>5.07</v>
      </c>
      <c r="I4272">
        <v>1</v>
      </c>
      <c r="J4272">
        <v>1</v>
      </c>
      <c r="K4272" t="s">
        <v>4770</v>
      </c>
    </row>
    <row r="4273" spans="1:11">
      <c r="A4273" t="s">
        <v>4771</v>
      </c>
      <c r="B4273" t="s">
        <v>11</v>
      </c>
      <c r="C4273" t="s">
        <v>12</v>
      </c>
      <c r="D4273">
        <v>4627592</v>
      </c>
      <c r="E4273">
        <v>4628515</v>
      </c>
      <c r="F4273">
        <v>339</v>
      </c>
      <c r="G4273">
        <v>923</v>
      </c>
      <c r="H4273">
        <v>19.739999999999998</v>
      </c>
      <c r="I4273">
        <v>1</v>
      </c>
      <c r="J4273">
        <v>1</v>
      </c>
      <c r="K4273" t="s">
        <v>4771</v>
      </c>
    </row>
    <row r="4274" spans="1:11">
      <c r="A4274" t="s">
        <v>4772</v>
      </c>
      <c r="B4274" t="s">
        <v>11</v>
      </c>
      <c r="C4274" t="s">
        <v>12</v>
      </c>
      <c r="D4274">
        <v>4628753</v>
      </c>
      <c r="E4274">
        <v>4629799</v>
      </c>
      <c r="F4274">
        <v>38</v>
      </c>
      <c r="G4274">
        <v>1046</v>
      </c>
      <c r="H4274">
        <v>1.95</v>
      </c>
      <c r="I4274">
        <v>1</v>
      </c>
      <c r="J4274">
        <v>1</v>
      </c>
      <c r="K4274" t="s">
        <v>4772</v>
      </c>
    </row>
    <row r="4275" spans="1:11">
      <c r="A4275" t="s">
        <v>4773</v>
      </c>
      <c r="B4275" t="s">
        <v>11</v>
      </c>
      <c r="C4275" t="s">
        <v>12</v>
      </c>
      <c r="D4275">
        <v>4629800</v>
      </c>
      <c r="E4275">
        <v>4630489</v>
      </c>
      <c r="F4275">
        <v>51</v>
      </c>
      <c r="G4275">
        <v>689</v>
      </c>
      <c r="H4275">
        <v>3.98</v>
      </c>
      <c r="I4275">
        <v>1</v>
      </c>
      <c r="J4275">
        <v>1</v>
      </c>
      <c r="K4275" t="s">
        <v>4773</v>
      </c>
    </row>
    <row r="4276" spans="1:11">
      <c r="A4276" t="s">
        <v>4774</v>
      </c>
      <c r="B4276" t="s">
        <v>11</v>
      </c>
      <c r="C4276" t="s">
        <v>12</v>
      </c>
      <c r="D4276">
        <v>4630532</v>
      </c>
      <c r="E4276">
        <v>4631230</v>
      </c>
      <c r="F4276">
        <v>29</v>
      </c>
      <c r="G4276">
        <v>698</v>
      </c>
      <c r="H4276">
        <v>2.23</v>
      </c>
      <c r="I4276">
        <v>1</v>
      </c>
      <c r="J4276">
        <v>1</v>
      </c>
      <c r="K4276" t="s">
        <v>4774</v>
      </c>
    </row>
    <row r="4277" spans="1:11">
      <c r="A4277" t="s">
        <v>4775</v>
      </c>
      <c r="B4277" t="s">
        <v>11</v>
      </c>
      <c r="C4277" t="s">
        <v>12</v>
      </c>
      <c r="D4277">
        <v>4631232</v>
      </c>
      <c r="E4277">
        <v>4632596</v>
      </c>
      <c r="F4277">
        <v>90</v>
      </c>
      <c r="G4277">
        <v>1364</v>
      </c>
      <c r="H4277">
        <v>3.55</v>
      </c>
      <c r="I4277">
        <v>1</v>
      </c>
      <c r="J4277">
        <v>1</v>
      </c>
      <c r="K4277" t="s">
        <v>4775</v>
      </c>
    </row>
    <row r="4278" spans="1:11">
      <c r="A4278" t="s">
        <v>4776</v>
      </c>
      <c r="B4278" t="s">
        <v>11</v>
      </c>
      <c r="C4278" t="s">
        <v>12</v>
      </c>
      <c r="D4278">
        <v>4632897</v>
      </c>
      <c r="E4278">
        <v>4633361</v>
      </c>
      <c r="F4278">
        <v>156</v>
      </c>
      <c r="G4278">
        <v>464</v>
      </c>
      <c r="H4278">
        <v>18.07</v>
      </c>
      <c r="I4278">
        <v>1</v>
      </c>
      <c r="J4278">
        <v>1</v>
      </c>
      <c r="K4278" t="s">
        <v>4776</v>
      </c>
    </row>
    <row r="4279" spans="1:11">
      <c r="A4279" t="s">
        <v>4777</v>
      </c>
      <c r="B4279" t="s">
        <v>11</v>
      </c>
      <c r="C4279" t="s">
        <v>22</v>
      </c>
      <c r="D4279">
        <v>4633435</v>
      </c>
      <c r="E4279">
        <v>4634811</v>
      </c>
      <c r="F4279">
        <v>152</v>
      </c>
      <c r="G4279">
        <v>1376</v>
      </c>
      <c r="H4279">
        <v>5.94</v>
      </c>
      <c r="I4279">
        <v>1</v>
      </c>
      <c r="J4279">
        <v>1</v>
      </c>
      <c r="K4279" t="s">
        <v>4777</v>
      </c>
    </row>
    <row r="4280" spans="1:11">
      <c r="A4280" t="s">
        <v>4778</v>
      </c>
      <c r="B4280" t="s">
        <v>11</v>
      </c>
      <c r="C4280" t="s">
        <v>22</v>
      </c>
      <c r="D4280">
        <v>4634924</v>
      </c>
      <c r="E4280">
        <v>4635940</v>
      </c>
      <c r="F4280">
        <v>4587</v>
      </c>
      <c r="G4280">
        <v>1016</v>
      </c>
      <c r="H4280">
        <v>242.6</v>
      </c>
      <c r="I4280">
        <v>1</v>
      </c>
      <c r="J4280">
        <v>1</v>
      </c>
      <c r="K4280" t="s">
        <v>4779</v>
      </c>
    </row>
    <row r="4281" spans="1:11">
      <c r="A4281" t="s">
        <v>4780</v>
      </c>
      <c r="B4281" t="s">
        <v>11</v>
      </c>
      <c r="C4281" t="s">
        <v>22</v>
      </c>
      <c r="D4281">
        <v>4635945</v>
      </c>
      <c r="E4281">
        <v>4636430</v>
      </c>
      <c r="F4281">
        <v>2389</v>
      </c>
      <c r="G4281">
        <v>485</v>
      </c>
      <c r="H4281">
        <v>264.68</v>
      </c>
      <c r="I4281">
        <v>1</v>
      </c>
      <c r="J4281">
        <v>1</v>
      </c>
      <c r="K4281" t="s">
        <v>4780</v>
      </c>
    </row>
    <row r="4282" spans="1:11">
      <c r="A4282" t="s">
        <v>4781</v>
      </c>
      <c r="B4282" t="s">
        <v>11</v>
      </c>
      <c r="C4282" t="s">
        <v>22</v>
      </c>
      <c r="D4282">
        <v>4636689</v>
      </c>
      <c r="E4282">
        <v>4637123</v>
      </c>
      <c r="F4282">
        <v>633</v>
      </c>
      <c r="G4282">
        <v>434</v>
      </c>
      <c r="H4282">
        <v>78.37</v>
      </c>
      <c r="I4282">
        <v>1</v>
      </c>
      <c r="J4282">
        <v>1</v>
      </c>
      <c r="K4282" t="s">
        <v>4781</v>
      </c>
    </row>
    <row r="4283" spans="1:11">
      <c r="A4283" t="s">
        <v>4782</v>
      </c>
      <c r="B4283" t="s">
        <v>11</v>
      </c>
      <c r="C4283" t="s">
        <v>12</v>
      </c>
      <c r="D4283">
        <v>4637390</v>
      </c>
      <c r="E4283">
        <v>4638934</v>
      </c>
      <c r="F4283">
        <v>869</v>
      </c>
      <c r="G4283">
        <v>1544</v>
      </c>
      <c r="H4283">
        <v>30.24</v>
      </c>
      <c r="I4283">
        <v>1</v>
      </c>
      <c r="J4283">
        <v>1</v>
      </c>
      <c r="K4283" t="s">
        <v>4782</v>
      </c>
    </row>
    <row r="4284" spans="1:11">
      <c r="A4284" t="s">
        <v>4783</v>
      </c>
      <c r="B4284" t="s">
        <v>11</v>
      </c>
      <c r="C4284" t="s">
        <v>12</v>
      </c>
      <c r="D4284">
        <v>4638945</v>
      </c>
      <c r="E4284">
        <v>4640078</v>
      </c>
      <c r="F4284">
        <v>468</v>
      </c>
      <c r="G4284">
        <v>1133</v>
      </c>
      <c r="H4284">
        <v>22.2</v>
      </c>
      <c r="I4284">
        <v>1</v>
      </c>
      <c r="J4284">
        <v>1</v>
      </c>
      <c r="K4284" t="s">
        <v>4783</v>
      </c>
    </row>
    <row r="4285" spans="1:11">
      <c r="A4285" t="s">
        <v>4784</v>
      </c>
      <c r="B4285" t="s">
        <v>11</v>
      </c>
      <c r="C4285" t="s">
        <v>12</v>
      </c>
      <c r="D4285">
        <v>4640108</v>
      </c>
      <c r="E4285">
        <v>4641316</v>
      </c>
      <c r="F4285">
        <v>200</v>
      </c>
      <c r="G4285">
        <v>1208</v>
      </c>
      <c r="H4285">
        <v>8.9</v>
      </c>
      <c r="I4285">
        <v>1</v>
      </c>
      <c r="J4285">
        <v>1</v>
      </c>
      <c r="K4285" t="s">
        <v>4784</v>
      </c>
    </row>
    <row r="4286" spans="1:11">
      <c r="A4286" t="s">
        <v>4785</v>
      </c>
      <c r="B4286" t="s">
        <v>11</v>
      </c>
      <c r="C4286" t="s">
        <v>12</v>
      </c>
      <c r="D4286">
        <v>4641326</v>
      </c>
      <c r="E4286">
        <v>4642069</v>
      </c>
      <c r="F4286">
        <v>132</v>
      </c>
      <c r="G4286">
        <v>743</v>
      </c>
      <c r="H4286">
        <v>9.5500000000000007</v>
      </c>
      <c r="I4286">
        <v>1</v>
      </c>
      <c r="J4286">
        <v>1</v>
      </c>
      <c r="K4286" t="s">
        <v>4785</v>
      </c>
    </row>
    <row r="4287" spans="1:11">
      <c r="A4287" t="s">
        <v>4786</v>
      </c>
      <c r="B4287" t="s">
        <v>11</v>
      </c>
      <c r="C4287" t="s">
        <v>22</v>
      </c>
      <c r="D4287">
        <v>4642055</v>
      </c>
      <c r="E4287">
        <v>4642510</v>
      </c>
      <c r="F4287">
        <v>146</v>
      </c>
      <c r="G4287">
        <v>455</v>
      </c>
      <c r="H4287">
        <v>17.239999999999998</v>
      </c>
      <c r="I4287">
        <v>1</v>
      </c>
      <c r="J4287">
        <v>1</v>
      </c>
      <c r="K4287" t="s">
        <v>4786</v>
      </c>
    </row>
    <row r="4288" spans="1:11">
      <c r="A4288" t="s">
        <v>4787</v>
      </c>
      <c r="B4288" t="s">
        <v>11</v>
      </c>
      <c r="C4288" t="s">
        <v>22</v>
      </c>
      <c r="D4288">
        <v>4642533</v>
      </c>
      <c r="E4288">
        <v>4642787</v>
      </c>
      <c r="F4288">
        <v>162</v>
      </c>
      <c r="G4288">
        <v>254</v>
      </c>
      <c r="H4288">
        <v>34.270000000000003</v>
      </c>
      <c r="I4288">
        <v>1</v>
      </c>
      <c r="J4288">
        <v>1</v>
      </c>
      <c r="K4288" t="s">
        <v>4787</v>
      </c>
    </row>
    <row r="4289" spans="1:11">
      <c r="A4289" t="s">
        <v>4788</v>
      </c>
      <c r="B4289" t="s">
        <v>11</v>
      </c>
      <c r="C4289" t="s">
        <v>22</v>
      </c>
      <c r="D4289">
        <v>4643017</v>
      </c>
      <c r="E4289">
        <v>4643093</v>
      </c>
      <c r="F4289">
        <v>0</v>
      </c>
      <c r="G4289">
        <v>76</v>
      </c>
      <c r="H4289">
        <v>0</v>
      </c>
      <c r="I4289">
        <v>1</v>
      </c>
      <c r="J4289">
        <v>0</v>
      </c>
      <c r="K4289" t="s">
        <v>4788</v>
      </c>
    </row>
    <row r="4290" spans="1:11">
      <c r="A4290" t="s">
        <v>4789</v>
      </c>
      <c r="B4290" t="s">
        <v>11</v>
      </c>
      <c r="C4290" t="s">
        <v>22</v>
      </c>
      <c r="D4290">
        <v>4643017</v>
      </c>
      <c r="E4290">
        <v>4643093</v>
      </c>
      <c r="F4290">
        <v>0</v>
      </c>
      <c r="G4290">
        <v>76</v>
      </c>
      <c r="H4290">
        <v>0</v>
      </c>
      <c r="I4290">
        <v>1</v>
      </c>
      <c r="J4290">
        <v>0</v>
      </c>
      <c r="K4290" t="s">
        <v>4790</v>
      </c>
    </row>
    <row r="4291" spans="1:11">
      <c r="A4291" t="s">
        <v>4791</v>
      </c>
      <c r="B4291" t="s">
        <v>11</v>
      </c>
      <c r="C4291" t="s">
        <v>22</v>
      </c>
      <c r="D4291">
        <v>4643130</v>
      </c>
      <c r="E4291">
        <v>4643245</v>
      </c>
      <c r="F4291">
        <v>0</v>
      </c>
      <c r="G4291">
        <v>115</v>
      </c>
      <c r="H4291">
        <v>0</v>
      </c>
      <c r="I4291">
        <v>1</v>
      </c>
      <c r="J4291">
        <v>0</v>
      </c>
      <c r="K4291" t="s">
        <v>4791</v>
      </c>
    </row>
    <row r="4292" spans="1:11">
      <c r="A4292" t="s">
        <v>4792</v>
      </c>
      <c r="B4292" t="s">
        <v>11</v>
      </c>
      <c r="C4292" t="s">
        <v>22</v>
      </c>
      <c r="D4292">
        <v>4643130</v>
      </c>
      <c r="E4292">
        <v>4643245</v>
      </c>
      <c r="F4292">
        <v>0</v>
      </c>
      <c r="G4292">
        <v>115</v>
      </c>
      <c r="H4292">
        <v>0</v>
      </c>
      <c r="I4292">
        <v>1</v>
      </c>
      <c r="J4292">
        <v>0</v>
      </c>
      <c r="K4292" t="s">
        <v>4793</v>
      </c>
    </row>
    <row r="4293" spans="1:11">
      <c r="A4293" t="s">
        <v>4794</v>
      </c>
      <c r="B4293" t="s">
        <v>11</v>
      </c>
      <c r="C4293" t="s">
        <v>22</v>
      </c>
      <c r="D4293">
        <v>4643420</v>
      </c>
      <c r="E4293">
        <v>4646312</v>
      </c>
      <c r="F4293">
        <v>16407</v>
      </c>
      <c r="G4293">
        <v>2892</v>
      </c>
      <c r="H4293">
        <v>304.85000000000002</v>
      </c>
      <c r="I4293">
        <v>1</v>
      </c>
      <c r="J4293">
        <v>1</v>
      </c>
      <c r="K4293" t="s">
        <v>4794</v>
      </c>
    </row>
    <row r="4294" spans="1:11">
      <c r="A4294" t="s">
        <v>4795</v>
      </c>
      <c r="B4294" t="s">
        <v>11</v>
      </c>
      <c r="C4294" t="s">
        <v>22</v>
      </c>
      <c r="D4294">
        <v>4643420</v>
      </c>
      <c r="E4294">
        <v>4646312</v>
      </c>
      <c r="F4294">
        <v>16407</v>
      </c>
      <c r="G4294">
        <v>2892</v>
      </c>
      <c r="H4294">
        <v>304.85000000000002</v>
      </c>
      <c r="I4294">
        <v>1</v>
      </c>
      <c r="J4294">
        <v>0</v>
      </c>
      <c r="K4294" t="s">
        <v>4796</v>
      </c>
    </row>
    <row r="4295" spans="1:11">
      <c r="A4295" t="s">
        <v>4797</v>
      </c>
      <c r="B4295" t="s">
        <v>11</v>
      </c>
      <c r="C4295" t="s">
        <v>22</v>
      </c>
      <c r="D4295">
        <v>4646688</v>
      </c>
      <c r="E4295">
        <v>4648222</v>
      </c>
      <c r="F4295">
        <v>0</v>
      </c>
      <c r="G4295">
        <v>1534</v>
      </c>
      <c r="H4295">
        <v>0</v>
      </c>
      <c r="I4295">
        <v>1</v>
      </c>
      <c r="J4295">
        <v>0</v>
      </c>
      <c r="K4295" t="s">
        <v>4797</v>
      </c>
    </row>
    <row r="4296" spans="1:11">
      <c r="A4296" t="s">
        <v>4798</v>
      </c>
      <c r="B4296" t="s">
        <v>11</v>
      </c>
      <c r="C4296" t="s">
        <v>22</v>
      </c>
      <c r="D4296">
        <v>4646688</v>
      </c>
      <c r="E4296">
        <v>4648222</v>
      </c>
      <c r="F4296">
        <v>0</v>
      </c>
      <c r="G4296">
        <v>1534</v>
      </c>
      <c r="H4296">
        <v>0</v>
      </c>
      <c r="I4296">
        <v>1</v>
      </c>
      <c r="J4296">
        <v>0</v>
      </c>
      <c r="K4296" t="s">
        <v>4799</v>
      </c>
    </row>
    <row r="4297" spans="1:11">
      <c r="A4297" t="s">
        <v>4800</v>
      </c>
      <c r="B4297" t="s">
        <v>11</v>
      </c>
      <c r="C4297" t="s">
        <v>22</v>
      </c>
      <c r="D4297">
        <v>4648831</v>
      </c>
      <c r="E4297">
        <v>4650258</v>
      </c>
      <c r="F4297">
        <v>1191</v>
      </c>
      <c r="G4297">
        <v>1427</v>
      </c>
      <c r="H4297">
        <v>44.85</v>
      </c>
      <c r="I4297">
        <v>1</v>
      </c>
      <c r="J4297">
        <v>1</v>
      </c>
      <c r="K4297" t="s">
        <v>4800</v>
      </c>
    </row>
    <row r="4298" spans="1:11">
      <c r="A4298" t="s">
        <v>4801</v>
      </c>
      <c r="B4298" t="s">
        <v>11</v>
      </c>
      <c r="C4298" t="s">
        <v>12</v>
      </c>
      <c r="D4298">
        <v>4650350</v>
      </c>
      <c r="E4298">
        <v>4650700</v>
      </c>
      <c r="F4298">
        <v>91</v>
      </c>
      <c r="G4298">
        <v>350</v>
      </c>
      <c r="H4298">
        <v>13.97</v>
      </c>
      <c r="I4298">
        <v>1</v>
      </c>
      <c r="J4298">
        <v>1</v>
      </c>
      <c r="K4298" t="s">
        <v>4801</v>
      </c>
    </row>
    <row r="4299" spans="1:11">
      <c r="A4299" t="s">
        <v>4802</v>
      </c>
      <c r="B4299" t="s">
        <v>11</v>
      </c>
      <c r="C4299" t="s">
        <v>12</v>
      </c>
      <c r="D4299">
        <v>4650819</v>
      </c>
      <c r="E4299">
        <v>4651721</v>
      </c>
      <c r="F4299">
        <v>367</v>
      </c>
      <c r="G4299">
        <v>902</v>
      </c>
      <c r="H4299">
        <v>21.86</v>
      </c>
      <c r="I4299">
        <v>1</v>
      </c>
      <c r="J4299">
        <v>1</v>
      </c>
      <c r="K4299" t="s">
        <v>4802</v>
      </c>
    </row>
    <row r="4300" spans="1:11">
      <c r="A4300" t="s">
        <v>4803</v>
      </c>
      <c r="B4300" t="s">
        <v>11</v>
      </c>
      <c r="C4300" t="s">
        <v>12</v>
      </c>
      <c r="D4300">
        <v>4651905</v>
      </c>
      <c r="E4300">
        <v>4652108</v>
      </c>
      <c r="F4300">
        <v>45</v>
      </c>
      <c r="G4300">
        <v>203</v>
      </c>
      <c r="H4300">
        <v>11.91</v>
      </c>
      <c r="I4300">
        <v>1</v>
      </c>
      <c r="J4300">
        <v>1</v>
      </c>
      <c r="K4300" t="s">
        <v>4803</v>
      </c>
    </row>
    <row r="4301" spans="1:11">
      <c r="A4301" t="s">
        <v>4804</v>
      </c>
      <c r="B4301" t="s">
        <v>11</v>
      </c>
      <c r="C4301" t="s">
        <v>22</v>
      </c>
      <c r="D4301">
        <v>4652217</v>
      </c>
      <c r="E4301">
        <v>4654046</v>
      </c>
      <c r="F4301">
        <v>472</v>
      </c>
      <c r="G4301">
        <v>1829</v>
      </c>
      <c r="H4301">
        <v>13.87</v>
      </c>
      <c r="I4301">
        <v>1</v>
      </c>
      <c r="J4301">
        <v>1</v>
      </c>
      <c r="K4301" t="s">
        <v>4804</v>
      </c>
    </row>
    <row r="4302" spans="1:11">
      <c r="A4302" t="s">
        <v>4805</v>
      </c>
      <c r="B4302" t="s">
        <v>11</v>
      </c>
      <c r="C4302" t="s">
        <v>22</v>
      </c>
      <c r="D4302">
        <v>4654091</v>
      </c>
      <c r="E4302">
        <v>4654861</v>
      </c>
      <c r="F4302">
        <v>126</v>
      </c>
      <c r="G4302">
        <v>770</v>
      </c>
      <c r="H4302">
        <v>8.7899999999999991</v>
      </c>
      <c r="I4302">
        <v>1</v>
      </c>
      <c r="J4302">
        <v>1</v>
      </c>
      <c r="K4302" t="s">
        <v>4805</v>
      </c>
    </row>
    <row r="4303" spans="1:11">
      <c r="A4303" t="s">
        <v>4806</v>
      </c>
      <c r="B4303" t="s">
        <v>11</v>
      </c>
      <c r="C4303" t="s">
        <v>22</v>
      </c>
      <c r="D4303">
        <v>4655062</v>
      </c>
      <c r="E4303">
        <v>4657167</v>
      </c>
      <c r="F4303">
        <v>2320</v>
      </c>
      <c r="G4303">
        <v>2105</v>
      </c>
      <c r="H4303">
        <v>59.22</v>
      </c>
      <c r="I4303">
        <v>1</v>
      </c>
      <c r="J4303">
        <v>1</v>
      </c>
      <c r="K4303" t="s">
        <v>4806</v>
      </c>
    </row>
    <row r="4304" spans="1:11">
      <c r="A4304" t="s">
        <v>4807</v>
      </c>
      <c r="B4304" t="s">
        <v>11</v>
      </c>
      <c r="C4304" t="s">
        <v>22</v>
      </c>
      <c r="D4304">
        <v>4657444</v>
      </c>
      <c r="E4304">
        <v>4658808</v>
      </c>
      <c r="F4304">
        <v>2413</v>
      </c>
      <c r="G4304">
        <v>1364</v>
      </c>
      <c r="H4304">
        <v>95.06</v>
      </c>
      <c r="I4304">
        <v>1</v>
      </c>
      <c r="J4304">
        <v>1</v>
      </c>
      <c r="K4304" t="s">
        <v>4807</v>
      </c>
    </row>
    <row r="4305" spans="1:11">
      <c r="A4305" t="s">
        <v>4808</v>
      </c>
      <c r="B4305" t="s">
        <v>11</v>
      </c>
      <c r="C4305" t="s">
        <v>22</v>
      </c>
      <c r="D4305">
        <v>4659006</v>
      </c>
      <c r="E4305">
        <v>4659434</v>
      </c>
      <c r="F4305">
        <v>9256</v>
      </c>
      <c r="G4305">
        <v>428</v>
      </c>
      <c r="H4305">
        <v>1162.07</v>
      </c>
      <c r="I4305">
        <v>1</v>
      </c>
      <c r="J4305">
        <v>1</v>
      </c>
      <c r="K4305" t="s">
        <v>4809</v>
      </c>
    </row>
    <row r="4306" spans="1:11">
      <c r="A4306" t="s">
        <v>4810</v>
      </c>
      <c r="B4306" t="s">
        <v>11</v>
      </c>
      <c r="C4306" t="s">
        <v>22</v>
      </c>
      <c r="D4306">
        <v>4659469</v>
      </c>
      <c r="E4306">
        <v>4660860</v>
      </c>
      <c r="F4306">
        <v>19233</v>
      </c>
      <c r="G4306">
        <v>1391</v>
      </c>
      <c r="H4306">
        <v>742.97</v>
      </c>
      <c r="I4306">
        <v>1</v>
      </c>
      <c r="J4306">
        <v>1</v>
      </c>
      <c r="K4306" t="s">
        <v>4810</v>
      </c>
    </row>
    <row r="4307" spans="1:11">
      <c r="A4307" t="s">
        <v>4811</v>
      </c>
      <c r="B4307" t="s">
        <v>11</v>
      </c>
      <c r="C4307" t="s">
        <v>22</v>
      </c>
      <c r="D4307">
        <v>4660896</v>
      </c>
      <c r="E4307">
        <v>4661756</v>
      </c>
      <c r="F4307">
        <v>7516</v>
      </c>
      <c r="G4307">
        <v>860</v>
      </c>
      <c r="H4307">
        <v>469.61</v>
      </c>
      <c r="I4307">
        <v>1</v>
      </c>
      <c r="J4307">
        <v>1</v>
      </c>
      <c r="K4307" t="s">
        <v>4811</v>
      </c>
    </row>
    <row r="4308" spans="1:11">
      <c r="A4308" t="s">
        <v>4812</v>
      </c>
      <c r="B4308" t="s">
        <v>11</v>
      </c>
      <c r="C4308" t="s">
        <v>22</v>
      </c>
      <c r="D4308">
        <v>4661807</v>
      </c>
      <c r="E4308">
        <v>4663348</v>
      </c>
      <c r="F4308">
        <v>17707</v>
      </c>
      <c r="G4308">
        <v>1541</v>
      </c>
      <c r="H4308">
        <v>617.44000000000005</v>
      </c>
      <c r="I4308">
        <v>1</v>
      </c>
      <c r="J4308">
        <v>1</v>
      </c>
      <c r="K4308" t="s">
        <v>4812</v>
      </c>
    </row>
    <row r="4309" spans="1:11">
      <c r="A4309" t="s">
        <v>4813</v>
      </c>
      <c r="B4309" t="s">
        <v>11</v>
      </c>
      <c r="C4309" t="s">
        <v>22</v>
      </c>
      <c r="D4309">
        <v>4663363</v>
      </c>
      <c r="E4309">
        <v>4663896</v>
      </c>
      <c r="F4309">
        <v>6592</v>
      </c>
      <c r="G4309">
        <v>533</v>
      </c>
      <c r="H4309">
        <v>664.57</v>
      </c>
      <c r="I4309">
        <v>1</v>
      </c>
      <c r="J4309">
        <v>1</v>
      </c>
      <c r="K4309" t="s">
        <v>4813</v>
      </c>
    </row>
    <row r="4310" spans="1:11">
      <c r="A4310" t="s">
        <v>4814</v>
      </c>
      <c r="B4310" t="s">
        <v>11</v>
      </c>
      <c r="C4310" t="s">
        <v>22</v>
      </c>
      <c r="D4310">
        <v>4663912</v>
      </c>
      <c r="E4310">
        <v>4664382</v>
      </c>
      <c r="F4310">
        <v>6434</v>
      </c>
      <c r="G4310">
        <v>470</v>
      </c>
      <c r="H4310">
        <v>735.59</v>
      </c>
      <c r="I4310">
        <v>1</v>
      </c>
      <c r="J4310">
        <v>1</v>
      </c>
      <c r="K4310" t="s">
        <v>4814</v>
      </c>
    </row>
    <row r="4311" spans="1:11">
      <c r="A4311" t="s">
        <v>4815</v>
      </c>
      <c r="B4311" t="s">
        <v>11</v>
      </c>
      <c r="C4311" t="s">
        <v>22</v>
      </c>
      <c r="D4311">
        <v>4664410</v>
      </c>
      <c r="E4311">
        <v>4664664</v>
      </c>
      <c r="F4311">
        <v>1265</v>
      </c>
      <c r="G4311">
        <v>254</v>
      </c>
      <c r="H4311">
        <v>267.61</v>
      </c>
      <c r="I4311">
        <v>1</v>
      </c>
      <c r="J4311">
        <v>1</v>
      </c>
      <c r="K4311" t="s">
        <v>4815</v>
      </c>
    </row>
    <row r="4312" spans="1:11">
      <c r="A4312" t="s">
        <v>4816</v>
      </c>
      <c r="B4312" t="s">
        <v>11</v>
      </c>
      <c r="C4312" t="s">
        <v>22</v>
      </c>
      <c r="D4312">
        <v>4664700</v>
      </c>
      <c r="E4312">
        <v>4665521</v>
      </c>
      <c r="F4312">
        <v>20582</v>
      </c>
      <c r="G4312">
        <v>821</v>
      </c>
      <c r="H4312">
        <v>1347.09</v>
      </c>
      <c r="I4312">
        <v>1</v>
      </c>
      <c r="J4312">
        <v>1</v>
      </c>
      <c r="K4312" t="s">
        <v>4816</v>
      </c>
    </row>
    <row r="4313" spans="1:11">
      <c r="A4313" t="s">
        <v>4817</v>
      </c>
      <c r="B4313" t="s">
        <v>11</v>
      </c>
      <c r="C4313" t="s">
        <v>22</v>
      </c>
      <c r="D4313">
        <v>4665534</v>
      </c>
      <c r="E4313">
        <v>4665989</v>
      </c>
      <c r="F4313">
        <v>30013</v>
      </c>
      <c r="G4313">
        <v>455</v>
      </c>
      <c r="H4313">
        <v>3544.45</v>
      </c>
      <c r="I4313">
        <v>1</v>
      </c>
      <c r="J4313">
        <v>1</v>
      </c>
      <c r="K4313" t="s">
        <v>4817</v>
      </c>
    </row>
    <row r="4314" spans="1:11">
      <c r="A4314" t="s">
        <v>4818</v>
      </c>
      <c r="B4314" t="s">
        <v>11</v>
      </c>
      <c r="C4314" t="s">
        <v>22</v>
      </c>
      <c r="D4314">
        <v>4666143</v>
      </c>
      <c r="E4314">
        <v>4667021</v>
      </c>
      <c r="F4314">
        <v>3786</v>
      </c>
      <c r="G4314">
        <v>878</v>
      </c>
      <c r="H4314">
        <v>231.71</v>
      </c>
      <c r="I4314">
        <v>1</v>
      </c>
      <c r="J4314">
        <v>1</v>
      </c>
      <c r="K4314" t="s">
        <v>4818</v>
      </c>
    </row>
    <row r="4315" spans="1:11">
      <c r="A4315" t="s">
        <v>4819</v>
      </c>
      <c r="B4315" t="s">
        <v>11</v>
      </c>
      <c r="C4315" t="s">
        <v>22</v>
      </c>
      <c r="D4315">
        <v>4667031</v>
      </c>
      <c r="E4315">
        <v>4667819</v>
      </c>
      <c r="F4315">
        <v>715</v>
      </c>
      <c r="G4315">
        <v>788</v>
      </c>
      <c r="H4315">
        <v>48.76</v>
      </c>
      <c r="I4315">
        <v>1</v>
      </c>
      <c r="J4315">
        <v>1</v>
      </c>
      <c r="K4315" t="s">
        <v>4819</v>
      </c>
    </row>
    <row r="4316" spans="1:11">
      <c r="A4316" t="s">
        <v>4820</v>
      </c>
      <c r="B4316" t="s">
        <v>11</v>
      </c>
      <c r="C4316" t="s">
        <v>22</v>
      </c>
      <c r="D4316">
        <v>4667894</v>
      </c>
      <c r="E4316">
        <v>4668514</v>
      </c>
      <c r="F4316">
        <v>1343</v>
      </c>
      <c r="G4316">
        <v>620</v>
      </c>
      <c r="H4316">
        <v>116.4</v>
      </c>
      <c r="I4316">
        <v>1</v>
      </c>
      <c r="J4316">
        <v>1</v>
      </c>
      <c r="K4316" t="s">
        <v>4821</v>
      </c>
    </row>
    <row r="4317" spans="1:11">
      <c r="A4317" t="s">
        <v>4822</v>
      </c>
      <c r="B4317" t="s">
        <v>11</v>
      </c>
      <c r="C4317" t="s">
        <v>22</v>
      </c>
      <c r="D4317">
        <v>4668632</v>
      </c>
      <c r="E4317">
        <v>4670521</v>
      </c>
      <c r="F4317">
        <v>4652</v>
      </c>
      <c r="G4317">
        <v>1889</v>
      </c>
      <c r="H4317">
        <v>132.33000000000001</v>
      </c>
      <c r="I4317">
        <v>1</v>
      </c>
      <c r="J4317">
        <v>1</v>
      </c>
      <c r="K4317" t="s">
        <v>4823</v>
      </c>
    </row>
    <row r="4318" spans="1:11">
      <c r="A4318" t="s">
        <v>4824</v>
      </c>
      <c r="B4318" t="s">
        <v>11</v>
      </c>
      <c r="C4318" t="s">
        <v>22</v>
      </c>
      <c r="D4318">
        <v>4670961</v>
      </c>
      <c r="E4318">
        <v>4671422</v>
      </c>
      <c r="F4318">
        <v>203</v>
      </c>
      <c r="G4318">
        <v>461</v>
      </c>
      <c r="H4318">
        <v>23.66</v>
      </c>
      <c r="I4318">
        <v>1</v>
      </c>
      <c r="J4318">
        <v>1</v>
      </c>
      <c r="K4318" t="s">
        <v>4824</v>
      </c>
    </row>
    <row r="4319" spans="1:11">
      <c r="A4319" t="s">
        <v>4825</v>
      </c>
      <c r="B4319" t="s">
        <v>11</v>
      </c>
      <c r="C4319" t="s">
        <v>12</v>
      </c>
      <c r="D4319">
        <v>4671582</v>
      </c>
      <c r="E4319">
        <v>4673135</v>
      </c>
      <c r="F4319">
        <v>675</v>
      </c>
      <c r="G4319">
        <v>1553</v>
      </c>
      <c r="H4319">
        <v>23.36</v>
      </c>
      <c r="I4319">
        <v>1</v>
      </c>
      <c r="J4319">
        <v>1</v>
      </c>
      <c r="K4319" t="s">
        <v>4825</v>
      </c>
    </row>
    <row r="4320" spans="1:11">
      <c r="A4320" t="s">
        <v>4826</v>
      </c>
      <c r="B4320" t="s">
        <v>11</v>
      </c>
      <c r="C4320" t="s">
        <v>22</v>
      </c>
      <c r="D4320">
        <v>4673290</v>
      </c>
      <c r="E4320">
        <v>4676421</v>
      </c>
      <c r="F4320">
        <v>112</v>
      </c>
      <c r="G4320">
        <v>3131</v>
      </c>
      <c r="H4320">
        <v>1.92</v>
      </c>
      <c r="I4320">
        <v>1</v>
      </c>
      <c r="J4320">
        <v>1</v>
      </c>
      <c r="K4320" t="s">
        <v>4826</v>
      </c>
    </row>
    <row r="4321" spans="1:11">
      <c r="A4321" t="s">
        <v>4827</v>
      </c>
      <c r="B4321" t="s">
        <v>11</v>
      </c>
      <c r="C4321" t="s">
        <v>22</v>
      </c>
      <c r="D4321">
        <v>4676438</v>
      </c>
      <c r="E4321">
        <v>4677595</v>
      </c>
      <c r="F4321">
        <v>41</v>
      </c>
      <c r="G4321">
        <v>1157</v>
      </c>
      <c r="H4321">
        <v>1.9</v>
      </c>
      <c r="I4321">
        <v>1</v>
      </c>
      <c r="J4321">
        <v>1</v>
      </c>
      <c r="K4321" t="s">
        <v>4827</v>
      </c>
    </row>
    <row r="4322" spans="1:11">
      <c r="A4322" t="s">
        <v>4828</v>
      </c>
      <c r="B4322" t="s">
        <v>11</v>
      </c>
      <c r="C4322" t="s">
        <v>12</v>
      </c>
      <c r="D4322">
        <v>4677761</v>
      </c>
      <c r="E4322">
        <v>4678489</v>
      </c>
      <c r="F4322">
        <v>169</v>
      </c>
      <c r="G4322">
        <v>728</v>
      </c>
      <c r="H4322">
        <v>12.47</v>
      </c>
      <c r="I4322">
        <v>1</v>
      </c>
      <c r="J4322">
        <v>1</v>
      </c>
      <c r="K4322" t="s">
        <v>4828</v>
      </c>
    </row>
    <row r="4323" spans="1:11">
      <c r="A4323" t="s">
        <v>4829</v>
      </c>
      <c r="B4323" t="s">
        <v>11</v>
      </c>
      <c r="C4323" t="s">
        <v>12</v>
      </c>
      <c r="D4323">
        <v>4678486</v>
      </c>
      <c r="E4323">
        <v>4679580</v>
      </c>
      <c r="F4323">
        <v>240</v>
      </c>
      <c r="G4323">
        <v>1094</v>
      </c>
      <c r="H4323">
        <v>11.79</v>
      </c>
      <c r="I4323">
        <v>1</v>
      </c>
      <c r="J4323">
        <v>1</v>
      </c>
      <c r="K4323" t="s">
        <v>4829</v>
      </c>
    </row>
    <row r="4324" spans="1:11">
      <c r="A4324" t="s">
        <v>4830</v>
      </c>
      <c r="B4324" t="s">
        <v>11</v>
      </c>
      <c r="C4324" t="s">
        <v>12</v>
      </c>
      <c r="D4324">
        <v>4679924</v>
      </c>
      <c r="E4324">
        <v>4680145</v>
      </c>
      <c r="F4324">
        <v>58</v>
      </c>
      <c r="G4324">
        <v>221</v>
      </c>
      <c r="H4324">
        <v>14.1</v>
      </c>
      <c r="I4324">
        <v>1</v>
      </c>
      <c r="J4324">
        <v>1</v>
      </c>
      <c r="K4324" t="s">
        <v>4830</v>
      </c>
    </row>
    <row r="4325" spans="1:11">
      <c r="A4325" t="s">
        <v>4831</v>
      </c>
      <c r="B4325" t="s">
        <v>11</v>
      </c>
      <c r="C4325" t="s">
        <v>22</v>
      </c>
      <c r="D4325">
        <v>4680660</v>
      </c>
      <c r="E4325">
        <v>4681289</v>
      </c>
      <c r="F4325">
        <v>532</v>
      </c>
      <c r="G4325">
        <v>629</v>
      </c>
      <c r="H4325">
        <v>45.45</v>
      </c>
      <c r="I4325">
        <v>1</v>
      </c>
      <c r="J4325">
        <v>1</v>
      </c>
      <c r="K4325" t="s">
        <v>4831</v>
      </c>
    </row>
    <row r="4326" spans="1:11">
      <c r="A4326" t="s">
        <v>4832</v>
      </c>
      <c r="B4326" t="s">
        <v>11</v>
      </c>
      <c r="C4326" t="s">
        <v>12</v>
      </c>
      <c r="D4326">
        <v>4681496</v>
      </c>
      <c r="E4326">
        <v>4682083</v>
      </c>
      <c r="F4326">
        <v>689</v>
      </c>
      <c r="G4326">
        <v>587</v>
      </c>
      <c r="H4326">
        <v>63.07</v>
      </c>
      <c r="I4326">
        <v>1</v>
      </c>
      <c r="J4326">
        <v>1</v>
      </c>
      <c r="K4326" t="s">
        <v>4832</v>
      </c>
    </row>
    <row r="4327" spans="1:11">
      <c r="A4327" t="s">
        <v>4833</v>
      </c>
      <c r="B4327" t="s">
        <v>11</v>
      </c>
      <c r="C4327" t="s">
        <v>12</v>
      </c>
      <c r="D4327">
        <v>4682080</v>
      </c>
      <c r="E4327">
        <v>4683909</v>
      </c>
      <c r="F4327">
        <v>1666</v>
      </c>
      <c r="G4327">
        <v>1829</v>
      </c>
      <c r="H4327">
        <v>48.95</v>
      </c>
      <c r="I4327">
        <v>1</v>
      </c>
      <c r="J4327">
        <v>1</v>
      </c>
      <c r="K4327" t="s">
        <v>4833</v>
      </c>
    </row>
    <row r="4328" spans="1:11">
      <c r="A4328" t="s">
        <v>4834</v>
      </c>
      <c r="B4328" t="s">
        <v>11</v>
      </c>
      <c r="C4328" t="s">
        <v>12</v>
      </c>
      <c r="D4328">
        <v>4683899</v>
      </c>
      <c r="E4328">
        <v>4684945</v>
      </c>
      <c r="F4328">
        <v>11014</v>
      </c>
      <c r="G4328">
        <v>1046</v>
      </c>
      <c r="H4328">
        <v>565.79999999999995</v>
      </c>
      <c r="I4328">
        <v>1</v>
      </c>
      <c r="J4328">
        <v>1</v>
      </c>
      <c r="K4328" t="s">
        <v>4834</v>
      </c>
    </row>
    <row r="4329" spans="1:11">
      <c r="A4329" t="s">
        <v>4835</v>
      </c>
      <c r="B4329" t="s">
        <v>11</v>
      </c>
      <c r="C4329" t="s">
        <v>22</v>
      </c>
      <c r="D4329">
        <v>4685009</v>
      </c>
      <c r="E4329">
        <v>4685653</v>
      </c>
      <c r="F4329">
        <v>445</v>
      </c>
      <c r="G4329">
        <v>644</v>
      </c>
      <c r="H4329">
        <v>37.130000000000003</v>
      </c>
      <c r="I4329">
        <v>1</v>
      </c>
      <c r="J4329">
        <v>1</v>
      </c>
      <c r="K4329" t="s">
        <v>4835</v>
      </c>
    </row>
    <row r="4330" spans="1:11">
      <c r="A4330" t="s">
        <v>4836</v>
      </c>
      <c r="B4330" t="s">
        <v>11</v>
      </c>
      <c r="C4330" t="s">
        <v>22</v>
      </c>
      <c r="D4330">
        <v>4686063</v>
      </c>
      <c r="E4330">
        <v>4686524</v>
      </c>
      <c r="F4330">
        <v>55</v>
      </c>
      <c r="G4330">
        <v>461</v>
      </c>
      <c r="H4330">
        <v>6.41</v>
      </c>
      <c r="I4330">
        <v>1</v>
      </c>
      <c r="J4330">
        <v>1</v>
      </c>
      <c r="K4330" t="s">
        <v>4836</v>
      </c>
    </row>
    <row r="4331" spans="1:11">
      <c r="A4331" t="s">
        <v>4837</v>
      </c>
      <c r="B4331" t="s">
        <v>11</v>
      </c>
      <c r="C4331" t="s">
        <v>12</v>
      </c>
      <c r="D4331">
        <v>4686617</v>
      </c>
      <c r="E4331">
        <v>4687582</v>
      </c>
      <c r="F4331">
        <v>22</v>
      </c>
      <c r="G4331">
        <v>965</v>
      </c>
      <c r="H4331">
        <v>1.23</v>
      </c>
      <c r="I4331">
        <v>1</v>
      </c>
      <c r="J4331">
        <v>1</v>
      </c>
      <c r="K4331" t="s">
        <v>4837</v>
      </c>
    </row>
    <row r="4332" spans="1:11">
      <c r="A4332" t="s">
        <v>4838</v>
      </c>
      <c r="B4332" t="s">
        <v>11</v>
      </c>
      <c r="C4332" t="s">
        <v>12</v>
      </c>
      <c r="D4332">
        <v>4688826</v>
      </c>
      <c r="E4332">
        <v>4689095</v>
      </c>
      <c r="F4332">
        <v>194</v>
      </c>
      <c r="G4332">
        <v>269</v>
      </c>
      <c r="H4332">
        <v>38.75</v>
      </c>
      <c r="I4332">
        <v>1</v>
      </c>
      <c r="J4332">
        <v>1</v>
      </c>
      <c r="K4332" t="s">
        <v>4838</v>
      </c>
    </row>
    <row r="4333" spans="1:11">
      <c r="A4333" t="s">
        <v>4839</v>
      </c>
      <c r="B4333" t="s">
        <v>11</v>
      </c>
      <c r="C4333" t="s">
        <v>22</v>
      </c>
      <c r="D4333">
        <v>4689510</v>
      </c>
      <c r="E4333">
        <v>4689905</v>
      </c>
      <c r="F4333">
        <v>37</v>
      </c>
      <c r="G4333">
        <v>395</v>
      </c>
      <c r="H4333">
        <v>5.03</v>
      </c>
      <c r="I4333">
        <v>1</v>
      </c>
      <c r="J4333">
        <v>1</v>
      </c>
      <c r="K4333" t="s">
        <v>4839</v>
      </c>
    </row>
    <row r="4334" spans="1:11">
      <c r="A4334" t="s">
        <v>4840</v>
      </c>
      <c r="B4334" t="s">
        <v>11</v>
      </c>
      <c r="C4334" t="s">
        <v>22</v>
      </c>
      <c r="D4334">
        <v>4689902</v>
      </c>
      <c r="E4334">
        <v>4690759</v>
      </c>
      <c r="F4334">
        <v>67</v>
      </c>
      <c r="G4334">
        <v>857</v>
      </c>
      <c r="H4334">
        <v>4.2</v>
      </c>
      <c r="I4334">
        <v>1</v>
      </c>
      <c r="J4334">
        <v>1</v>
      </c>
      <c r="K4334" t="s">
        <v>4840</v>
      </c>
    </row>
    <row r="4335" spans="1:11">
      <c r="A4335" t="s">
        <v>4841</v>
      </c>
      <c r="B4335" t="s">
        <v>11</v>
      </c>
      <c r="C4335" t="s">
        <v>12</v>
      </c>
      <c r="D4335">
        <v>4690987</v>
      </c>
      <c r="E4335">
        <v>4692411</v>
      </c>
      <c r="F4335">
        <v>49</v>
      </c>
      <c r="G4335">
        <v>1424</v>
      </c>
      <c r="H4335">
        <v>1.85</v>
      </c>
      <c r="I4335">
        <v>1</v>
      </c>
      <c r="J4335">
        <v>1</v>
      </c>
      <c r="K4335" t="s">
        <v>4841</v>
      </c>
    </row>
    <row r="4336" spans="1:11">
      <c r="A4336" t="s">
        <v>4842</v>
      </c>
      <c r="B4336" t="s">
        <v>11</v>
      </c>
      <c r="C4336" t="s">
        <v>12</v>
      </c>
      <c r="D4336">
        <v>4692415</v>
      </c>
      <c r="E4336">
        <v>4695819</v>
      </c>
      <c r="F4336">
        <v>258</v>
      </c>
      <c r="G4336">
        <v>3404</v>
      </c>
      <c r="H4336">
        <v>4.07</v>
      </c>
      <c r="I4336">
        <v>1</v>
      </c>
      <c r="J4336">
        <v>1</v>
      </c>
      <c r="K4336" t="s">
        <v>4842</v>
      </c>
    </row>
    <row r="4337" spans="1:11">
      <c r="A4337" t="s">
        <v>4843</v>
      </c>
      <c r="B4337" t="s">
        <v>11</v>
      </c>
      <c r="C4337" t="s">
        <v>12</v>
      </c>
      <c r="D4337">
        <v>4696779</v>
      </c>
      <c r="E4337">
        <v>4697390</v>
      </c>
      <c r="F4337">
        <v>170</v>
      </c>
      <c r="G4337">
        <v>611</v>
      </c>
      <c r="H4337">
        <v>14.95</v>
      </c>
      <c r="I4337">
        <v>1</v>
      </c>
      <c r="J4337">
        <v>1</v>
      </c>
      <c r="K4337" t="s">
        <v>4843</v>
      </c>
    </row>
    <row r="4338" spans="1:11">
      <c r="A4338" t="s">
        <v>4844</v>
      </c>
      <c r="B4338" t="s">
        <v>11</v>
      </c>
      <c r="C4338" t="s">
        <v>12</v>
      </c>
      <c r="D4338">
        <v>4697393</v>
      </c>
      <c r="E4338">
        <v>4697926</v>
      </c>
      <c r="F4338">
        <v>159</v>
      </c>
      <c r="G4338">
        <v>533</v>
      </c>
      <c r="H4338">
        <v>16.03</v>
      </c>
      <c r="I4338">
        <v>1</v>
      </c>
      <c r="J4338">
        <v>1</v>
      </c>
      <c r="K4338" t="s">
        <v>4844</v>
      </c>
    </row>
    <row r="4339" spans="1:11">
      <c r="A4339" t="s">
        <v>4845</v>
      </c>
      <c r="B4339" t="s">
        <v>11</v>
      </c>
      <c r="C4339" t="s">
        <v>12</v>
      </c>
      <c r="D4339">
        <v>4698023</v>
      </c>
      <c r="E4339">
        <v>4700782</v>
      </c>
      <c r="F4339">
        <v>446</v>
      </c>
      <c r="G4339">
        <v>2759</v>
      </c>
      <c r="H4339">
        <v>8.69</v>
      </c>
      <c r="I4339">
        <v>1</v>
      </c>
      <c r="J4339">
        <v>1</v>
      </c>
      <c r="K4339" t="s">
        <v>4845</v>
      </c>
    </row>
    <row r="4340" spans="1:11">
      <c r="A4340" t="s">
        <v>4846</v>
      </c>
      <c r="B4340" t="s">
        <v>11</v>
      </c>
      <c r="C4340" t="s">
        <v>12</v>
      </c>
      <c r="D4340">
        <v>4700932</v>
      </c>
      <c r="E4340">
        <v>4701168</v>
      </c>
      <c r="F4340">
        <v>5</v>
      </c>
      <c r="G4340">
        <v>236</v>
      </c>
      <c r="H4340">
        <v>1.1399999999999999</v>
      </c>
      <c r="I4340">
        <v>1</v>
      </c>
      <c r="J4340">
        <v>0</v>
      </c>
      <c r="K4340" t="s">
        <v>4846</v>
      </c>
    </row>
    <row r="4341" spans="1:11">
      <c r="A4341" t="s">
        <v>4847</v>
      </c>
      <c r="B4341" t="s">
        <v>11</v>
      </c>
      <c r="C4341" t="s">
        <v>12</v>
      </c>
      <c r="D4341">
        <v>4701155</v>
      </c>
      <c r="E4341">
        <v>4702114</v>
      </c>
      <c r="F4341">
        <v>84</v>
      </c>
      <c r="G4341">
        <v>959</v>
      </c>
      <c r="H4341">
        <v>4.71</v>
      </c>
      <c r="I4341">
        <v>1</v>
      </c>
      <c r="J4341">
        <v>1</v>
      </c>
      <c r="K4341" t="s">
        <v>4847</v>
      </c>
    </row>
    <row r="4342" spans="1:11">
      <c r="A4342" t="s">
        <v>4848</v>
      </c>
      <c r="B4342" t="s">
        <v>11</v>
      </c>
      <c r="C4342" t="s">
        <v>12</v>
      </c>
      <c r="D4342">
        <v>4702472</v>
      </c>
      <c r="E4342">
        <v>4702840</v>
      </c>
      <c r="F4342">
        <v>5</v>
      </c>
      <c r="G4342">
        <v>368</v>
      </c>
      <c r="H4342">
        <v>0.73</v>
      </c>
      <c r="I4342">
        <v>1</v>
      </c>
      <c r="J4342">
        <v>0</v>
      </c>
      <c r="K4342" t="s">
        <v>4848</v>
      </c>
    </row>
    <row r="4343" spans="1:11">
      <c r="A4343" t="s">
        <v>4849</v>
      </c>
      <c r="B4343" t="s">
        <v>11</v>
      </c>
      <c r="C4343" t="s">
        <v>22</v>
      </c>
      <c r="D4343">
        <v>4702837</v>
      </c>
      <c r="E4343">
        <v>4704054</v>
      </c>
      <c r="F4343">
        <v>258</v>
      </c>
      <c r="G4343">
        <v>1217</v>
      </c>
      <c r="H4343">
        <v>11.39</v>
      </c>
      <c r="I4343">
        <v>1</v>
      </c>
      <c r="J4343">
        <v>1</v>
      </c>
      <c r="K4343" t="s">
        <v>4849</v>
      </c>
    </row>
    <row r="4344" spans="1:11">
      <c r="A4344" t="s">
        <v>4850</v>
      </c>
      <c r="B4344" t="s">
        <v>11</v>
      </c>
      <c r="C4344" t="s">
        <v>22</v>
      </c>
      <c r="D4344">
        <v>4704258</v>
      </c>
      <c r="E4344">
        <v>4705619</v>
      </c>
      <c r="F4344">
        <v>397</v>
      </c>
      <c r="G4344">
        <v>1361</v>
      </c>
      <c r="H4344">
        <v>15.67</v>
      </c>
      <c r="I4344">
        <v>1</v>
      </c>
      <c r="J4344">
        <v>1</v>
      </c>
      <c r="K4344" t="s">
        <v>4851</v>
      </c>
    </row>
    <row r="4345" spans="1:11">
      <c r="A4345" t="s">
        <v>4852</v>
      </c>
      <c r="B4345" t="s">
        <v>11</v>
      </c>
      <c r="C4345" t="s">
        <v>22</v>
      </c>
      <c r="D4345">
        <v>4705727</v>
      </c>
      <c r="E4345">
        <v>4707352</v>
      </c>
      <c r="F4345">
        <v>3107</v>
      </c>
      <c r="G4345">
        <v>1625</v>
      </c>
      <c r="H4345">
        <v>102.74</v>
      </c>
      <c r="I4345">
        <v>1</v>
      </c>
      <c r="J4345">
        <v>1</v>
      </c>
      <c r="K4345" t="s">
        <v>4852</v>
      </c>
    </row>
    <row r="4346" spans="1:11">
      <c r="A4346" t="s">
        <v>4853</v>
      </c>
      <c r="B4346" t="s">
        <v>11</v>
      </c>
      <c r="C4346" t="s">
        <v>22</v>
      </c>
      <c r="D4346">
        <v>4707356</v>
      </c>
      <c r="E4346">
        <v>4707610</v>
      </c>
      <c r="F4346">
        <v>140</v>
      </c>
      <c r="G4346">
        <v>254</v>
      </c>
      <c r="H4346">
        <v>29.62</v>
      </c>
      <c r="I4346">
        <v>1</v>
      </c>
      <c r="J4346">
        <v>1</v>
      </c>
      <c r="K4346" t="s">
        <v>4853</v>
      </c>
    </row>
    <row r="4347" spans="1:11">
      <c r="A4347" t="s">
        <v>4854</v>
      </c>
      <c r="B4347" t="s">
        <v>11</v>
      </c>
      <c r="C4347" t="s">
        <v>22</v>
      </c>
      <c r="D4347">
        <v>4707577</v>
      </c>
      <c r="E4347">
        <v>4707933</v>
      </c>
      <c r="F4347">
        <v>354</v>
      </c>
      <c r="G4347">
        <v>356</v>
      </c>
      <c r="H4347">
        <v>53.43</v>
      </c>
      <c r="I4347">
        <v>1</v>
      </c>
      <c r="J4347">
        <v>1</v>
      </c>
      <c r="K4347" t="s">
        <v>4855</v>
      </c>
    </row>
    <row r="4348" spans="1:11">
      <c r="A4348" t="s">
        <v>4856</v>
      </c>
      <c r="B4348" t="s">
        <v>11</v>
      </c>
      <c r="C4348" t="s">
        <v>22</v>
      </c>
      <c r="D4348">
        <v>4707949</v>
      </c>
      <c r="E4348">
        <v>4708086</v>
      </c>
      <c r="F4348">
        <v>1548</v>
      </c>
      <c r="G4348">
        <v>137</v>
      </c>
      <c r="H4348">
        <v>607.16</v>
      </c>
      <c r="I4348">
        <v>1</v>
      </c>
      <c r="J4348">
        <v>1</v>
      </c>
      <c r="K4348" t="s">
        <v>4857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48"/>
  <sheetViews>
    <sheetView workbookViewId="0">
      <selection activeCell="H1" sqref="H1:H1048576"/>
    </sheetView>
  </sheetViews>
  <sheetFormatPr baseColWidth="10" defaultColWidth="8.83203125" defaultRowHeight="14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4861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 t="s">
        <v>11</v>
      </c>
      <c r="C2" s="1" t="s">
        <v>12</v>
      </c>
      <c r="D2" s="1">
        <v>150</v>
      </c>
      <c r="E2" s="1">
        <v>1535</v>
      </c>
      <c r="F2" s="1">
        <v>2487</v>
      </c>
      <c r="G2" s="1">
        <v>1385</v>
      </c>
      <c r="H2" s="1">
        <v>111.45</v>
      </c>
      <c r="I2" s="1">
        <v>1</v>
      </c>
      <c r="J2" s="1">
        <v>1</v>
      </c>
      <c r="K2" s="1" t="s">
        <v>13</v>
      </c>
    </row>
    <row r="3" spans="1:11">
      <c r="A3" s="1" t="s">
        <v>14</v>
      </c>
      <c r="B3" s="1" t="s">
        <v>11</v>
      </c>
      <c r="C3" s="1" t="s">
        <v>12</v>
      </c>
      <c r="D3" s="1">
        <v>1545</v>
      </c>
      <c r="E3" s="1">
        <v>1620</v>
      </c>
      <c r="F3" s="1">
        <v>176</v>
      </c>
      <c r="G3" s="1">
        <v>50</v>
      </c>
      <c r="H3" s="1">
        <v>218.47</v>
      </c>
      <c r="I3" s="1">
        <v>2</v>
      </c>
      <c r="J3" s="1">
        <v>0</v>
      </c>
      <c r="K3" s="1" t="s">
        <v>15</v>
      </c>
    </row>
    <row r="4" spans="1:11">
      <c r="A4" s="1" t="s">
        <v>16</v>
      </c>
      <c r="B4" s="1" t="s">
        <v>11</v>
      </c>
      <c r="C4" s="1" t="s">
        <v>12</v>
      </c>
      <c r="D4" s="1">
        <v>1556</v>
      </c>
      <c r="E4" s="1">
        <v>2656</v>
      </c>
      <c r="F4" s="1">
        <v>2039</v>
      </c>
      <c r="G4" s="1">
        <v>1100</v>
      </c>
      <c r="H4" s="1">
        <v>115.05</v>
      </c>
      <c r="I4" s="1">
        <v>1</v>
      </c>
      <c r="J4" s="1">
        <v>1</v>
      </c>
      <c r="K4" s="1" t="s">
        <v>16</v>
      </c>
    </row>
    <row r="5" spans="1:11">
      <c r="A5" s="1" t="s">
        <v>17</v>
      </c>
      <c r="B5" s="1" t="s">
        <v>11</v>
      </c>
      <c r="C5" s="1" t="s">
        <v>12</v>
      </c>
      <c r="D5" s="1">
        <v>2853</v>
      </c>
      <c r="E5" s="1">
        <v>3935</v>
      </c>
      <c r="F5" s="1">
        <v>626</v>
      </c>
      <c r="G5" s="1">
        <v>1082</v>
      </c>
      <c r="H5" s="1">
        <v>35.909999999999997</v>
      </c>
      <c r="I5" s="1">
        <v>1</v>
      </c>
      <c r="J5" s="1">
        <v>1</v>
      </c>
      <c r="K5" s="1" t="s">
        <v>18</v>
      </c>
    </row>
    <row r="6" spans="1:11">
      <c r="A6" s="1" t="s">
        <v>19</v>
      </c>
      <c r="B6" s="1" t="s">
        <v>11</v>
      </c>
      <c r="C6" s="1" t="s">
        <v>12</v>
      </c>
      <c r="D6" s="1">
        <v>3952</v>
      </c>
      <c r="E6" s="1">
        <v>6369</v>
      </c>
      <c r="F6" s="1">
        <v>4833</v>
      </c>
      <c r="G6" s="1">
        <v>2417</v>
      </c>
      <c r="H6" s="1">
        <v>124.11</v>
      </c>
      <c r="I6" s="1">
        <v>1</v>
      </c>
      <c r="J6" s="1">
        <v>1</v>
      </c>
      <c r="K6" s="1" t="s">
        <v>19</v>
      </c>
    </row>
    <row r="7" spans="1:11">
      <c r="A7" s="1" t="s">
        <v>20</v>
      </c>
      <c r="B7" s="1" t="s">
        <v>11</v>
      </c>
      <c r="C7" s="1" t="s">
        <v>12</v>
      </c>
      <c r="D7" s="1">
        <v>6571</v>
      </c>
      <c r="E7" s="1">
        <v>7617</v>
      </c>
      <c r="F7" s="1">
        <v>482</v>
      </c>
      <c r="G7" s="1">
        <v>1046</v>
      </c>
      <c r="H7" s="1">
        <v>28.6</v>
      </c>
      <c r="I7" s="1">
        <v>1</v>
      </c>
      <c r="J7" s="1">
        <v>1</v>
      </c>
      <c r="K7" s="1" t="s">
        <v>20</v>
      </c>
    </row>
    <row r="8" spans="1:11">
      <c r="A8" s="1" t="s">
        <v>21</v>
      </c>
      <c r="B8" s="1" t="s">
        <v>11</v>
      </c>
      <c r="C8" s="1" t="s">
        <v>22</v>
      </c>
      <c r="D8" s="1">
        <v>7705</v>
      </c>
      <c r="E8" s="1">
        <v>9774</v>
      </c>
      <c r="F8" s="1">
        <v>2493</v>
      </c>
      <c r="G8" s="1">
        <v>2069</v>
      </c>
      <c r="H8" s="1">
        <v>74.78</v>
      </c>
      <c r="I8" s="1">
        <v>1</v>
      </c>
      <c r="J8" s="1">
        <v>1</v>
      </c>
      <c r="K8" s="1" t="s">
        <v>23</v>
      </c>
    </row>
    <row r="9" spans="1:11">
      <c r="A9" s="1" t="s">
        <v>24</v>
      </c>
      <c r="B9" s="1" t="s">
        <v>11</v>
      </c>
      <c r="C9" s="1" t="s">
        <v>22</v>
      </c>
      <c r="D9" s="1">
        <v>9785</v>
      </c>
      <c r="E9" s="1">
        <v>10690</v>
      </c>
      <c r="F9" s="1">
        <v>592</v>
      </c>
      <c r="G9" s="1">
        <v>905</v>
      </c>
      <c r="H9" s="1">
        <v>40.6</v>
      </c>
      <c r="I9" s="1">
        <v>1</v>
      </c>
      <c r="J9" s="1">
        <v>1</v>
      </c>
      <c r="K9" s="1" t="s">
        <v>25</v>
      </c>
    </row>
    <row r="10" spans="1:11">
      <c r="A10" s="1" t="s">
        <v>26</v>
      </c>
      <c r="B10" s="1" t="s">
        <v>11</v>
      </c>
      <c r="C10" s="1" t="s">
        <v>12</v>
      </c>
      <c r="D10" s="1">
        <v>10808</v>
      </c>
      <c r="E10" s="1">
        <v>11410</v>
      </c>
      <c r="F10" s="1">
        <v>845</v>
      </c>
      <c r="G10" s="1">
        <v>602</v>
      </c>
      <c r="H10" s="1">
        <v>87.12</v>
      </c>
      <c r="I10" s="1">
        <v>1</v>
      </c>
      <c r="J10" s="1">
        <v>1</v>
      </c>
      <c r="K10" s="1" t="s">
        <v>26</v>
      </c>
    </row>
    <row r="11" spans="1:11">
      <c r="A11" s="1" t="s">
        <v>27</v>
      </c>
      <c r="B11" s="1" t="s">
        <v>11</v>
      </c>
      <c r="C11" s="1" t="s">
        <v>22</v>
      </c>
      <c r="D11" s="1">
        <v>11528</v>
      </c>
      <c r="E11" s="1">
        <v>14716</v>
      </c>
      <c r="F11" s="1">
        <v>1166</v>
      </c>
      <c r="G11" s="1">
        <v>3188</v>
      </c>
      <c r="H11" s="1">
        <v>22.7</v>
      </c>
      <c r="I11" s="1">
        <v>1</v>
      </c>
      <c r="J11" s="1">
        <v>1</v>
      </c>
      <c r="K11" s="1" t="s">
        <v>27</v>
      </c>
    </row>
    <row r="12" spans="1:11">
      <c r="A12" s="1" t="s">
        <v>28</v>
      </c>
      <c r="B12" s="1" t="s">
        <v>11</v>
      </c>
      <c r="C12" s="1" t="s">
        <v>22</v>
      </c>
      <c r="D12" s="1">
        <v>14938</v>
      </c>
      <c r="E12" s="1">
        <v>15390</v>
      </c>
      <c r="F12" s="1">
        <v>2974</v>
      </c>
      <c r="G12" s="1">
        <v>452</v>
      </c>
      <c r="H12" s="1">
        <v>408.37</v>
      </c>
      <c r="I12" s="1">
        <v>1</v>
      </c>
      <c r="J12" s="1">
        <v>1</v>
      </c>
      <c r="K12" s="1" t="s">
        <v>28</v>
      </c>
    </row>
    <row r="13" spans="1:11">
      <c r="A13" s="1" t="s">
        <v>29</v>
      </c>
      <c r="B13" s="1" t="s">
        <v>11</v>
      </c>
      <c r="C13" s="1" t="s">
        <v>22</v>
      </c>
      <c r="D13" s="1">
        <v>15435</v>
      </c>
      <c r="E13" s="1">
        <v>15680</v>
      </c>
      <c r="F13" s="1">
        <v>66</v>
      </c>
      <c r="G13" s="1">
        <v>245</v>
      </c>
      <c r="H13" s="1">
        <v>16.72</v>
      </c>
      <c r="I13" s="1">
        <v>1</v>
      </c>
      <c r="J13" s="1">
        <v>1</v>
      </c>
      <c r="K13" s="1" t="s">
        <v>29</v>
      </c>
    </row>
    <row r="14" spans="1:11">
      <c r="A14" s="1" t="s">
        <v>30</v>
      </c>
      <c r="B14" s="1" t="s">
        <v>11</v>
      </c>
      <c r="C14" s="1" t="s">
        <v>22</v>
      </c>
      <c r="D14" s="1">
        <v>15911</v>
      </c>
      <c r="E14" s="1">
        <v>17074</v>
      </c>
      <c r="F14" s="1">
        <v>2346</v>
      </c>
      <c r="G14" s="1">
        <v>1163</v>
      </c>
      <c r="H14" s="1">
        <v>125.2</v>
      </c>
      <c r="I14" s="1">
        <v>1</v>
      </c>
      <c r="J14" s="1">
        <v>1</v>
      </c>
      <c r="K14" s="1" t="s">
        <v>31</v>
      </c>
    </row>
    <row r="15" spans="1:11">
      <c r="A15" s="1" t="s">
        <v>32</v>
      </c>
      <c r="B15" s="1" t="s">
        <v>11</v>
      </c>
      <c r="C15" s="1" t="s">
        <v>22</v>
      </c>
      <c r="D15" s="1">
        <v>17097</v>
      </c>
      <c r="E15" s="1">
        <v>19247</v>
      </c>
      <c r="F15" s="1">
        <v>4306</v>
      </c>
      <c r="G15" s="1">
        <v>2150</v>
      </c>
      <c r="H15" s="1">
        <v>124.3</v>
      </c>
      <c r="I15" s="1">
        <v>1</v>
      </c>
      <c r="J15" s="1">
        <v>1</v>
      </c>
      <c r="K15" s="1" t="s">
        <v>33</v>
      </c>
    </row>
    <row r="16" spans="1:11">
      <c r="A16" s="1" t="s">
        <v>34</v>
      </c>
      <c r="B16" s="1" t="s">
        <v>11</v>
      </c>
      <c r="C16" s="1" t="s">
        <v>12</v>
      </c>
      <c r="D16" s="1">
        <v>19738</v>
      </c>
      <c r="E16" s="1">
        <v>21060</v>
      </c>
      <c r="F16" s="1">
        <v>1794</v>
      </c>
      <c r="G16" s="1">
        <v>1322</v>
      </c>
      <c r="H16" s="1">
        <v>84.22</v>
      </c>
      <c r="I16" s="1">
        <v>1</v>
      </c>
      <c r="J16" s="1">
        <v>1</v>
      </c>
      <c r="K16" s="1" t="s">
        <v>34</v>
      </c>
    </row>
    <row r="17" spans="1:11">
      <c r="A17" s="1" t="s">
        <v>35</v>
      </c>
      <c r="B17" s="1" t="s">
        <v>11</v>
      </c>
      <c r="C17" s="1" t="s">
        <v>12</v>
      </c>
      <c r="D17" s="1">
        <v>21088</v>
      </c>
      <c r="E17" s="1">
        <v>21702</v>
      </c>
      <c r="F17" s="1">
        <v>412</v>
      </c>
      <c r="G17" s="1">
        <v>614</v>
      </c>
      <c r="H17" s="1">
        <v>41.65</v>
      </c>
      <c r="I17" s="1">
        <v>1</v>
      </c>
      <c r="J17" s="1">
        <v>1</v>
      </c>
      <c r="K17" s="1" t="s">
        <v>35</v>
      </c>
    </row>
    <row r="18" spans="1:11">
      <c r="A18" s="1" t="s">
        <v>36</v>
      </c>
      <c r="B18" s="1" t="s">
        <v>11</v>
      </c>
      <c r="C18" s="1" t="s">
        <v>12</v>
      </c>
      <c r="D18" s="1">
        <v>21780</v>
      </c>
      <c r="E18" s="1">
        <v>23237</v>
      </c>
      <c r="F18" s="1">
        <v>1075</v>
      </c>
      <c r="G18" s="1">
        <v>1457</v>
      </c>
      <c r="H18" s="1">
        <v>45.79</v>
      </c>
      <c r="I18" s="1">
        <v>1</v>
      </c>
      <c r="J18" s="1">
        <v>1</v>
      </c>
      <c r="K18" s="1" t="s">
        <v>36</v>
      </c>
    </row>
    <row r="19" spans="1:11">
      <c r="A19" s="1" t="s">
        <v>37</v>
      </c>
      <c r="B19" s="1" t="s">
        <v>11</v>
      </c>
      <c r="C19" s="1" t="s">
        <v>12</v>
      </c>
      <c r="D19" s="1">
        <v>23240</v>
      </c>
      <c r="E19" s="1">
        <v>23764</v>
      </c>
      <c r="F19" s="1">
        <v>389</v>
      </c>
      <c r="G19" s="1">
        <v>524</v>
      </c>
      <c r="H19" s="1">
        <v>46.08</v>
      </c>
      <c r="I19" s="1">
        <v>1</v>
      </c>
      <c r="J19" s="1">
        <v>1</v>
      </c>
      <c r="K19" s="1" t="s">
        <v>37</v>
      </c>
    </row>
    <row r="20" spans="1:11">
      <c r="A20" s="1" t="s">
        <v>38</v>
      </c>
      <c r="B20" s="1" t="s">
        <v>11</v>
      </c>
      <c r="C20" s="1" t="s">
        <v>22</v>
      </c>
      <c r="D20" s="1">
        <v>23815</v>
      </c>
      <c r="E20" s="1">
        <v>24123</v>
      </c>
      <c r="F20" s="1">
        <v>468</v>
      </c>
      <c r="G20" s="1">
        <v>308</v>
      </c>
      <c r="H20" s="1">
        <v>94.31</v>
      </c>
      <c r="I20" s="1">
        <v>1</v>
      </c>
      <c r="J20" s="1">
        <v>1</v>
      </c>
      <c r="K20" s="1" t="s">
        <v>38</v>
      </c>
    </row>
    <row r="21" spans="1:11">
      <c r="A21" s="1" t="s">
        <v>39</v>
      </c>
      <c r="B21" s="1" t="s">
        <v>11</v>
      </c>
      <c r="C21" s="1" t="s">
        <v>12</v>
      </c>
      <c r="D21" s="1">
        <v>24326</v>
      </c>
      <c r="E21" s="1">
        <v>24880</v>
      </c>
      <c r="F21" s="1">
        <v>394</v>
      </c>
      <c r="G21" s="1">
        <v>554</v>
      </c>
      <c r="H21" s="1">
        <v>44.14</v>
      </c>
      <c r="I21" s="1">
        <v>1</v>
      </c>
      <c r="J21" s="1">
        <v>1</v>
      </c>
      <c r="K21" s="1" t="s">
        <v>39</v>
      </c>
    </row>
    <row r="22" spans="1:11">
      <c r="A22" s="1" t="s">
        <v>40</v>
      </c>
      <c r="B22" s="1" t="s">
        <v>11</v>
      </c>
      <c r="C22" s="1" t="s">
        <v>22</v>
      </c>
      <c r="D22" s="1">
        <v>24920</v>
      </c>
      <c r="E22" s="1">
        <v>26362</v>
      </c>
      <c r="F22" s="1">
        <v>879</v>
      </c>
      <c r="G22" s="1">
        <v>1442</v>
      </c>
      <c r="H22" s="1">
        <v>37.83</v>
      </c>
      <c r="I22" s="1">
        <v>1</v>
      </c>
      <c r="J22" s="1">
        <v>1</v>
      </c>
      <c r="K22" s="1" t="s">
        <v>40</v>
      </c>
    </row>
    <row r="23" spans="1:11">
      <c r="A23" s="1" t="s">
        <v>41</v>
      </c>
      <c r="B23" s="1" t="s">
        <v>11</v>
      </c>
      <c r="C23" s="1" t="s">
        <v>22</v>
      </c>
      <c r="D23" s="1">
        <v>26383</v>
      </c>
      <c r="E23" s="1">
        <v>27792</v>
      </c>
      <c r="F23" s="1">
        <v>944</v>
      </c>
      <c r="G23" s="1">
        <v>1409</v>
      </c>
      <c r="H23" s="1">
        <v>41.58</v>
      </c>
      <c r="I23" s="1">
        <v>1</v>
      </c>
      <c r="J23" s="1">
        <v>1</v>
      </c>
      <c r="K23" s="1" t="s">
        <v>42</v>
      </c>
    </row>
    <row r="24" spans="1:11">
      <c r="A24" s="1" t="s">
        <v>43</v>
      </c>
      <c r="B24" s="1" t="s">
        <v>11</v>
      </c>
      <c r="C24" s="1" t="s">
        <v>22</v>
      </c>
      <c r="D24" s="1">
        <v>27808</v>
      </c>
      <c r="E24" s="1">
        <v>29097</v>
      </c>
      <c r="F24" s="1">
        <v>537</v>
      </c>
      <c r="G24" s="1">
        <v>1289</v>
      </c>
      <c r="H24" s="1">
        <v>25.86</v>
      </c>
      <c r="I24" s="1">
        <v>1</v>
      </c>
      <c r="J24" s="1">
        <v>1</v>
      </c>
      <c r="K24" s="1" t="s">
        <v>43</v>
      </c>
    </row>
    <row r="25" spans="1:11">
      <c r="A25" s="1" t="s">
        <v>44</v>
      </c>
      <c r="B25" s="1" t="s">
        <v>11</v>
      </c>
      <c r="C25" s="1" t="s">
        <v>22</v>
      </c>
      <c r="D25" s="1">
        <v>29100</v>
      </c>
      <c r="E25" s="1">
        <v>30056</v>
      </c>
      <c r="F25" s="1">
        <v>329</v>
      </c>
      <c r="G25" s="1">
        <v>956</v>
      </c>
      <c r="H25" s="1">
        <v>21.36</v>
      </c>
      <c r="I25" s="1">
        <v>1</v>
      </c>
      <c r="J25" s="1">
        <v>1</v>
      </c>
      <c r="K25" s="1" t="s">
        <v>44</v>
      </c>
    </row>
    <row r="26" spans="1:11">
      <c r="A26" s="1" t="s">
        <v>45</v>
      </c>
      <c r="B26" s="1" t="s">
        <v>11</v>
      </c>
      <c r="C26" s="1" t="s">
        <v>22</v>
      </c>
      <c r="D26" s="1">
        <v>30066</v>
      </c>
      <c r="E26" s="1">
        <v>30578</v>
      </c>
      <c r="F26" s="1">
        <v>650</v>
      </c>
      <c r="G26" s="1">
        <v>512</v>
      </c>
      <c r="H26" s="1">
        <v>78.790000000000006</v>
      </c>
      <c r="I26" s="1">
        <v>1</v>
      </c>
      <c r="J26" s="1">
        <v>1</v>
      </c>
      <c r="K26" s="1" t="s">
        <v>46</v>
      </c>
    </row>
    <row r="27" spans="1:11">
      <c r="A27" s="1" t="s">
        <v>47</v>
      </c>
      <c r="B27" s="1" t="s">
        <v>11</v>
      </c>
      <c r="C27" s="1" t="s">
        <v>12</v>
      </c>
      <c r="D27" s="1">
        <v>30704</v>
      </c>
      <c r="E27" s="1">
        <v>31828</v>
      </c>
      <c r="F27" s="1">
        <v>1157</v>
      </c>
      <c r="G27" s="1">
        <v>1124</v>
      </c>
      <c r="H27" s="1">
        <v>63.89</v>
      </c>
      <c r="I27" s="1">
        <v>1</v>
      </c>
      <c r="J27" s="1">
        <v>1</v>
      </c>
      <c r="K27" s="1" t="s">
        <v>47</v>
      </c>
    </row>
    <row r="28" spans="1:11">
      <c r="A28" s="1" t="s">
        <v>48</v>
      </c>
      <c r="B28" s="1" t="s">
        <v>11</v>
      </c>
      <c r="C28" s="1" t="s">
        <v>12</v>
      </c>
      <c r="D28" s="1">
        <v>31907</v>
      </c>
      <c r="E28" s="1">
        <v>32929</v>
      </c>
      <c r="F28" s="1">
        <v>1783</v>
      </c>
      <c r="G28" s="1">
        <v>1022</v>
      </c>
      <c r="H28" s="1">
        <v>108.28</v>
      </c>
      <c r="I28" s="1">
        <v>1</v>
      </c>
      <c r="J28" s="1">
        <v>1</v>
      </c>
      <c r="K28" s="1" t="s">
        <v>48</v>
      </c>
    </row>
    <row r="29" spans="1:11">
      <c r="A29" s="1" t="s">
        <v>49</v>
      </c>
      <c r="B29" s="1" t="s">
        <v>11</v>
      </c>
      <c r="C29" s="1" t="s">
        <v>12</v>
      </c>
      <c r="D29" s="1">
        <v>32932</v>
      </c>
      <c r="E29" s="1">
        <v>33405</v>
      </c>
      <c r="F29" s="1">
        <v>1979</v>
      </c>
      <c r="G29" s="1">
        <v>473</v>
      </c>
      <c r="H29" s="1">
        <v>259.68</v>
      </c>
      <c r="I29" s="1">
        <v>1</v>
      </c>
      <c r="J29" s="1">
        <v>1</v>
      </c>
      <c r="K29" s="1" t="s">
        <v>49</v>
      </c>
    </row>
    <row r="30" spans="1:11">
      <c r="A30" s="1" t="s">
        <v>50</v>
      </c>
      <c r="B30" s="1" t="s">
        <v>11</v>
      </c>
      <c r="C30" s="1" t="s">
        <v>12</v>
      </c>
      <c r="D30" s="1">
        <v>33519</v>
      </c>
      <c r="E30" s="1">
        <v>34088</v>
      </c>
      <c r="F30" s="1">
        <v>393</v>
      </c>
      <c r="G30" s="1">
        <v>569</v>
      </c>
      <c r="H30" s="1">
        <v>42.87</v>
      </c>
      <c r="I30" s="1">
        <v>1</v>
      </c>
      <c r="J30" s="1">
        <v>1</v>
      </c>
      <c r="K30" s="1" t="s">
        <v>50</v>
      </c>
    </row>
    <row r="31" spans="1:11">
      <c r="A31" s="1" t="s">
        <v>51</v>
      </c>
      <c r="B31" s="1" t="s">
        <v>11</v>
      </c>
      <c r="C31" s="1" t="s">
        <v>12</v>
      </c>
      <c r="D31" s="1">
        <v>34236</v>
      </c>
      <c r="E31" s="1">
        <v>34802</v>
      </c>
      <c r="F31" s="1">
        <v>284</v>
      </c>
      <c r="G31" s="1">
        <v>566</v>
      </c>
      <c r="H31" s="1">
        <v>31.14</v>
      </c>
      <c r="I31" s="1">
        <v>1</v>
      </c>
      <c r="J31" s="1">
        <v>1</v>
      </c>
      <c r="K31" s="1" t="s">
        <v>51</v>
      </c>
    </row>
    <row r="32" spans="1:11">
      <c r="A32" s="1" t="s">
        <v>52</v>
      </c>
      <c r="B32" s="1" t="s">
        <v>11</v>
      </c>
      <c r="C32" s="1" t="s">
        <v>12</v>
      </c>
      <c r="D32" s="1">
        <v>34828</v>
      </c>
      <c r="E32" s="1">
        <v>35736</v>
      </c>
      <c r="F32" s="1">
        <v>540</v>
      </c>
      <c r="G32" s="1">
        <v>908</v>
      </c>
      <c r="H32" s="1">
        <v>36.909999999999997</v>
      </c>
      <c r="I32" s="1">
        <v>1</v>
      </c>
      <c r="J32" s="1">
        <v>1</v>
      </c>
      <c r="K32" s="1" t="s">
        <v>52</v>
      </c>
    </row>
    <row r="33" spans="1:11">
      <c r="A33" s="1" t="s">
        <v>53</v>
      </c>
      <c r="B33" s="1" t="s">
        <v>11</v>
      </c>
      <c r="C33" s="1" t="s">
        <v>22</v>
      </c>
      <c r="D33" s="1">
        <v>35771</v>
      </c>
      <c r="E33" s="1">
        <v>36208</v>
      </c>
      <c r="F33" s="1">
        <v>128</v>
      </c>
      <c r="G33" s="1">
        <v>437</v>
      </c>
      <c r="H33" s="1">
        <v>18.18</v>
      </c>
      <c r="I33" s="1">
        <v>1</v>
      </c>
      <c r="J33" s="1">
        <v>1</v>
      </c>
      <c r="K33" s="1" t="s">
        <v>53</v>
      </c>
    </row>
    <row r="34" spans="1:11">
      <c r="A34" s="1" t="s">
        <v>54</v>
      </c>
      <c r="B34" s="1" t="s">
        <v>11</v>
      </c>
      <c r="C34" s="1" t="s">
        <v>12</v>
      </c>
      <c r="D34" s="1">
        <v>36350</v>
      </c>
      <c r="E34" s="1">
        <v>37198</v>
      </c>
      <c r="F34" s="1">
        <v>1254</v>
      </c>
      <c r="G34" s="1">
        <v>848</v>
      </c>
      <c r="H34" s="1">
        <v>91.78</v>
      </c>
      <c r="I34" s="1">
        <v>1</v>
      </c>
      <c r="J34" s="1">
        <v>1</v>
      </c>
      <c r="K34" s="1" t="s">
        <v>55</v>
      </c>
    </row>
    <row r="35" spans="1:11">
      <c r="A35" s="1" t="s">
        <v>56</v>
      </c>
      <c r="B35" s="1" t="s">
        <v>11</v>
      </c>
      <c r="C35" s="1" t="s">
        <v>12</v>
      </c>
      <c r="D35" s="1">
        <v>37204</v>
      </c>
      <c r="E35" s="1">
        <v>37479</v>
      </c>
      <c r="F35" s="1">
        <v>365</v>
      </c>
      <c r="G35" s="1">
        <v>275</v>
      </c>
      <c r="H35" s="1">
        <v>82.38</v>
      </c>
      <c r="I35" s="1">
        <v>1</v>
      </c>
      <c r="J35" s="1">
        <v>1</v>
      </c>
      <c r="K35" s="1" t="s">
        <v>56</v>
      </c>
    </row>
    <row r="36" spans="1:11">
      <c r="A36" s="1" t="s">
        <v>57</v>
      </c>
      <c r="B36" s="1" t="s">
        <v>11</v>
      </c>
      <c r="C36" s="1" t="s">
        <v>22</v>
      </c>
      <c r="D36" s="1">
        <v>37613</v>
      </c>
      <c r="E36" s="1">
        <v>38161</v>
      </c>
      <c r="F36" s="1">
        <v>256</v>
      </c>
      <c r="G36" s="1">
        <v>548</v>
      </c>
      <c r="H36" s="1">
        <v>28.99</v>
      </c>
      <c r="I36" s="1">
        <v>1</v>
      </c>
      <c r="J36" s="1">
        <v>1</v>
      </c>
      <c r="K36" s="1" t="s">
        <v>57</v>
      </c>
    </row>
    <row r="37" spans="1:11">
      <c r="A37" s="1" t="s">
        <v>58</v>
      </c>
      <c r="B37" s="1" t="s">
        <v>11</v>
      </c>
      <c r="C37" s="1" t="s">
        <v>12</v>
      </c>
      <c r="D37" s="1">
        <v>38735</v>
      </c>
      <c r="E37" s="1">
        <v>40269</v>
      </c>
      <c r="F37" s="1">
        <v>461733</v>
      </c>
      <c r="G37" s="1">
        <v>1534</v>
      </c>
      <c r="H37" s="1">
        <v>18681.66</v>
      </c>
      <c r="I37" s="1">
        <v>1</v>
      </c>
      <c r="J37" s="1">
        <v>1</v>
      </c>
      <c r="K37" s="1" t="s">
        <v>58</v>
      </c>
    </row>
    <row r="38" spans="1:11">
      <c r="A38" s="1" t="s">
        <v>59</v>
      </c>
      <c r="B38" s="1" t="s">
        <v>11</v>
      </c>
      <c r="C38" s="1" t="s">
        <v>12</v>
      </c>
      <c r="D38" s="1">
        <v>38735</v>
      </c>
      <c r="E38" s="1">
        <v>40269</v>
      </c>
      <c r="F38" s="1">
        <v>461733</v>
      </c>
      <c r="G38" s="1">
        <v>1534</v>
      </c>
      <c r="H38" s="1">
        <v>18681.66</v>
      </c>
      <c r="I38" s="1">
        <v>1</v>
      </c>
      <c r="J38" s="1">
        <v>0</v>
      </c>
      <c r="K38" s="1" t="s">
        <v>60</v>
      </c>
    </row>
    <row r="39" spans="1:11">
      <c r="A39" s="1" t="s">
        <v>61</v>
      </c>
      <c r="B39" s="1" t="s">
        <v>11</v>
      </c>
      <c r="C39" s="1" t="s">
        <v>12</v>
      </c>
      <c r="D39" s="1">
        <v>40645</v>
      </c>
      <c r="E39" s="1">
        <v>43537</v>
      </c>
      <c r="F39" s="1">
        <v>21799</v>
      </c>
      <c r="G39" s="1">
        <v>2892</v>
      </c>
      <c r="H39" s="1">
        <v>467.83</v>
      </c>
      <c r="I39" s="1">
        <v>1</v>
      </c>
      <c r="J39" s="1">
        <v>1</v>
      </c>
      <c r="K39" s="1" t="s">
        <v>61</v>
      </c>
    </row>
    <row r="40" spans="1:11">
      <c r="A40" s="1" t="s">
        <v>62</v>
      </c>
      <c r="B40" s="1" t="s">
        <v>11</v>
      </c>
      <c r="C40" s="1" t="s">
        <v>12</v>
      </c>
      <c r="D40" s="1">
        <v>40645</v>
      </c>
      <c r="E40" s="1">
        <v>43537</v>
      </c>
      <c r="F40" s="1">
        <v>21799</v>
      </c>
      <c r="G40" s="1">
        <v>2892</v>
      </c>
      <c r="H40" s="1">
        <v>467.83</v>
      </c>
      <c r="I40" s="1">
        <v>1</v>
      </c>
      <c r="J40" s="1">
        <v>0</v>
      </c>
      <c r="K40" s="1" t="s">
        <v>63</v>
      </c>
    </row>
    <row r="41" spans="1:11">
      <c r="A41" s="1" t="s">
        <v>64</v>
      </c>
      <c r="B41" s="1" t="s">
        <v>11</v>
      </c>
      <c r="C41" s="1" t="s">
        <v>12</v>
      </c>
      <c r="D41" s="1">
        <v>43712</v>
      </c>
      <c r="E41" s="1">
        <v>43827</v>
      </c>
      <c r="F41" s="1">
        <v>0</v>
      </c>
      <c r="G41" s="1">
        <v>115</v>
      </c>
      <c r="H41" s="1">
        <v>0</v>
      </c>
      <c r="I41" s="1">
        <v>1</v>
      </c>
      <c r="J41" s="1">
        <v>0</v>
      </c>
      <c r="K41" s="1" t="s">
        <v>64</v>
      </c>
    </row>
    <row r="42" spans="1:11">
      <c r="A42" s="1" t="s">
        <v>65</v>
      </c>
      <c r="B42" s="1" t="s">
        <v>11</v>
      </c>
      <c r="C42" s="1" t="s">
        <v>12</v>
      </c>
      <c r="D42" s="1">
        <v>43712</v>
      </c>
      <c r="E42" s="1">
        <v>43827</v>
      </c>
      <c r="F42" s="1">
        <v>0</v>
      </c>
      <c r="G42" s="1">
        <v>115</v>
      </c>
      <c r="H42" s="1">
        <v>0</v>
      </c>
      <c r="I42" s="1">
        <v>1</v>
      </c>
      <c r="J42" s="1">
        <v>0</v>
      </c>
      <c r="K42" s="1" t="s">
        <v>66</v>
      </c>
    </row>
    <row r="43" spans="1:11">
      <c r="A43" s="1" t="s">
        <v>67</v>
      </c>
      <c r="B43" s="1" t="s">
        <v>11</v>
      </c>
      <c r="C43" s="1" t="s">
        <v>12</v>
      </c>
      <c r="D43" s="1">
        <v>44067</v>
      </c>
      <c r="E43" s="1">
        <v>46517</v>
      </c>
      <c r="F43" s="1">
        <v>2487</v>
      </c>
      <c r="G43" s="1">
        <v>2450</v>
      </c>
      <c r="H43" s="1">
        <v>63</v>
      </c>
      <c r="I43" s="1">
        <v>1</v>
      </c>
      <c r="J43" s="1">
        <v>1</v>
      </c>
      <c r="K43" s="1" t="s">
        <v>67</v>
      </c>
    </row>
    <row r="44" spans="1:11">
      <c r="A44" s="1" t="s">
        <v>68</v>
      </c>
      <c r="B44" s="1" t="s">
        <v>11</v>
      </c>
      <c r="C44" s="1" t="s">
        <v>22</v>
      </c>
      <c r="D44" s="1">
        <v>46474</v>
      </c>
      <c r="E44" s="1">
        <v>47457</v>
      </c>
      <c r="F44" s="1">
        <v>360</v>
      </c>
      <c r="G44" s="1">
        <v>983</v>
      </c>
      <c r="H44" s="1">
        <v>22.73</v>
      </c>
      <c r="I44" s="1">
        <v>1</v>
      </c>
      <c r="J44" s="1">
        <v>1</v>
      </c>
      <c r="K44" s="1" t="s">
        <v>68</v>
      </c>
    </row>
    <row r="45" spans="1:11">
      <c r="A45" s="1" t="s">
        <v>69</v>
      </c>
      <c r="B45" s="1" t="s">
        <v>11</v>
      </c>
      <c r="C45" s="1" t="s">
        <v>22</v>
      </c>
      <c r="D45" s="1">
        <v>47553</v>
      </c>
      <c r="E45" s="1">
        <v>49364</v>
      </c>
      <c r="F45" s="1">
        <v>262</v>
      </c>
      <c r="G45" s="1">
        <v>1811</v>
      </c>
      <c r="H45" s="1">
        <v>8.98</v>
      </c>
      <c r="I45" s="1">
        <v>1</v>
      </c>
      <c r="J45" s="1">
        <v>1</v>
      </c>
      <c r="K45" s="1" t="s">
        <v>69</v>
      </c>
    </row>
    <row r="46" spans="1:11">
      <c r="A46" s="1" t="s">
        <v>70</v>
      </c>
      <c r="B46" s="1" t="s">
        <v>11</v>
      </c>
      <c r="C46" s="1" t="s">
        <v>12</v>
      </c>
      <c r="D46" s="1">
        <v>49575</v>
      </c>
      <c r="E46" s="1">
        <v>50570</v>
      </c>
      <c r="F46" s="1">
        <v>1506</v>
      </c>
      <c r="G46" s="1">
        <v>995</v>
      </c>
      <c r="H46" s="1">
        <v>93.94</v>
      </c>
      <c r="I46" s="1">
        <v>1</v>
      </c>
      <c r="J46" s="1">
        <v>1</v>
      </c>
      <c r="K46" s="1" t="s">
        <v>70</v>
      </c>
    </row>
    <row r="47" spans="1:11">
      <c r="A47" s="1" t="s">
        <v>71</v>
      </c>
      <c r="B47" s="1" t="s">
        <v>11</v>
      </c>
      <c r="C47" s="1" t="s">
        <v>22</v>
      </c>
      <c r="D47" s="1">
        <v>50667</v>
      </c>
      <c r="E47" s="1">
        <v>52007</v>
      </c>
      <c r="F47" s="1">
        <v>1241</v>
      </c>
      <c r="G47" s="1">
        <v>1340</v>
      </c>
      <c r="H47" s="1">
        <v>57.48</v>
      </c>
      <c r="I47" s="1">
        <v>1</v>
      </c>
      <c r="J47" s="1">
        <v>1</v>
      </c>
      <c r="K47" s="1" t="s">
        <v>71</v>
      </c>
    </row>
    <row r="48" spans="1:11">
      <c r="A48" s="1" t="s">
        <v>72</v>
      </c>
      <c r="B48" s="1" t="s">
        <v>11</v>
      </c>
      <c r="C48" s="1" t="s">
        <v>22</v>
      </c>
      <c r="D48" s="1">
        <v>52292</v>
      </c>
      <c r="E48" s="1">
        <v>52759</v>
      </c>
      <c r="F48" s="1">
        <v>236</v>
      </c>
      <c r="G48" s="1">
        <v>467</v>
      </c>
      <c r="H48" s="1">
        <v>31.36</v>
      </c>
      <c r="I48" s="1">
        <v>1</v>
      </c>
      <c r="J48" s="1">
        <v>1</v>
      </c>
      <c r="K48" s="1" t="s">
        <v>72</v>
      </c>
    </row>
    <row r="49" spans="1:11">
      <c r="A49" s="1" t="s">
        <v>73</v>
      </c>
      <c r="B49" s="1" t="s">
        <v>11</v>
      </c>
      <c r="C49" s="1" t="s">
        <v>22</v>
      </c>
      <c r="D49" s="1">
        <v>52829</v>
      </c>
      <c r="E49" s="1">
        <v>53380</v>
      </c>
      <c r="F49" s="1">
        <v>344</v>
      </c>
      <c r="G49" s="1">
        <v>551</v>
      </c>
      <c r="H49" s="1">
        <v>38.75</v>
      </c>
      <c r="I49" s="1">
        <v>1</v>
      </c>
      <c r="J49" s="1">
        <v>1</v>
      </c>
      <c r="K49" s="1" t="s">
        <v>73</v>
      </c>
    </row>
    <row r="50" spans="1:11">
      <c r="A50" s="1" t="s">
        <v>74</v>
      </c>
      <c r="B50" s="1" t="s">
        <v>11</v>
      </c>
      <c r="C50" s="1" t="s">
        <v>22</v>
      </c>
      <c r="D50" s="1">
        <v>53471</v>
      </c>
      <c r="E50" s="1">
        <v>54109</v>
      </c>
      <c r="F50" s="1">
        <v>340</v>
      </c>
      <c r="G50" s="1">
        <v>638</v>
      </c>
      <c r="H50" s="1">
        <v>33.08</v>
      </c>
      <c r="I50" s="1">
        <v>1</v>
      </c>
      <c r="J50" s="1">
        <v>1</v>
      </c>
      <c r="K50" s="1" t="s">
        <v>74</v>
      </c>
    </row>
    <row r="51" spans="1:11">
      <c r="A51" s="1" t="s">
        <v>75</v>
      </c>
      <c r="B51" s="1" t="s">
        <v>11</v>
      </c>
      <c r="C51" s="1" t="s">
        <v>22</v>
      </c>
      <c r="D51" s="1">
        <v>54928</v>
      </c>
      <c r="E51" s="1">
        <v>55551</v>
      </c>
      <c r="F51" s="1">
        <v>1625</v>
      </c>
      <c r="G51" s="1">
        <v>623</v>
      </c>
      <c r="H51" s="1">
        <v>161.88999999999999</v>
      </c>
      <c r="I51" s="1">
        <v>1</v>
      </c>
      <c r="J51" s="1">
        <v>1</v>
      </c>
      <c r="K51" s="1" t="s">
        <v>75</v>
      </c>
    </row>
    <row r="52" spans="1:11">
      <c r="A52" s="1" t="s">
        <v>76</v>
      </c>
      <c r="B52" s="1" t="s">
        <v>11</v>
      </c>
      <c r="C52" s="1" t="s">
        <v>12</v>
      </c>
      <c r="D52" s="1">
        <v>55721</v>
      </c>
      <c r="E52" s="1">
        <v>56380</v>
      </c>
      <c r="F52" s="1">
        <v>1539</v>
      </c>
      <c r="G52" s="1">
        <v>659</v>
      </c>
      <c r="H52" s="1">
        <v>144.94</v>
      </c>
      <c r="I52" s="1">
        <v>1</v>
      </c>
      <c r="J52" s="1">
        <v>1</v>
      </c>
      <c r="K52" s="1" t="s">
        <v>77</v>
      </c>
    </row>
    <row r="53" spans="1:11">
      <c r="A53" s="1" t="s">
        <v>78</v>
      </c>
      <c r="B53" s="1" t="s">
        <v>11</v>
      </c>
      <c r="C53" s="1" t="s">
        <v>22</v>
      </c>
      <c r="D53" s="1">
        <v>57192</v>
      </c>
      <c r="E53" s="1">
        <v>59960</v>
      </c>
      <c r="F53" s="1">
        <v>1125</v>
      </c>
      <c r="G53" s="1">
        <v>2768</v>
      </c>
      <c r="H53" s="1">
        <v>25.23</v>
      </c>
      <c r="I53" s="1">
        <v>1</v>
      </c>
      <c r="J53" s="1">
        <v>1</v>
      </c>
      <c r="K53" s="1" t="s">
        <v>78</v>
      </c>
    </row>
    <row r="54" spans="1:11">
      <c r="A54" s="1" t="s">
        <v>79</v>
      </c>
      <c r="B54" s="1" t="s">
        <v>11</v>
      </c>
      <c r="C54" s="1" t="s">
        <v>12</v>
      </c>
      <c r="D54" s="1">
        <v>60347</v>
      </c>
      <c r="E54" s="1">
        <v>61009</v>
      </c>
      <c r="F54" s="1">
        <v>987</v>
      </c>
      <c r="G54" s="1">
        <v>662</v>
      </c>
      <c r="H54" s="1">
        <v>92.54</v>
      </c>
      <c r="I54" s="1">
        <v>1</v>
      </c>
      <c r="J54" s="1">
        <v>1</v>
      </c>
      <c r="K54" s="1" t="s">
        <v>79</v>
      </c>
    </row>
    <row r="55" spans="1:11">
      <c r="A55" s="1" t="s">
        <v>80</v>
      </c>
      <c r="B55" s="1" t="s">
        <v>11</v>
      </c>
      <c r="C55" s="1" t="s">
        <v>22</v>
      </c>
      <c r="D55" s="1">
        <v>61096</v>
      </c>
      <c r="E55" s="1">
        <v>61941</v>
      </c>
      <c r="F55" s="1">
        <v>668</v>
      </c>
      <c r="G55" s="1">
        <v>845</v>
      </c>
      <c r="H55" s="1">
        <v>49.06</v>
      </c>
      <c r="I55" s="1">
        <v>1</v>
      </c>
      <c r="J55" s="1">
        <v>1</v>
      </c>
      <c r="K55" s="1" t="s">
        <v>80</v>
      </c>
    </row>
    <row r="56" spans="1:11">
      <c r="A56" s="1" t="s">
        <v>81</v>
      </c>
      <c r="B56" s="1" t="s">
        <v>11</v>
      </c>
      <c r="C56" s="1" t="s">
        <v>22</v>
      </c>
      <c r="D56" s="1">
        <v>61938</v>
      </c>
      <c r="E56" s="1">
        <v>62243</v>
      </c>
      <c r="F56" s="1">
        <v>190</v>
      </c>
      <c r="G56" s="1">
        <v>305</v>
      </c>
      <c r="H56" s="1">
        <v>38.659999999999997</v>
      </c>
      <c r="I56" s="1">
        <v>1</v>
      </c>
      <c r="J56" s="1">
        <v>1</v>
      </c>
      <c r="K56" s="1" t="s">
        <v>81</v>
      </c>
    </row>
    <row r="57" spans="1:11">
      <c r="A57" s="1" t="s">
        <v>82</v>
      </c>
      <c r="B57" s="1" t="s">
        <v>11</v>
      </c>
      <c r="C57" s="1" t="s">
        <v>22</v>
      </c>
      <c r="D57" s="1">
        <v>62354</v>
      </c>
      <c r="E57" s="1">
        <v>63379</v>
      </c>
      <c r="F57" s="1">
        <v>881</v>
      </c>
      <c r="G57" s="1">
        <v>1025</v>
      </c>
      <c r="H57" s="1">
        <v>53.35</v>
      </c>
      <c r="I57" s="1">
        <v>1</v>
      </c>
      <c r="J57" s="1">
        <v>1</v>
      </c>
      <c r="K57" s="1" t="s">
        <v>83</v>
      </c>
    </row>
    <row r="58" spans="1:11">
      <c r="A58" s="1" t="s">
        <v>84</v>
      </c>
      <c r="B58" s="1" t="s">
        <v>11</v>
      </c>
      <c r="C58" s="1" t="s">
        <v>22</v>
      </c>
      <c r="D58" s="1">
        <v>63391</v>
      </c>
      <c r="E58" s="1">
        <v>64584</v>
      </c>
      <c r="F58" s="1">
        <v>557</v>
      </c>
      <c r="G58" s="1">
        <v>1193</v>
      </c>
      <c r="H58" s="1">
        <v>28.98</v>
      </c>
      <c r="I58" s="1">
        <v>1</v>
      </c>
      <c r="J58" s="1">
        <v>1</v>
      </c>
      <c r="K58" s="1" t="s">
        <v>84</v>
      </c>
    </row>
    <row r="59" spans="1:11">
      <c r="A59" s="1" t="s">
        <v>85</v>
      </c>
      <c r="B59" s="1" t="s">
        <v>11</v>
      </c>
      <c r="C59" s="1" t="s">
        <v>22</v>
      </c>
      <c r="D59" s="1">
        <v>64872</v>
      </c>
      <c r="E59" s="1">
        <v>65519</v>
      </c>
      <c r="F59" s="1">
        <v>165</v>
      </c>
      <c r="G59" s="1">
        <v>647</v>
      </c>
      <c r="H59" s="1">
        <v>15.83</v>
      </c>
      <c r="I59" s="1">
        <v>1</v>
      </c>
      <c r="J59" s="1">
        <v>1</v>
      </c>
      <c r="K59" s="1" t="s">
        <v>85</v>
      </c>
    </row>
    <row r="60" spans="1:11">
      <c r="A60" s="1" t="s">
        <v>86</v>
      </c>
      <c r="B60" s="1" t="s">
        <v>11</v>
      </c>
      <c r="C60" s="1" t="s">
        <v>12</v>
      </c>
      <c r="D60" s="1">
        <v>65662</v>
      </c>
      <c r="E60" s="1">
        <v>66927</v>
      </c>
      <c r="F60" s="1">
        <v>538</v>
      </c>
      <c r="G60" s="1">
        <v>1265</v>
      </c>
      <c r="H60" s="1">
        <v>26.4</v>
      </c>
      <c r="I60" s="1">
        <v>1</v>
      </c>
      <c r="J60" s="1">
        <v>1</v>
      </c>
      <c r="K60" s="1" t="s">
        <v>86</v>
      </c>
    </row>
    <row r="61" spans="1:11">
      <c r="A61" s="1" t="s">
        <v>87</v>
      </c>
      <c r="B61" s="1" t="s">
        <v>11</v>
      </c>
      <c r="C61" s="1" t="s">
        <v>22</v>
      </c>
      <c r="D61" s="1">
        <v>66978</v>
      </c>
      <c r="E61" s="1">
        <v>67730</v>
      </c>
      <c r="F61" s="1">
        <v>380</v>
      </c>
      <c r="G61" s="1">
        <v>752</v>
      </c>
      <c r="H61" s="1">
        <v>31.36</v>
      </c>
      <c r="I61" s="1">
        <v>1</v>
      </c>
      <c r="J61" s="1">
        <v>1</v>
      </c>
      <c r="K61" s="1" t="s">
        <v>87</v>
      </c>
    </row>
    <row r="62" spans="1:11">
      <c r="A62" s="1" t="s">
        <v>88</v>
      </c>
      <c r="B62" s="1" t="s">
        <v>11</v>
      </c>
      <c r="C62" s="1" t="s">
        <v>12</v>
      </c>
      <c r="D62" s="1">
        <v>67829</v>
      </c>
      <c r="E62" s="1">
        <v>68872</v>
      </c>
      <c r="F62" s="1">
        <v>832</v>
      </c>
      <c r="G62" s="1">
        <v>1043</v>
      </c>
      <c r="H62" s="1">
        <v>49.51</v>
      </c>
      <c r="I62" s="1">
        <v>1</v>
      </c>
      <c r="J62" s="1">
        <v>1</v>
      </c>
      <c r="K62" s="1" t="s">
        <v>88</v>
      </c>
    </row>
    <row r="63" spans="1:11">
      <c r="A63" s="1" t="s">
        <v>89</v>
      </c>
      <c r="B63" s="1" t="s">
        <v>11</v>
      </c>
      <c r="C63" s="1" t="s">
        <v>12</v>
      </c>
      <c r="D63" s="1">
        <v>68961</v>
      </c>
      <c r="E63" s="1">
        <v>70046</v>
      </c>
      <c r="F63" s="1">
        <v>568</v>
      </c>
      <c r="G63" s="1">
        <v>1085</v>
      </c>
      <c r="H63" s="1">
        <v>32.49</v>
      </c>
      <c r="I63" s="1">
        <v>1</v>
      </c>
      <c r="J63" s="1">
        <v>1</v>
      </c>
      <c r="K63" s="1" t="s">
        <v>89</v>
      </c>
    </row>
    <row r="64" spans="1:11">
      <c r="A64" s="1" t="s">
        <v>90</v>
      </c>
      <c r="B64" s="1" t="s">
        <v>11</v>
      </c>
      <c r="C64" s="1" t="s">
        <v>12</v>
      </c>
      <c r="D64" s="1">
        <v>70077</v>
      </c>
      <c r="E64" s="1">
        <v>71156</v>
      </c>
      <c r="F64" s="1">
        <v>805</v>
      </c>
      <c r="G64" s="1">
        <v>1079</v>
      </c>
      <c r="H64" s="1">
        <v>46.3</v>
      </c>
      <c r="I64" s="1">
        <v>1</v>
      </c>
      <c r="J64" s="1">
        <v>1</v>
      </c>
      <c r="K64" s="1" t="s">
        <v>90</v>
      </c>
    </row>
    <row r="65" spans="1:11">
      <c r="A65" s="1" t="s">
        <v>91</v>
      </c>
      <c r="B65" s="1" t="s">
        <v>11</v>
      </c>
      <c r="C65" s="1" t="s">
        <v>12</v>
      </c>
      <c r="D65" s="1">
        <v>71321</v>
      </c>
      <c r="E65" s="1">
        <v>72280</v>
      </c>
      <c r="F65" s="1">
        <v>368</v>
      </c>
      <c r="G65" s="1">
        <v>959</v>
      </c>
      <c r="H65" s="1">
        <v>23.82</v>
      </c>
      <c r="I65" s="1">
        <v>1</v>
      </c>
      <c r="J65" s="1">
        <v>1</v>
      </c>
      <c r="K65" s="1" t="s">
        <v>91</v>
      </c>
    </row>
    <row r="66" spans="1:11">
      <c r="A66" s="1" t="s">
        <v>92</v>
      </c>
      <c r="B66" s="1" t="s">
        <v>11</v>
      </c>
      <c r="C66" s="1" t="s">
        <v>22</v>
      </c>
      <c r="D66" s="1">
        <v>72561</v>
      </c>
      <c r="E66" s="1">
        <v>73634</v>
      </c>
      <c r="F66" s="1">
        <v>280</v>
      </c>
      <c r="G66" s="1">
        <v>1073</v>
      </c>
      <c r="H66" s="1">
        <v>16.2</v>
      </c>
      <c r="I66" s="1">
        <v>1</v>
      </c>
      <c r="J66" s="1">
        <v>1</v>
      </c>
      <c r="K66" s="1" t="s">
        <v>92</v>
      </c>
    </row>
    <row r="67" spans="1:11">
      <c r="A67" s="1" t="s">
        <v>93</v>
      </c>
      <c r="B67" s="1" t="s">
        <v>11</v>
      </c>
      <c r="C67" s="1" t="s">
        <v>22</v>
      </c>
      <c r="D67" s="1">
        <v>74334</v>
      </c>
      <c r="E67" s="1">
        <v>76175</v>
      </c>
      <c r="F67" s="1">
        <v>711</v>
      </c>
      <c r="G67" s="1">
        <v>1841</v>
      </c>
      <c r="H67" s="1">
        <v>23.97</v>
      </c>
      <c r="I67" s="1">
        <v>1</v>
      </c>
      <c r="J67" s="1">
        <v>1</v>
      </c>
      <c r="K67" s="1" t="s">
        <v>93</v>
      </c>
    </row>
    <row r="68" spans="1:11">
      <c r="A68" s="1" t="s">
        <v>94</v>
      </c>
      <c r="B68" s="1" t="s">
        <v>11</v>
      </c>
      <c r="C68" s="1" t="s">
        <v>12</v>
      </c>
      <c r="D68" s="1">
        <v>76556</v>
      </c>
      <c r="E68" s="1">
        <v>77047</v>
      </c>
      <c r="F68" s="1">
        <v>615</v>
      </c>
      <c r="G68" s="1">
        <v>491</v>
      </c>
      <c r="H68" s="1">
        <v>77.739999999999995</v>
      </c>
      <c r="I68" s="1">
        <v>1</v>
      </c>
      <c r="J68" s="1">
        <v>1</v>
      </c>
      <c r="K68" s="1" t="s">
        <v>95</v>
      </c>
    </row>
    <row r="69" spans="1:11">
      <c r="A69" s="1" t="s">
        <v>96</v>
      </c>
      <c r="B69" s="1" t="s">
        <v>11</v>
      </c>
      <c r="C69" s="1" t="s">
        <v>12</v>
      </c>
      <c r="D69" s="1">
        <v>77138</v>
      </c>
      <c r="E69" s="1">
        <v>78613</v>
      </c>
      <c r="F69" s="1">
        <v>1794</v>
      </c>
      <c r="G69" s="1">
        <v>1475</v>
      </c>
      <c r="H69" s="1">
        <v>75.489999999999995</v>
      </c>
      <c r="I69" s="1">
        <v>1</v>
      </c>
      <c r="J69" s="1">
        <v>1</v>
      </c>
      <c r="K69" s="1" t="s">
        <v>96</v>
      </c>
    </row>
    <row r="70" spans="1:11">
      <c r="A70" s="1" t="s">
        <v>97</v>
      </c>
      <c r="B70" s="1" t="s">
        <v>11</v>
      </c>
      <c r="C70" s="1" t="s">
        <v>22</v>
      </c>
      <c r="D70" s="1">
        <v>78679</v>
      </c>
      <c r="E70" s="1">
        <v>79686</v>
      </c>
      <c r="F70" s="1">
        <v>98</v>
      </c>
      <c r="G70" s="1">
        <v>1007</v>
      </c>
      <c r="H70" s="1">
        <v>6.04</v>
      </c>
      <c r="I70" s="1">
        <v>1</v>
      </c>
      <c r="J70" s="1">
        <v>1</v>
      </c>
      <c r="K70" s="1" t="s">
        <v>97</v>
      </c>
    </row>
    <row r="71" spans="1:11">
      <c r="A71" s="1" t="s">
        <v>98</v>
      </c>
      <c r="B71" s="1" t="s">
        <v>11</v>
      </c>
      <c r="C71" s="1" t="s">
        <v>22</v>
      </c>
      <c r="D71" s="1">
        <v>79710</v>
      </c>
      <c r="E71" s="1">
        <v>80873</v>
      </c>
      <c r="F71" s="1">
        <v>249</v>
      </c>
      <c r="G71" s="1">
        <v>1163</v>
      </c>
      <c r="H71" s="1">
        <v>13.29</v>
      </c>
      <c r="I71" s="1">
        <v>1</v>
      </c>
      <c r="J71" s="1">
        <v>1</v>
      </c>
      <c r="K71" s="1" t="s">
        <v>98</v>
      </c>
    </row>
    <row r="72" spans="1:11">
      <c r="A72" s="1" t="s">
        <v>99</v>
      </c>
      <c r="B72" s="1" t="s">
        <v>11</v>
      </c>
      <c r="C72" s="1" t="s">
        <v>12</v>
      </c>
      <c r="D72" s="1">
        <v>81108</v>
      </c>
      <c r="E72" s="1">
        <v>81839</v>
      </c>
      <c r="F72" s="1">
        <v>702</v>
      </c>
      <c r="G72" s="1">
        <v>731</v>
      </c>
      <c r="H72" s="1">
        <v>59.6</v>
      </c>
      <c r="I72" s="1">
        <v>1</v>
      </c>
      <c r="J72" s="1">
        <v>1</v>
      </c>
      <c r="K72" s="1" t="s">
        <v>99</v>
      </c>
    </row>
    <row r="73" spans="1:11">
      <c r="A73" s="1" t="s">
        <v>100</v>
      </c>
      <c r="B73" s="1" t="s">
        <v>11</v>
      </c>
      <c r="C73" s="1" t="s">
        <v>12</v>
      </c>
      <c r="D73" s="1">
        <v>81841</v>
      </c>
      <c r="E73" s="1">
        <v>82506</v>
      </c>
      <c r="F73" s="1">
        <v>747</v>
      </c>
      <c r="G73" s="1">
        <v>665</v>
      </c>
      <c r="H73" s="1">
        <v>69.72</v>
      </c>
      <c r="I73" s="1">
        <v>1</v>
      </c>
      <c r="J73" s="1">
        <v>1</v>
      </c>
      <c r="K73" s="1" t="s">
        <v>100</v>
      </c>
    </row>
    <row r="74" spans="1:11">
      <c r="A74" s="1" t="s">
        <v>101</v>
      </c>
      <c r="B74" s="1" t="s">
        <v>11</v>
      </c>
      <c r="C74" s="1" t="s">
        <v>12</v>
      </c>
      <c r="D74" s="1">
        <v>82516</v>
      </c>
      <c r="E74" s="1">
        <v>84240</v>
      </c>
      <c r="F74" s="1">
        <v>1324</v>
      </c>
      <c r="G74" s="1">
        <v>1724</v>
      </c>
      <c r="H74" s="1">
        <v>47.67</v>
      </c>
      <c r="I74" s="1">
        <v>1</v>
      </c>
      <c r="J74" s="1">
        <v>1</v>
      </c>
      <c r="K74" s="1" t="s">
        <v>101</v>
      </c>
    </row>
    <row r="75" spans="1:11">
      <c r="A75" s="1" t="s">
        <v>102</v>
      </c>
      <c r="B75" s="1" t="s">
        <v>11</v>
      </c>
      <c r="C75" s="1" t="s">
        <v>22</v>
      </c>
      <c r="D75" s="1">
        <v>84303</v>
      </c>
      <c r="E75" s="1">
        <v>85118</v>
      </c>
      <c r="F75" s="1">
        <v>392</v>
      </c>
      <c r="G75" s="1">
        <v>815</v>
      </c>
      <c r="H75" s="1">
        <v>29.85</v>
      </c>
      <c r="I75" s="1">
        <v>1</v>
      </c>
      <c r="J75" s="1">
        <v>1</v>
      </c>
      <c r="K75" s="1" t="s">
        <v>102</v>
      </c>
    </row>
    <row r="76" spans="1:11">
      <c r="A76" s="1" t="s">
        <v>103</v>
      </c>
      <c r="B76" s="1" t="s">
        <v>11</v>
      </c>
      <c r="C76" s="1" t="s">
        <v>22</v>
      </c>
      <c r="D76" s="1">
        <v>85154</v>
      </c>
      <c r="E76" s="1">
        <v>85609</v>
      </c>
      <c r="F76" s="1">
        <v>260</v>
      </c>
      <c r="G76" s="1">
        <v>455</v>
      </c>
      <c r="H76" s="1">
        <v>35.47</v>
      </c>
      <c r="I76" s="1">
        <v>1</v>
      </c>
      <c r="J76" s="1">
        <v>1</v>
      </c>
      <c r="K76" s="1" t="s">
        <v>103</v>
      </c>
    </row>
    <row r="77" spans="1:11">
      <c r="A77" s="1" t="s">
        <v>104</v>
      </c>
      <c r="B77" s="1" t="s">
        <v>11</v>
      </c>
      <c r="C77" s="1" t="s">
        <v>22</v>
      </c>
      <c r="D77" s="1">
        <v>85700</v>
      </c>
      <c r="E77" s="1">
        <v>86683</v>
      </c>
      <c r="F77" s="1">
        <v>854</v>
      </c>
      <c r="G77" s="1">
        <v>983</v>
      </c>
      <c r="H77" s="1">
        <v>53.92</v>
      </c>
      <c r="I77" s="1">
        <v>1</v>
      </c>
      <c r="J77" s="1">
        <v>1</v>
      </c>
      <c r="K77" s="1" t="s">
        <v>104</v>
      </c>
    </row>
    <row r="78" spans="1:11">
      <c r="A78" s="1" t="s">
        <v>105</v>
      </c>
      <c r="B78" s="1" t="s">
        <v>11</v>
      </c>
      <c r="C78" s="1" t="s">
        <v>22</v>
      </c>
      <c r="D78" s="1">
        <v>86700</v>
      </c>
      <c r="E78" s="1">
        <v>88511</v>
      </c>
      <c r="F78" s="1">
        <v>2201</v>
      </c>
      <c r="G78" s="1">
        <v>1811</v>
      </c>
      <c r="H78" s="1">
        <v>75.430000000000007</v>
      </c>
      <c r="I78" s="1">
        <v>1</v>
      </c>
      <c r="J78" s="1">
        <v>1</v>
      </c>
      <c r="K78" s="1" t="s">
        <v>105</v>
      </c>
    </row>
    <row r="79" spans="1:11">
      <c r="A79" s="1" t="s">
        <v>106</v>
      </c>
      <c r="B79" s="1" t="s">
        <v>11</v>
      </c>
      <c r="C79" s="1" t="s">
        <v>22</v>
      </c>
      <c r="D79" s="1">
        <v>88548</v>
      </c>
      <c r="E79" s="1">
        <v>89138</v>
      </c>
      <c r="F79" s="1">
        <v>1315</v>
      </c>
      <c r="G79" s="1">
        <v>590</v>
      </c>
      <c r="H79" s="1">
        <v>138.33000000000001</v>
      </c>
      <c r="I79" s="1">
        <v>1</v>
      </c>
      <c r="J79" s="1">
        <v>1</v>
      </c>
      <c r="K79" s="1" t="s">
        <v>106</v>
      </c>
    </row>
    <row r="80" spans="1:11">
      <c r="A80" s="1" t="s">
        <v>107</v>
      </c>
      <c r="B80" s="1" t="s">
        <v>11</v>
      </c>
      <c r="C80" s="1" t="s">
        <v>22</v>
      </c>
      <c r="D80" s="1">
        <v>89122</v>
      </c>
      <c r="E80" s="1">
        <v>89832</v>
      </c>
      <c r="F80" s="1">
        <v>1266</v>
      </c>
      <c r="G80" s="1">
        <v>710</v>
      </c>
      <c r="H80" s="1">
        <v>110.67</v>
      </c>
      <c r="I80" s="1">
        <v>1</v>
      </c>
      <c r="J80" s="1">
        <v>1</v>
      </c>
      <c r="K80" s="1" t="s">
        <v>107</v>
      </c>
    </row>
    <row r="81" spans="1:11">
      <c r="A81" s="1" t="s">
        <v>108</v>
      </c>
      <c r="B81" s="1" t="s">
        <v>11</v>
      </c>
      <c r="C81" s="1" t="s">
        <v>22</v>
      </c>
      <c r="D81" s="1">
        <v>89836</v>
      </c>
      <c r="E81" s="1">
        <v>90543</v>
      </c>
      <c r="F81" s="1">
        <v>1192</v>
      </c>
      <c r="G81" s="1">
        <v>707</v>
      </c>
      <c r="H81" s="1">
        <v>104.64</v>
      </c>
      <c r="I81" s="1">
        <v>1</v>
      </c>
      <c r="J81" s="1">
        <v>1</v>
      </c>
      <c r="K81" s="1" t="s">
        <v>108</v>
      </c>
    </row>
    <row r="82" spans="1:11">
      <c r="A82" s="1" t="s">
        <v>109</v>
      </c>
      <c r="B82" s="1" t="s">
        <v>11</v>
      </c>
      <c r="C82" s="1" t="s">
        <v>22</v>
      </c>
      <c r="D82" s="1">
        <v>90540</v>
      </c>
      <c r="E82" s="1">
        <v>91364</v>
      </c>
      <c r="F82" s="1">
        <v>3575</v>
      </c>
      <c r="G82" s="1">
        <v>824</v>
      </c>
      <c r="H82" s="1">
        <v>269.27999999999997</v>
      </c>
      <c r="I82" s="1">
        <v>1</v>
      </c>
      <c r="J82" s="1">
        <v>1</v>
      </c>
      <c r="K82" s="1" t="s">
        <v>109</v>
      </c>
    </row>
    <row r="83" spans="1:11">
      <c r="A83" s="1" t="s">
        <v>110</v>
      </c>
      <c r="B83" s="1" t="s">
        <v>11</v>
      </c>
      <c r="C83" s="1" t="s">
        <v>12</v>
      </c>
      <c r="D83" s="1">
        <v>91602</v>
      </c>
      <c r="E83" s="1">
        <v>93032</v>
      </c>
      <c r="F83" s="1">
        <v>1004</v>
      </c>
      <c r="G83" s="1">
        <v>1430</v>
      </c>
      <c r="H83" s="1">
        <v>43.58</v>
      </c>
      <c r="I83" s="1">
        <v>1</v>
      </c>
      <c r="J83" s="1">
        <v>1</v>
      </c>
      <c r="K83" s="1" t="s">
        <v>110</v>
      </c>
    </row>
    <row r="84" spans="1:11">
      <c r="A84" s="1" t="s">
        <v>111</v>
      </c>
      <c r="B84" s="1" t="s">
        <v>11</v>
      </c>
      <c r="C84" s="1" t="s">
        <v>12</v>
      </c>
      <c r="D84" s="1">
        <v>93034</v>
      </c>
      <c r="E84" s="1">
        <v>95157</v>
      </c>
      <c r="F84" s="1">
        <v>1204</v>
      </c>
      <c r="G84" s="1">
        <v>2123</v>
      </c>
      <c r="H84" s="1">
        <v>35.200000000000003</v>
      </c>
      <c r="I84" s="1">
        <v>1</v>
      </c>
      <c r="J84" s="1">
        <v>1</v>
      </c>
      <c r="K84" s="1" t="s">
        <v>111</v>
      </c>
    </row>
    <row r="85" spans="1:11">
      <c r="A85" s="1" t="s">
        <v>112</v>
      </c>
      <c r="B85" s="1" t="s">
        <v>11</v>
      </c>
      <c r="C85" s="1" t="s">
        <v>22</v>
      </c>
      <c r="D85" s="1">
        <v>95384</v>
      </c>
      <c r="E85" s="1">
        <v>95842</v>
      </c>
      <c r="F85" s="1">
        <v>198</v>
      </c>
      <c r="G85" s="1">
        <v>458</v>
      </c>
      <c r="H85" s="1">
        <v>26.83</v>
      </c>
      <c r="I85" s="1">
        <v>1</v>
      </c>
      <c r="J85" s="1">
        <v>1</v>
      </c>
      <c r="K85" s="1" t="s">
        <v>112</v>
      </c>
    </row>
    <row r="86" spans="1:11">
      <c r="A86" s="1" t="s">
        <v>113</v>
      </c>
      <c r="B86" s="1" t="s">
        <v>11</v>
      </c>
      <c r="C86" s="1" t="s">
        <v>22</v>
      </c>
      <c r="D86" s="1">
        <v>95942</v>
      </c>
      <c r="E86" s="1">
        <v>96601</v>
      </c>
      <c r="F86" s="1">
        <v>96</v>
      </c>
      <c r="G86" s="1">
        <v>659</v>
      </c>
      <c r="H86" s="1">
        <v>9.0399999999999991</v>
      </c>
      <c r="I86" s="1">
        <v>1</v>
      </c>
      <c r="J86" s="1">
        <v>1</v>
      </c>
      <c r="K86" s="1" t="s">
        <v>113</v>
      </c>
    </row>
    <row r="87" spans="1:11">
      <c r="A87" s="1" t="s">
        <v>114</v>
      </c>
      <c r="B87" s="1" t="s">
        <v>11</v>
      </c>
      <c r="C87" s="1" t="s">
        <v>12</v>
      </c>
      <c r="D87" s="1">
        <v>96843</v>
      </c>
      <c r="E87" s="1">
        <v>97577</v>
      </c>
      <c r="F87" s="1">
        <v>465</v>
      </c>
      <c r="G87" s="1">
        <v>734</v>
      </c>
      <c r="H87" s="1">
        <v>39.32</v>
      </c>
      <c r="I87" s="1">
        <v>1</v>
      </c>
      <c r="J87" s="1">
        <v>1</v>
      </c>
      <c r="K87" s="1" t="s">
        <v>114</v>
      </c>
    </row>
    <row r="88" spans="1:11">
      <c r="A88" s="1" t="s">
        <v>115</v>
      </c>
      <c r="B88" s="1" t="s">
        <v>11</v>
      </c>
      <c r="C88" s="1" t="s">
        <v>22</v>
      </c>
      <c r="D88" s="1">
        <v>97611</v>
      </c>
      <c r="E88" s="1">
        <v>98969</v>
      </c>
      <c r="F88" s="1">
        <v>1253</v>
      </c>
      <c r="G88" s="1">
        <v>1358</v>
      </c>
      <c r="H88" s="1">
        <v>57.27</v>
      </c>
      <c r="I88" s="1">
        <v>1</v>
      </c>
      <c r="J88" s="1">
        <v>1</v>
      </c>
      <c r="K88" s="1" t="s">
        <v>115</v>
      </c>
    </row>
    <row r="89" spans="1:11">
      <c r="A89" s="1" t="s">
        <v>116</v>
      </c>
      <c r="B89" s="1" t="s">
        <v>11</v>
      </c>
      <c r="C89" s="1" t="s">
        <v>12</v>
      </c>
      <c r="D89" s="1">
        <v>99594</v>
      </c>
      <c r="E89" s="1">
        <v>100940</v>
      </c>
      <c r="F89" s="1">
        <v>1505</v>
      </c>
      <c r="G89" s="1">
        <v>1346</v>
      </c>
      <c r="H89" s="1">
        <v>69.400000000000006</v>
      </c>
      <c r="I89" s="1">
        <v>1</v>
      </c>
      <c r="J89" s="1">
        <v>1</v>
      </c>
      <c r="K89" s="1" t="s">
        <v>116</v>
      </c>
    </row>
    <row r="90" spans="1:11">
      <c r="A90" s="1" t="s">
        <v>117</v>
      </c>
      <c r="B90" s="1" t="s">
        <v>11</v>
      </c>
      <c r="C90" s="1" t="s">
        <v>12</v>
      </c>
      <c r="D90" s="1">
        <v>101205</v>
      </c>
      <c r="E90" s="1">
        <v>102395</v>
      </c>
      <c r="F90" s="1">
        <v>1024</v>
      </c>
      <c r="G90" s="1">
        <v>1190</v>
      </c>
      <c r="H90" s="1">
        <v>53.41</v>
      </c>
      <c r="I90" s="1">
        <v>1</v>
      </c>
      <c r="J90" s="1">
        <v>1</v>
      </c>
      <c r="K90" s="1" t="s">
        <v>117</v>
      </c>
    </row>
    <row r="91" spans="1:11">
      <c r="A91" s="1" t="s">
        <v>118</v>
      </c>
      <c r="B91" s="1" t="s">
        <v>11</v>
      </c>
      <c r="C91" s="1" t="s">
        <v>12</v>
      </c>
      <c r="D91" s="1">
        <v>102500</v>
      </c>
      <c r="E91" s="1">
        <v>103123</v>
      </c>
      <c r="F91" s="1">
        <v>749</v>
      </c>
      <c r="G91" s="1">
        <v>623</v>
      </c>
      <c r="H91" s="1">
        <v>74.62</v>
      </c>
      <c r="I91" s="1">
        <v>1</v>
      </c>
      <c r="J91" s="1">
        <v>1</v>
      </c>
      <c r="K91" s="1" t="s">
        <v>118</v>
      </c>
    </row>
    <row r="92" spans="1:11">
      <c r="A92" s="1" t="s">
        <v>119</v>
      </c>
      <c r="B92" s="1" t="s">
        <v>11</v>
      </c>
      <c r="C92" s="1" t="s">
        <v>12</v>
      </c>
      <c r="D92" s="1">
        <v>103372</v>
      </c>
      <c r="E92" s="1">
        <v>103518</v>
      </c>
      <c r="F92" s="1">
        <v>53</v>
      </c>
      <c r="G92" s="1">
        <v>146</v>
      </c>
      <c r="H92" s="1">
        <v>22.53</v>
      </c>
      <c r="I92" s="1">
        <v>1</v>
      </c>
      <c r="J92" s="1">
        <v>1</v>
      </c>
      <c r="K92" s="1" t="s">
        <v>119</v>
      </c>
    </row>
    <row r="93" spans="1:11">
      <c r="A93" s="1" t="s">
        <v>120</v>
      </c>
      <c r="B93" s="1" t="s">
        <v>11</v>
      </c>
      <c r="C93" s="1" t="s">
        <v>22</v>
      </c>
      <c r="D93" s="1">
        <v>103539</v>
      </c>
      <c r="E93" s="1">
        <v>104489</v>
      </c>
      <c r="F93" s="1">
        <v>215</v>
      </c>
      <c r="G93" s="1">
        <v>950</v>
      </c>
      <c r="H93" s="1">
        <v>14.05</v>
      </c>
      <c r="I93" s="1">
        <v>1</v>
      </c>
      <c r="J93" s="1">
        <v>1</v>
      </c>
      <c r="K93" s="1" t="s">
        <v>120</v>
      </c>
    </row>
    <row r="94" spans="1:11">
      <c r="A94" s="1" t="s">
        <v>121</v>
      </c>
      <c r="B94" s="1" t="s">
        <v>11</v>
      </c>
      <c r="C94" s="1" t="s">
        <v>22</v>
      </c>
      <c r="D94" s="1">
        <v>104777</v>
      </c>
      <c r="E94" s="1">
        <v>105340</v>
      </c>
      <c r="F94" s="1">
        <v>230</v>
      </c>
      <c r="G94" s="1">
        <v>563</v>
      </c>
      <c r="H94" s="1">
        <v>25.36</v>
      </c>
      <c r="I94" s="1">
        <v>1</v>
      </c>
      <c r="J94" s="1">
        <v>1</v>
      </c>
      <c r="K94" s="1" t="s">
        <v>121</v>
      </c>
    </row>
    <row r="95" spans="1:11">
      <c r="A95" s="1" t="s">
        <v>122</v>
      </c>
      <c r="B95" s="1" t="s">
        <v>11</v>
      </c>
      <c r="C95" s="1" t="s">
        <v>12</v>
      </c>
      <c r="D95" s="1">
        <v>105594</v>
      </c>
      <c r="E95" s="1">
        <v>107123</v>
      </c>
      <c r="F95" s="1">
        <v>579</v>
      </c>
      <c r="G95" s="1">
        <v>1529</v>
      </c>
      <c r="H95" s="1">
        <v>23.5</v>
      </c>
      <c r="I95" s="1">
        <v>1</v>
      </c>
      <c r="J95" s="1">
        <v>1</v>
      </c>
      <c r="K95" s="1" t="s">
        <v>122</v>
      </c>
    </row>
    <row r="96" spans="1:11">
      <c r="A96" s="1" t="s">
        <v>123</v>
      </c>
      <c r="B96" s="1" t="s">
        <v>11</v>
      </c>
      <c r="C96" s="1" t="s">
        <v>12</v>
      </c>
      <c r="D96" s="1">
        <v>107492</v>
      </c>
      <c r="E96" s="1">
        <v>108394</v>
      </c>
      <c r="F96" s="1">
        <v>934</v>
      </c>
      <c r="G96" s="1">
        <v>902</v>
      </c>
      <c r="H96" s="1">
        <v>64.27</v>
      </c>
      <c r="I96" s="1">
        <v>1</v>
      </c>
      <c r="J96" s="1">
        <v>1</v>
      </c>
      <c r="K96" s="1" t="s">
        <v>123</v>
      </c>
    </row>
    <row r="97" spans="1:11">
      <c r="A97" s="1" t="s">
        <v>124</v>
      </c>
      <c r="B97" s="1" t="s">
        <v>11</v>
      </c>
      <c r="C97" s="1" t="s">
        <v>12</v>
      </c>
      <c r="D97" s="1">
        <v>108404</v>
      </c>
      <c r="E97" s="1">
        <v>109801</v>
      </c>
      <c r="F97" s="1">
        <v>1090</v>
      </c>
      <c r="G97" s="1">
        <v>1397</v>
      </c>
      <c r="H97" s="1">
        <v>48.43</v>
      </c>
      <c r="I97" s="1">
        <v>1</v>
      </c>
      <c r="J97" s="1">
        <v>1</v>
      </c>
      <c r="K97" s="1" t="s">
        <v>124</v>
      </c>
    </row>
    <row r="98" spans="1:11">
      <c r="A98" s="1" t="s">
        <v>125</v>
      </c>
      <c r="B98" s="1" t="s">
        <v>11</v>
      </c>
      <c r="C98" s="1" t="s">
        <v>12</v>
      </c>
      <c r="D98" s="1">
        <v>110012</v>
      </c>
      <c r="E98" s="1">
        <v>112213</v>
      </c>
      <c r="F98" s="1">
        <v>1390</v>
      </c>
      <c r="G98" s="1">
        <v>2201</v>
      </c>
      <c r="H98" s="1">
        <v>39.200000000000003</v>
      </c>
      <c r="I98" s="1">
        <v>1</v>
      </c>
      <c r="J98" s="1">
        <v>1</v>
      </c>
      <c r="K98" s="1" t="s">
        <v>125</v>
      </c>
    </row>
    <row r="99" spans="1:11">
      <c r="A99" s="1" t="s">
        <v>126</v>
      </c>
      <c r="B99" s="1" t="s">
        <v>11</v>
      </c>
      <c r="C99" s="1" t="s">
        <v>22</v>
      </c>
      <c r="D99" s="1">
        <v>112352</v>
      </c>
      <c r="E99" s="1">
        <v>113299</v>
      </c>
      <c r="F99" s="1">
        <v>1191</v>
      </c>
      <c r="G99" s="1">
        <v>947</v>
      </c>
      <c r="H99" s="1">
        <v>78.06</v>
      </c>
      <c r="I99" s="1">
        <v>1</v>
      </c>
      <c r="J99" s="1">
        <v>1</v>
      </c>
      <c r="K99" s="1" t="s">
        <v>126</v>
      </c>
    </row>
    <row r="100" spans="1:11">
      <c r="A100" s="1" t="s">
        <v>127</v>
      </c>
      <c r="B100" s="1" t="s">
        <v>11</v>
      </c>
      <c r="C100" s="1" t="s">
        <v>22</v>
      </c>
      <c r="D100" s="1">
        <v>113313</v>
      </c>
      <c r="E100" s="1">
        <v>113654</v>
      </c>
      <c r="F100" s="1">
        <v>23</v>
      </c>
      <c r="G100" s="1">
        <v>341</v>
      </c>
      <c r="H100" s="1">
        <v>4.1900000000000004</v>
      </c>
      <c r="I100" s="1">
        <v>1</v>
      </c>
      <c r="J100" s="1">
        <v>1</v>
      </c>
      <c r="K100" s="1" t="s">
        <v>127</v>
      </c>
    </row>
    <row r="101" spans="1:11">
      <c r="A101" s="1" t="s">
        <v>128</v>
      </c>
      <c r="B101" s="1" t="s">
        <v>11</v>
      </c>
      <c r="C101" s="1" t="s">
        <v>22</v>
      </c>
      <c r="D101" s="1">
        <v>113654</v>
      </c>
      <c r="E101" s="1">
        <v>114274</v>
      </c>
      <c r="F101" s="1">
        <v>14</v>
      </c>
      <c r="G101" s="1">
        <v>620</v>
      </c>
      <c r="H101" s="1">
        <v>1.4</v>
      </c>
      <c r="I101" s="1">
        <v>1</v>
      </c>
      <c r="J101" s="1">
        <v>1</v>
      </c>
      <c r="K101" s="1" t="s">
        <v>128</v>
      </c>
    </row>
    <row r="102" spans="1:11">
      <c r="A102" s="1" t="s">
        <v>129</v>
      </c>
      <c r="B102" s="1" t="s">
        <v>11</v>
      </c>
      <c r="C102" s="1" t="s">
        <v>22</v>
      </c>
      <c r="D102" s="1">
        <v>114276</v>
      </c>
      <c r="E102" s="1">
        <v>116255</v>
      </c>
      <c r="F102" s="1">
        <v>39</v>
      </c>
      <c r="G102" s="1">
        <v>1979</v>
      </c>
      <c r="H102" s="1">
        <v>1.22</v>
      </c>
      <c r="I102" s="1">
        <v>1</v>
      </c>
      <c r="J102" s="1">
        <v>1</v>
      </c>
      <c r="K102" s="1" t="s">
        <v>129</v>
      </c>
    </row>
    <row r="103" spans="1:11">
      <c r="A103" s="1" t="s">
        <v>130</v>
      </c>
      <c r="B103" s="1" t="s">
        <v>11</v>
      </c>
      <c r="C103" s="1" t="s">
        <v>22</v>
      </c>
      <c r="D103" s="1">
        <v>116258</v>
      </c>
      <c r="E103" s="1">
        <v>117334</v>
      </c>
      <c r="F103" s="1">
        <v>7</v>
      </c>
      <c r="G103" s="1">
        <v>1076</v>
      </c>
      <c r="H103" s="1">
        <v>0.4</v>
      </c>
      <c r="I103" s="1">
        <v>1</v>
      </c>
      <c r="J103" s="1">
        <v>0</v>
      </c>
      <c r="K103" s="1" t="s">
        <v>130</v>
      </c>
    </row>
    <row r="104" spans="1:11">
      <c r="A104" s="1" t="s">
        <v>131</v>
      </c>
      <c r="B104" s="1" t="s">
        <v>11</v>
      </c>
      <c r="C104" s="1" t="s">
        <v>22</v>
      </c>
      <c r="D104" s="1">
        <v>117524</v>
      </c>
      <c r="E104" s="1">
        <v>117913</v>
      </c>
      <c r="F104" s="1">
        <v>56</v>
      </c>
      <c r="G104" s="1">
        <v>389</v>
      </c>
      <c r="H104" s="1">
        <v>8.93</v>
      </c>
      <c r="I104" s="1">
        <v>1</v>
      </c>
      <c r="J104" s="1">
        <v>1</v>
      </c>
      <c r="K104" s="1" t="s">
        <v>131</v>
      </c>
    </row>
    <row r="105" spans="1:11">
      <c r="A105" s="1" t="s">
        <v>132</v>
      </c>
      <c r="B105" s="1" t="s">
        <v>11</v>
      </c>
      <c r="C105" s="1" t="s">
        <v>12</v>
      </c>
      <c r="D105" s="1">
        <v>118314</v>
      </c>
      <c r="E105" s="1">
        <v>121964</v>
      </c>
      <c r="F105" s="1">
        <v>1597</v>
      </c>
      <c r="G105" s="1">
        <v>3650</v>
      </c>
      <c r="H105" s="1">
        <v>27.16</v>
      </c>
      <c r="I105" s="1">
        <v>1</v>
      </c>
      <c r="J105" s="1">
        <v>1</v>
      </c>
      <c r="K105" s="1" t="s">
        <v>132</v>
      </c>
    </row>
    <row r="106" spans="1:11">
      <c r="A106" s="1" t="s">
        <v>133</v>
      </c>
      <c r="B106" s="1" t="s">
        <v>11</v>
      </c>
      <c r="C106" s="1" t="s">
        <v>12</v>
      </c>
      <c r="D106" s="1">
        <v>122043</v>
      </c>
      <c r="E106" s="1">
        <v>122519</v>
      </c>
      <c r="F106" s="1">
        <v>489</v>
      </c>
      <c r="G106" s="1">
        <v>476</v>
      </c>
      <c r="H106" s="1">
        <v>63.76</v>
      </c>
      <c r="I106" s="1">
        <v>1</v>
      </c>
      <c r="J106" s="1">
        <v>1</v>
      </c>
      <c r="K106" s="1" t="s">
        <v>133</v>
      </c>
    </row>
    <row r="107" spans="1:11">
      <c r="A107" s="1" t="s">
        <v>134</v>
      </c>
      <c r="B107" s="1" t="s">
        <v>11</v>
      </c>
      <c r="C107" s="1" t="s">
        <v>22</v>
      </c>
      <c r="D107" s="1">
        <v>122585</v>
      </c>
      <c r="E107" s="1">
        <v>124057</v>
      </c>
      <c r="F107" s="1">
        <v>1160</v>
      </c>
      <c r="G107" s="1">
        <v>1472</v>
      </c>
      <c r="H107" s="1">
        <v>48.91</v>
      </c>
      <c r="I107" s="1">
        <v>1</v>
      </c>
      <c r="J107" s="1">
        <v>1</v>
      </c>
      <c r="K107" s="1" t="s">
        <v>134</v>
      </c>
    </row>
    <row r="108" spans="1:11">
      <c r="A108" s="1" t="s">
        <v>135</v>
      </c>
      <c r="B108" s="1" t="s">
        <v>11</v>
      </c>
      <c r="C108" s="1" t="s">
        <v>22</v>
      </c>
      <c r="D108" s="1">
        <v>124197</v>
      </c>
      <c r="E108" s="1">
        <v>125561</v>
      </c>
      <c r="F108" s="1">
        <v>420</v>
      </c>
      <c r="G108" s="1">
        <v>1364</v>
      </c>
      <c r="H108" s="1">
        <v>19.11</v>
      </c>
      <c r="I108" s="1">
        <v>1</v>
      </c>
      <c r="J108" s="1">
        <v>1</v>
      </c>
      <c r="K108" s="1" t="s">
        <v>135</v>
      </c>
    </row>
    <row r="109" spans="1:11">
      <c r="A109" s="1" t="s">
        <v>136</v>
      </c>
      <c r="B109" s="1" t="s">
        <v>11</v>
      </c>
      <c r="C109" s="1" t="s">
        <v>22</v>
      </c>
      <c r="D109" s="1">
        <v>125554</v>
      </c>
      <c r="E109" s="1">
        <v>126249</v>
      </c>
      <c r="F109" s="1">
        <v>867</v>
      </c>
      <c r="G109" s="1">
        <v>695</v>
      </c>
      <c r="H109" s="1">
        <v>77.430000000000007</v>
      </c>
      <c r="I109" s="1">
        <v>1</v>
      </c>
      <c r="J109" s="1">
        <v>1</v>
      </c>
      <c r="K109" s="1" t="s">
        <v>136</v>
      </c>
    </row>
    <row r="110" spans="1:11">
      <c r="A110" s="1" t="s">
        <v>137</v>
      </c>
      <c r="B110" s="1" t="s">
        <v>11</v>
      </c>
      <c r="C110" s="1" t="s">
        <v>22</v>
      </c>
      <c r="D110" s="1">
        <v>126252</v>
      </c>
      <c r="E110" s="1">
        <v>126554</v>
      </c>
      <c r="F110" s="1">
        <v>508</v>
      </c>
      <c r="G110" s="1">
        <v>302</v>
      </c>
      <c r="H110" s="1">
        <v>104.4</v>
      </c>
      <c r="I110" s="1">
        <v>1</v>
      </c>
      <c r="J110" s="1">
        <v>1</v>
      </c>
      <c r="K110" s="1" t="s">
        <v>137</v>
      </c>
    </row>
    <row r="111" spans="1:11">
      <c r="A111" s="1" t="s">
        <v>138</v>
      </c>
      <c r="B111" s="1" t="s">
        <v>11</v>
      </c>
      <c r="C111" s="1" t="s">
        <v>12</v>
      </c>
      <c r="D111" s="1">
        <v>126959</v>
      </c>
      <c r="E111" s="1">
        <v>127903</v>
      </c>
      <c r="F111" s="1">
        <v>1053</v>
      </c>
      <c r="G111" s="1">
        <v>944</v>
      </c>
      <c r="H111" s="1">
        <v>69.23</v>
      </c>
      <c r="I111" s="1">
        <v>1</v>
      </c>
      <c r="J111" s="1">
        <v>1</v>
      </c>
      <c r="K111" s="1" t="s">
        <v>138</v>
      </c>
    </row>
    <row r="112" spans="1:11">
      <c r="A112" s="1" t="s">
        <v>139</v>
      </c>
      <c r="B112" s="1" t="s">
        <v>11</v>
      </c>
      <c r="C112" s="1" t="s">
        <v>12</v>
      </c>
      <c r="D112" s="1">
        <v>127985</v>
      </c>
      <c r="E112" s="1">
        <v>128458</v>
      </c>
      <c r="F112" s="1">
        <v>2799</v>
      </c>
      <c r="G112" s="1">
        <v>473</v>
      </c>
      <c r="H112" s="1">
        <v>367.28</v>
      </c>
      <c r="I112" s="1">
        <v>1</v>
      </c>
      <c r="J112" s="1">
        <v>1</v>
      </c>
      <c r="K112" s="1" t="s">
        <v>139</v>
      </c>
    </row>
    <row r="113" spans="1:11">
      <c r="A113" s="1" t="s">
        <v>140</v>
      </c>
      <c r="B113" s="1" t="s">
        <v>11</v>
      </c>
      <c r="C113" s="1" t="s">
        <v>22</v>
      </c>
      <c r="D113" s="1">
        <v>128539</v>
      </c>
      <c r="E113" s="1">
        <v>130521</v>
      </c>
      <c r="F113" s="1">
        <v>89</v>
      </c>
      <c r="G113" s="1">
        <v>1982</v>
      </c>
      <c r="H113" s="1">
        <v>2.79</v>
      </c>
      <c r="I113" s="1">
        <v>1</v>
      </c>
      <c r="J113" s="1">
        <v>1</v>
      </c>
      <c r="K113" s="1" t="s">
        <v>140</v>
      </c>
    </row>
    <row r="114" spans="1:11">
      <c r="A114" s="1" t="s">
        <v>141</v>
      </c>
      <c r="B114" s="1" t="s">
        <v>11</v>
      </c>
      <c r="C114" s="1" t="s">
        <v>22</v>
      </c>
      <c r="D114" s="1">
        <v>130650</v>
      </c>
      <c r="E114" s="1">
        <v>131966</v>
      </c>
      <c r="F114" s="1">
        <v>485</v>
      </c>
      <c r="G114" s="1">
        <v>1316</v>
      </c>
      <c r="H114" s="1">
        <v>22.87</v>
      </c>
      <c r="I114" s="1">
        <v>1</v>
      </c>
      <c r="J114" s="1">
        <v>1</v>
      </c>
      <c r="K114" s="1" t="s">
        <v>142</v>
      </c>
    </row>
    <row r="115" spans="1:11">
      <c r="A115" s="1" t="s">
        <v>143</v>
      </c>
      <c r="B115" s="1" t="s">
        <v>11</v>
      </c>
      <c r="C115" s="1" t="s">
        <v>22</v>
      </c>
      <c r="D115" s="1">
        <v>132009</v>
      </c>
      <c r="E115" s="1">
        <v>132734</v>
      </c>
      <c r="F115" s="1">
        <v>353</v>
      </c>
      <c r="G115" s="1">
        <v>725</v>
      </c>
      <c r="H115" s="1">
        <v>30.22</v>
      </c>
      <c r="I115" s="1">
        <v>1</v>
      </c>
      <c r="J115" s="1">
        <v>1</v>
      </c>
      <c r="K115" s="1" t="s">
        <v>144</v>
      </c>
    </row>
    <row r="116" spans="1:11">
      <c r="A116" s="1" t="s">
        <v>145</v>
      </c>
      <c r="B116" s="1" t="s">
        <v>11</v>
      </c>
      <c r="C116" s="1" t="s">
        <v>12</v>
      </c>
      <c r="D116" s="1">
        <v>133111</v>
      </c>
      <c r="E116" s="1">
        <v>133614</v>
      </c>
      <c r="F116" s="1">
        <v>482</v>
      </c>
      <c r="G116" s="1">
        <v>503</v>
      </c>
      <c r="H116" s="1">
        <v>59.47</v>
      </c>
      <c r="I116" s="1">
        <v>1</v>
      </c>
      <c r="J116" s="1">
        <v>1</v>
      </c>
      <c r="K116" s="1" t="s">
        <v>145</v>
      </c>
    </row>
    <row r="117" spans="1:11">
      <c r="A117" s="1" t="s">
        <v>146</v>
      </c>
      <c r="B117" s="1" t="s">
        <v>11</v>
      </c>
      <c r="C117" s="1" t="s">
        <v>12</v>
      </c>
      <c r="D117" s="1">
        <v>133702</v>
      </c>
      <c r="E117" s="1">
        <v>136143</v>
      </c>
      <c r="F117" s="1">
        <v>2516</v>
      </c>
      <c r="G117" s="1">
        <v>2441</v>
      </c>
      <c r="H117" s="1">
        <v>63.97</v>
      </c>
      <c r="I117" s="1">
        <v>1</v>
      </c>
      <c r="J117" s="1">
        <v>1</v>
      </c>
      <c r="K117" s="1" t="s">
        <v>146</v>
      </c>
    </row>
    <row r="118" spans="1:11">
      <c r="A118" s="1" t="s">
        <v>147</v>
      </c>
      <c r="B118" s="1" t="s">
        <v>11</v>
      </c>
      <c r="C118" s="1" t="s">
        <v>12</v>
      </c>
      <c r="D118" s="1">
        <v>136360</v>
      </c>
      <c r="E118" s="1">
        <v>138324</v>
      </c>
      <c r="F118" s="1">
        <v>735</v>
      </c>
      <c r="G118" s="1">
        <v>1964</v>
      </c>
      <c r="H118" s="1">
        <v>23.23</v>
      </c>
      <c r="I118" s="1">
        <v>1</v>
      </c>
      <c r="J118" s="1">
        <v>1</v>
      </c>
      <c r="K118" s="1" t="s">
        <v>147</v>
      </c>
    </row>
    <row r="119" spans="1:11">
      <c r="A119" s="1" t="s">
        <v>148</v>
      </c>
      <c r="B119" s="1" t="s">
        <v>11</v>
      </c>
      <c r="C119" s="1" t="s">
        <v>22</v>
      </c>
      <c r="D119" s="1">
        <v>138388</v>
      </c>
      <c r="E119" s="1">
        <v>138945</v>
      </c>
      <c r="F119" s="1">
        <v>877</v>
      </c>
      <c r="G119" s="1">
        <v>557</v>
      </c>
      <c r="H119" s="1">
        <v>97.72</v>
      </c>
      <c r="I119" s="1">
        <v>1</v>
      </c>
      <c r="J119" s="1">
        <v>1</v>
      </c>
      <c r="K119" s="1" t="s">
        <v>148</v>
      </c>
    </row>
    <row r="120" spans="1:11">
      <c r="A120" s="1" t="s">
        <v>149</v>
      </c>
      <c r="B120" s="1" t="s">
        <v>11</v>
      </c>
      <c r="C120" s="1" t="s">
        <v>22</v>
      </c>
      <c r="D120" s="1">
        <v>139007</v>
      </c>
      <c r="E120" s="1">
        <v>139729</v>
      </c>
      <c r="F120" s="1">
        <v>143</v>
      </c>
      <c r="G120" s="1">
        <v>722</v>
      </c>
      <c r="H120" s="1">
        <v>12.29</v>
      </c>
      <c r="I120" s="1">
        <v>1</v>
      </c>
      <c r="J120" s="1">
        <v>1</v>
      </c>
      <c r="K120" s="1" t="s">
        <v>149</v>
      </c>
    </row>
    <row r="121" spans="1:11">
      <c r="A121" s="1" t="s">
        <v>150</v>
      </c>
      <c r="B121" s="1" t="s">
        <v>11</v>
      </c>
      <c r="C121" s="1" t="s">
        <v>12</v>
      </c>
      <c r="D121" s="1">
        <v>139833</v>
      </c>
      <c r="E121" s="1">
        <v>140621</v>
      </c>
      <c r="F121" s="1">
        <v>77</v>
      </c>
      <c r="G121" s="1">
        <v>788</v>
      </c>
      <c r="H121" s="1">
        <v>6.06</v>
      </c>
      <c r="I121" s="1">
        <v>1</v>
      </c>
      <c r="J121" s="1">
        <v>1</v>
      </c>
      <c r="K121" s="1" t="s">
        <v>150</v>
      </c>
    </row>
    <row r="122" spans="1:11">
      <c r="A122" s="1" t="s">
        <v>151</v>
      </c>
      <c r="B122" s="1" t="s">
        <v>11</v>
      </c>
      <c r="C122" s="1" t="s">
        <v>12</v>
      </c>
      <c r="D122" s="1">
        <v>140789</v>
      </c>
      <c r="E122" s="1">
        <v>141535</v>
      </c>
      <c r="F122" s="1">
        <v>66</v>
      </c>
      <c r="G122" s="1">
        <v>746</v>
      </c>
      <c r="H122" s="1">
        <v>5.49</v>
      </c>
      <c r="I122" s="1">
        <v>1</v>
      </c>
      <c r="J122" s="1">
        <v>1</v>
      </c>
      <c r="K122" s="1" t="s">
        <v>151</v>
      </c>
    </row>
    <row r="123" spans="1:11">
      <c r="A123" s="1" t="s">
        <v>152</v>
      </c>
      <c r="B123" s="1" t="s">
        <v>11</v>
      </c>
      <c r="C123" s="1" t="s">
        <v>12</v>
      </c>
      <c r="D123" s="1">
        <v>141538</v>
      </c>
      <c r="E123" s="1">
        <v>142215</v>
      </c>
      <c r="F123" s="1">
        <v>97</v>
      </c>
      <c r="G123" s="1">
        <v>677</v>
      </c>
      <c r="H123" s="1">
        <v>8.89</v>
      </c>
      <c r="I123" s="1">
        <v>1</v>
      </c>
      <c r="J123" s="1">
        <v>1</v>
      </c>
      <c r="K123" s="1" t="s">
        <v>152</v>
      </c>
    </row>
    <row r="124" spans="1:11">
      <c r="A124" s="1" t="s">
        <v>153</v>
      </c>
      <c r="B124" s="1" t="s">
        <v>11</v>
      </c>
      <c r="C124" s="1" t="s">
        <v>12</v>
      </c>
      <c r="D124" s="1">
        <v>142202</v>
      </c>
      <c r="E124" s="1">
        <v>143443</v>
      </c>
      <c r="F124" s="1">
        <v>93</v>
      </c>
      <c r="G124" s="1">
        <v>1241</v>
      </c>
      <c r="H124" s="1">
        <v>4.6500000000000004</v>
      </c>
      <c r="I124" s="1">
        <v>1</v>
      </c>
      <c r="J124" s="1">
        <v>1</v>
      </c>
      <c r="K124" s="1" t="s">
        <v>153</v>
      </c>
    </row>
    <row r="125" spans="1:11">
      <c r="A125" s="1" t="s">
        <v>154</v>
      </c>
      <c r="B125" s="1" t="s">
        <v>11</v>
      </c>
      <c r="C125" s="1" t="s">
        <v>12</v>
      </c>
      <c r="D125" s="1">
        <v>143623</v>
      </c>
      <c r="E125" s="1">
        <v>144387</v>
      </c>
      <c r="F125" s="1">
        <v>26</v>
      </c>
      <c r="G125" s="1">
        <v>764</v>
      </c>
      <c r="H125" s="1">
        <v>2.11</v>
      </c>
      <c r="I125" s="1">
        <v>1</v>
      </c>
      <c r="J125" s="1">
        <v>1</v>
      </c>
      <c r="K125" s="1" t="s">
        <v>154</v>
      </c>
    </row>
    <row r="126" spans="1:11">
      <c r="A126" s="1" t="s">
        <v>155</v>
      </c>
      <c r="B126" s="1" t="s">
        <v>11</v>
      </c>
      <c r="C126" s="1" t="s">
        <v>12</v>
      </c>
      <c r="D126" s="1">
        <v>144480</v>
      </c>
      <c r="E126" s="1">
        <v>146228</v>
      </c>
      <c r="F126" s="1">
        <v>546</v>
      </c>
      <c r="G126" s="1">
        <v>1748</v>
      </c>
      <c r="H126" s="1">
        <v>19.39</v>
      </c>
      <c r="I126" s="1">
        <v>1</v>
      </c>
      <c r="J126" s="1">
        <v>1</v>
      </c>
      <c r="K126" s="1" t="s">
        <v>155</v>
      </c>
    </row>
    <row r="127" spans="1:11">
      <c r="A127" s="1" t="s">
        <v>156</v>
      </c>
      <c r="B127" s="1" t="s">
        <v>11</v>
      </c>
      <c r="C127" s="1" t="s">
        <v>12</v>
      </c>
      <c r="D127" s="1">
        <v>146468</v>
      </c>
      <c r="E127" s="1">
        <v>147046</v>
      </c>
      <c r="F127" s="1">
        <v>2079</v>
      </c>
      <c r="G127" s="1">
        <v>578</v>
      </c>
      <c r="H127" s="1">
        <v>223.24</v>
      </c>
      <c r="I127" s="1">
        <v>1</v>
      </c>
      <c r="J127" s="1">
        <v>1</v>
      </c>
      <c r="K127" s="1" t="s">
        <v>156</v>
      </c>
    </row>
    <row r="128" spans="1:11">
      <c r="A128" s="1" t="s">
        <v>157</v>
      </c>
      <c r="B128" s="1" t="s">
        <v>11</v>
      </c>
      <c r="C128" s="1" t="s">
        <v>22</v>
      </c>
      <c r="D128" s="1">
        <v>147258</v>
      </c>
      <c r="E128" s="1">
        <v>147464</v>
      </c>
      <c r="F128" s="1">
        <v>87</v>
      </c>
      <c r="G128" s="1">
        <v>206</v>
      </c>
      <c r="H128" s="1">
        <v>26.21</v>
      </c>
      <c r="I128" s="1">
        <v>1</v>
      </c>
      <c r="J128" s="1">
        <v>1</v>
      </c>
      <c r="K128" s="1" t="s">
        <v>157</v>
      </c>
    </row>
    <row r="129" spans="1:11">
      <c r="A129" s="1" t="s">
        <v>158</v>
      </c>
      <c r="B129" s="1" t="s">
        <v>11</v>
      </c>
      <c r="C129" s="1" t="s">
        <v>22</v>
      </c>
      <c r="D129" s="1">
        <v>147821</v>
      </c>
      <c r="E129" s="1">
        <v>148765</v>
      </c>
      <c r="F129" s="1">
        <v>263</v>
      </c>
      <c r="G129" s="1">
        <v>944</v>
      </c>
      <c r="H129" s="1">
        <v>17.29</v>
      </c>
      <c r="I129" s="1">
        <v>1</v>
      </c>
      <c r="J129" s="1">
        <v>1</v>
      </c>
      <c r="K129" s="1" t="s">
        <v>158</v>
      </c>
    </row>
    <row r="130" spans="1:11">
      <c r="A130" s="1" t="s">
        <v>159</v>
      </c>
      <c r="B130" s="1" t="s">
        <v>11</v>
      </c>
      <c r="C130" s="1" t="s">
        <v>22</v>
      </c>
      <c r="D130" s="1">
        <v>148917</v>
      </c>
      <c r="E130" s="1">
        <v>149477</v>
      </c>
      <c r="F130" s="1">
        <v>193</v>
      </c>
      <c r="G130" s="1">
        <v>560</v>
      </c>
      <c r="H130" s="1">
        <v>21.39</v>
      </c>
      <c r="I130" s="1">
        <v>1</v>
      </c>
      <c r="J130" s="1">
        <v>1</v>
      </c>
      <c r="K130" s="1" t="s">
        <v>159</v>
      </c>
    </row>
    <row r="131" spans="1:11">
      <c r="A131" s="1" t="s">
        <v>160</v>
      </c>
      <c r="B131" s="1" t="s">
        <v>11</v>
      </c>
      <c r="C131" s="1" t="s">
        <v>22</v>
      </c>
      <c r="D131" s="1">
        <v>150192</v>
      </c>
      <c r="E131" s="1">
        <v>151481</v>
      </c>
      <c r="F131" s="1">
        <v>169</v>
      </c>
      <c r="G131" s="1">
        <v>1289</v>
      </c>
      <c r="H131" s="1">
        <v>8.14</v>
      </c>
      <c r="I131" s="1">
        <v>1</v>
      </c>
      <c r="J131" s="1">
        <v>1</v>
      </c>
      <c r="K131" s="1" t="s">
        <v>160</v>
      </c>
    </row>
    <row r="132" spans="1:11">
      <c r="A132" s="1" t="s">
        <v>161</v>
      </c>
      <c r="B132" s="1" t="s">
        <v>11</v>
      </c>
      <c r="C132" s="1" t="s">
        <v>12</v>
      </c>
      <c r="D132" s="1">
        <v>151585</v>
      </c>
      <c r="E132" s="1">
        <v>152631</v>
      </c>
      <c r="F132" s="1">
        <v>346</v>
      </c>
      <c r="G132" s="1">
        <v>1046</v>
      </c>
      <c r="H132" s="1">
        <v>20.53</v>
      </c>
      <c r="I132" s="1">
        <v>1</v>
      </c>
      <c r="J132" s="1">
        <v>1</v>
      </c>
      <c r="K132" s="1" t="s">
        <v>161</v>
      </c>
    </row>
    <row r="133" spans="1:11">
      <c r="A133" s="1" t="s">
        <v>162</v>
      </c>
      <c r="B133" s="1" t="s">
        <v>11</v>
      </c>
      <c r="C133" s="1" t="s">
        <v>22</v>
      </c>
      <c r="D133" s="1">
        <v>152632</v>
      </c>
      <c r="E133" s="1">
        <v>153264</v>
      </c>
      <c r="F133" s="1">
        <v>120</v>
      </c>
      <c r="G133" s="1">
        <v>632</v>
      </c>
      <c r="H133" s="1">
        <v>11.78</v>
      </c>
      <c r="I133" s="1">
        <v>1</v>
      </c>
      <c r="J133" s="1">
        <v>1</v>
      </c>
      <c r="K133" s="1" t="s">
        <v>162</v>
      </c>
    </row>
    <row r="134" spans="1:11">
      <c r="A134" s="1" t="s">
        <v>163</v>
      </c>
      <c r="B134" s="1" t="s">
        <v>11</v>
      </c>
      <c r="C134" s="1" t="s">
        <v>22</v>
      </c>
      <c r="D134" s="1">
        <v>153269</v>
      </c>
      <c r="E134" s="1">
        <v>154174</v>
      </c>
      <c r="F134" s="1">
        <v>268</v>
      </c>
      <c r="G134" s="1">
        <v>905</v>
      </c>
      <c r="H134" s="1">
        <v>18.38</v>
      </c>
      <c r="I134" s="1">
        <v>1</v>
      </c>
      <c r="J134" s="1">
        <v>1</v>
      </c>
      <c r="K134" s="1" t="s">
        <v>163</v>
      </c>
    </row>
    <row r="135" spans="1:11">
      <c r="A135" s="1" t="s">
        <v>164</v>
      </c>
      <c r="B135" s="1" t="s">
        <v>11</v>
      </c>
      <c r="C135" s="1" t="s">
        <v>22</v>
      </c>
      <c r="D135" s="1">
        <v>154189</v>
      </c>
      <c r="E135" s="1">
        <v>155166</v>
      </c>
      <c r="F135" s="1">
        <v>165</v>
      </c>
      <c r="G135" s="1">
        <v>977</v>
      </c>
      <c r="H135" s="1">
        <v>10.48</v>
      </c>
      <c r="I135" s="1">
        <v>1</v>
      </c>
      <c r="J135" s="1">
        <v>1</v>
      </c>
      <c r="K135" s="1" t="s">
        <v>164</v>
      </c>
    </row>
    <row r="136" spans="1:11">
      <c r="A136" s="1" t="s">
        <v>165</v>
      </c>
      <c r="B136" s="1" t="s">
        <v>11</v>
      </c>
      <c r="C136" s="1" t="s">
        <v>22</v>
      </c>
      <c r="D136" s="1">
        <v>155166</v>
      </c>
      <c r="E136" s="1">
        <v>155726</v>
      </c>
      <c r="F136" s="1">
        <v>222</v>
      </c>
      <c r="G136" s="1">
        <v>560</v>
      </c>
      <c r="H136" s="1">
        <v>24.6</v>
      </c>
      <c r="I136" s="1">
        <v>1</v>
      </c>
      <c r="J136" s="1">
        <v>1</v>
      </c>
      <c r="K136" s="1" t="s">
        <v>165</v>
      </c>
    </row>
    <row r="137" spans="1:11">
      <c r="A137" s="1" t="s">
        <v>166</v>
      </c>
      <c r="B137" s="1" t="s">
        <v>11</v>
      </c>
      <c r="C137" s="1" t="s">
        <v>22</v>
      </c>
      <c r="D137" s="1">
        <v>155789</v>
      </c>
      <c r="E137" s="1">
        <v>156598</v>
      </c>
      <c r="F137" s="1">
        <v>197</v>
      </c>
      <c r="G137" s="1">
        <v>809</v>
      </c>
      <c r="H137" s="1">
        <v>15.11</v>
      </c>
      <c r="I137" s="1">
        <v>1</v>
      </c>
      <c r="J137" s="1">
        <v>1</v>
      </c>
      <c r="K137" s="1" t="s">
        <v>166</v>
      </c>
    </row>
    <row r="138" spans="1:11">
      <c r="A138" s="1" t="s">
        <v>167</v>
      </c>
      <c r="B138" s="1" t="s">
        <v>11</v>
      </c>
      <c r="C138" s="1" t="s">
        <v>22</v>
      </c>
      <c r="D138" s="1">
        <v>156769</v>
      </c>
      <c r="E138" s="1">
        <v>157644</v>
      </c>
      <c r="F138" s="1">
        <v>465</v>
      </c>
      <c r="G138" s="1">
        <v>875</v>
      </c>
      <c r="H138" s="1">
        <v>32.979999999999997</v>
      </c>
      <c r="I138" s="1">
        <v>1</v>
      </c>
      <c r="J138" s="1">
        <v>1</v>
      </c>
      <c r="K138" s="1" t="s">
        <v>167</v>
      </c>
    </row>
    <row r="139" spans="1:11">
      <c r="A139" s="1" t="s">
        <v>168</v>
      </c>
      <c r="B139" s="1" t="s">
        <v>11</v>
      </c>
      <c r="C139" s="1" t="s">
        <v>22</v>
      </c>
      <c r="D139" s="1">
        <v>157641</v>
      </c>
      <c r="E139" s="1">
        <v>158207</v>
      </c>
      <c r="F139" s="1">
        <v>845</v>
      </c>
      <c r="G139" s="1">
        <v>566</v>
      </c>
      <c r="H139" s="1">
        <v>92.66</v>
      </c>
      <c r="I139" s="1">
        <v>1</v>
      </c>
      <c r="J139" s="1">
        <v>1</v>
      </c>
      <c r="K139" s="1" t="s">
        <v>168</v>
      </c>
    </row>
    <row r="140" spans="1:11">
      <c r="A140" s="1" t="s">
        <v>169</v>
      </c>
      <c r="B140" s="1" t="s">
        <v>11</v>
      </c>
      <c r="C140" s="1" t="s">
        <v>22</v>
      </c>
      <c r="D140" s="1">
        <v>158209</v>
      </c>
      <c r="E140" s="1">
        <v>159801</v>
      </c>
      <c r="F140" s="1">
        <v>1010</v>
      </c>
      <c r="G140" s="1">
        <v>1592</v>
      </c>
      <c r="H140" s="1">
        <v>39.380000000000003</v>
      </c>
      <c r="I140" s="1">
        <v>1</v>
      </c>
      <c r="J140" s="1">
        <v>1</v>
      </c>
      <c r="K140" s="1" t="s">
        <v>169</v>
      </c>
    </row>
    <row r="141" spans="1:11">
      <c r="A141" s="1" t="s">
        <v>170</v>
      </c>
      <c r="B141" s="1" t="s">
        <v>11</v>
      </c>
      <c r="C141" s="1" t="s">
        <v>22</v>
      </c>
      <c r="D141" s="1">
        <v>159811</v>
      </c>
      <c r="E141" s="1">
        <v>161349</v>
      </c>
      <c r="F141" s="1">
        <v>1992</v>
      </c>
      <c r="G141" s="1">
        <v>1538</v>
      </c>
      <c r="H141" s="1">
        <v>80.39</v>
      </c>
      <c r="I141" s="1">
        <v>1</v>
      </c>
      <c r="J141" s="1">
        <v>1</v>
      </c>
      <c r="K141" s="1" t="s">
        <v>170</v>
      </c>
    </row>
    <row r="142" spans="1:11">
      <c r="A142" s="1" t="s">
        <v>171</v>
      </c>
      <c r="B142" s="1" t="s">
        <v>11</v>
      </c>
      <c r="C142" s="1" t="s">
        <v>22</v>
      </c>
      <c r="D142" s="1">
        <v>161745</v>
      </c>
      <c r="E142" s="1">
        <v>162257</v>
      </c>
      <c r="F142" s="1">
        <v>1067</v>
      </c>
      <c r="G142" s="1">
        <v>512</v>
      </c>
      <c r="H142" s="1">
        <v>129.34</v>
      </c>
      <c r="I142" s="1">
        <v>1</v>
      </c>
      <c r="J142" s="1">
        <v>1</v>
      </c>
      <c r="K142" s="1" t="s">
        <v>171</v>
      </c>
    </row>
    <row r="143" spans="1:11">
      <c r="A143" s="1" t="s">
        <v>172</v>
      </c>
      <c r="B143" s="1" t="s">
        <v>11</v>
      </c>
      <c r="C143" s="1" t="s">
        <v>22</v>
      </c>
      <c r="D143" s="1">
        <v>162254</v>
      </c>
      <c r="E143" s="1">
        <v>162874</v>
      </c>
      <c r="F143" s="1">
        <v>1546</v>
      </c>
      <c r="G143" s="1">
        <v>620</v>
      </c>
      <c r="H143" s="1">
        <v>154.76</v>
      </c>
      <c r="I143" s="1">
        <v>1</v>
      </c>
      <c r="J143" s="1">
        <v>1</v>
      </c>
      <c r="K143" s="1" t="s">
        <v>172</v>
      </c>
    </row>
    <row r="144" spans="1:11">
      <c r="A144" s="1" t="s">
        <v>173</v>
      </c>
      <c r="B144" s="1" t="s">
        <v>11</v>
      </c>
      <c r="C144" s="1" t="s">
        <v>12</v>
      </c>
      <c r="D144" s="1">
        <v>163225</v>
      </c>
      <c r="E144" s="1">
        <v>165648</v>
      </c>
      <c r="F144" s="1">
        <v>4549</v>
      </c>
      <c r="G144" s="1">
        <v>2423</v>
      </c>
      <c r="H144" s="1">
        <v>116.52</v>
      </c>
      <c r="I144" s="1">
        <v>1</v>
      </c>
      <c r="J144" s="1">
        <v>1</v>
      </c>
      <c r="K144" s="1" t="s">
        <v>173</v>
      </c>
    </row>
    <row r="145" spans="1:11">
      <c r="A145" s="1" t="s">
        <v>174</v>
      </c>
      <c r="B145" s="1" t="s">
        <v>11</v>
      </c>
      <c r="C145" s="1" t="s">
        <v>12</v>
      </c>
      <c r="D145" s="1">
        <v>165648</v>
      </c>
      <c r="E145" s="1">
        <v>166904</v>
      </c>
      <c r="F145" s="1">
        <v>1799</v>
      </c>
      <c r="G145" s="1">
        <v>1256</v>
      </c>
      <c r="H145" s="1">
        <v>88.9</v>
      </c>
      <c r="I145" s="1">
        <v>1</v>
      </c>
      <c r="J145" s="1">
        <v>1</v>
      </c>
      <c r="K145" s="1" t="s">
        <v>174</v>
      </c>
    </row>
    <row r="146" spans="1:11">
      <c r="A146" s="1" t="s">
        <v>175</v>
      </c>
      <c r="B146" s="1" t="s">
        <v>11</v>
      </c>
      <c r="C146" s="1" t="s">
        <v>22</v>
      </c>
      <c r="D146" s="1">
        <v>166995</v>
      </c>
      <c r="E146" s="1">
        <v>168152</v>
      </c>
      <c r="F146" s="1">
        <v>455</v>
      </c>
      <c r="G146" s="1">
        <v>1157</v>
      </c>
      <c r="H146" s="1">
        <v>24.41</v>
      </c>
      <c r="I146" s="1">
        <v>1</v>
      </c>
      <c r="J146" s="1">
        <v>1</v>
      </c>
      <c r="K146" s="1" t="s">
        <v>175</v>
      </c>
    </row>
    <row r="147" spans="1:11">
      <c r="A147" s="1" t="s">
        <v>176</v>
      </c>
      <c r="B147" s="1" t="s">
        <v>11</v>
      </c>
      <c r="C147" s="1" t="s">
        <v>12</v>
      </c>
      <c r="D147" s="1">
        <v>168410</v>
      </c>
      <c r="E147" s="1">
        <v>169435</v>
      </c>
      <c r="F147" s="1">
        <v>2116</v>
      </c>
      <c r="G147" s="1">
        <v>1025</v>
      </c>
      <c r="H147" s="1">
        <v>128.13</v>
      </c>
      <c r="I147" s="1">
        <v>1</v>
      </c>
      <c r="J147" s="1">
        <v>1</v>
      </c>
      <c r="K147" s="1" t="s">
        <v>177</v>
      </c>
    </row>
    <row r="148" spans="1:11">
      <c r="A148" s="1" t="s">
        <v>178</v>
      </c>
      <c r="B148" s="1" t="s">
        <v>11</v>
      </c>
      <c r="C148" s="1" t="s">
        <v>12</v>
      </c>
      <c r="D148" s="1">
        <v>169428</v>
      </c>
      <c r="E148" s="1">
        <v>170387</v>
      </c>
      <c r="F148" s="1">
        <v>1340</v>
      </c>
      <c r="G148" s="1">
        <v>959</v>
      </c>
      <c r="H148" s="1">
        <v>86.72</v>
      </c>
      <c r="I148" s="1">
        <v>1</v>
      </c>
      <c r="J148" s="1">
        <v>1</v>
      </c>
      <c r="K148" s="1" t="s">
        <v>178</v>
      </c>
    </row>
    <row r="149" spans="1:11">
      <c r="A149" s="1" t="s">
        <v>179</v>
      </c>
      <c r="B149" s="1" t="s">
        <v>11</v>
      </c>
      <c r="C149" s="1" t="s">
        <v>22</v>
      </c>
      <c r="D149" s="1">
        <v>170398</v>
      </c>
      <c r="E149" s="1">
        <v>171348</v>
      </c>
      <c r="F149" s="1">
        <v>313</v>
      </c>
      <c r="G149" s="1">
        <v>950</v>
      </c>
      <c r="H149" s="1">
        <v>20.45</v>
      </c>
      <c r="I149" s="1">
        <v>1</v>
      </c>
      <c r="J149" s="1">
        <v>1</v>
      </c>
      <c r="K149" s="1" t="s">
        <v>179</v>
      </c>
    </row>
    <row r="150" spans="1:11">
      <c r="A150" s="1" t="s">
        <v>180</v>
      </c>
      <c r="B150" s="1" t="s">
        <v>11</v>
      </c>
      <c r="C150" s="1" t="s">
        <v>12</v>
      </c>
      <c r="D150" s="1">
        <v>171582</v>
      </c>
      <c r="E150" s="1">
        <v>171657</v>
      </c>
      <c r="F150" s="1">
        <v>28</v>
      </c>
      <c r="G150" s="1">
        <v>75</v>
      </c>
      <c r="H150" s="1">
        <v>23.17</v>
      </c>
      <c r="I150" s="1">
        <v>1</v>
      </c>
      <c r="J150" s="1">
        <v>1</v>
      </c>
      <c r="K150" s="1" t="s">
        <v>180</v>
      </c>
    </row>
    <row r="151" spans="1:11">
      <c r="A151" s="1" t="s">
        <v>181</v>
      </c>
      <c r="B151" s="1" t="s">
        <v>11</v>
      </c>
      <c r="C151" s="1" t="s">
        <v>12</v>
      </c>
      <c r="D151" s="1">
        <v>171582</v>
      </c>
      <c r="E151" s="1">
        <v>171657</v>
      </c>
      <c r="F151" s="1">
        <v>28</v>
      </c>
      <c r="G151" s="1">
        <v>75</v>
      </c>
      <c r="H151" s="1">
        <v>23.17</v>
      </c>
      <c r="I151" s="1">
        <v>1</v>
      </c>
      <c r="J151" s="1">
        <v>0</v>
      </c>
      <c r="K151" s="1" t="s">
        <v>182</v>
      </c>
    </row>
    <row r="152" spans="1:11">
      <c r="A152" s="1" t="s">
        <v>183</v>
      </c>
      <c r="B152" s="1" t="s">
        <v>11</v>
      </c>
      <c r="C152" s="1" t="s">
        <v>12</v>
      </c>
      <c r="D152" s="1">
        <v>171665</v>
      </c>
      <c r="E152" s="1">
        <v>171749</v>
      </c>
      <c r="F152" s="1">
        <v>3</v>
      </c>
      <c r="G152" s="1">
        <v>84</v>
      </c>
      <c r="H152" s="1">
        <v>2.2200000000000002</v>
      </c>
      <c r="I152" s="1">
        <v>1</v>
      </c>
      <c r="J152" s="1">
        <v>0</v>
      </c>
      <c r="K152" s="1" t="s">
        <v>183</v>
      </c>
    </row>
    <row r="153" spans="1:11">
      <c r="A153" s="1" t="s">
        <v>184</v>
      </c>
      <c r="B153" s="1" t="s">
        <v>11</v>
      </c>
      <c r="C153" s="1" t="s">
        <v>12</v>
      </c>
      <c r="D153" s="1">
        <v>171665</v>
      </c>
      <c r="E153" s="1">
        <v>171749</v>
      </c>
      <c r="F153" s="1">
        <v>3</v>
      </c>
      <c r="G153" s="1">
        <v>84</v>
      </c>
      <c r="H153" s="1">
        <v>2.2200000000000002</v>
      </c>
      <c r="I153" s="1">
        <v>1</v>
      </c>
      <c r="J153" s="1">
        <v>0</v>
      </c>
      <c r="K153" s="1" t="s">
        <v>185</v>
      </c>
    </row>
    <row r="154" spans="1:11">
      <c r="A154" s="1" t="s">
        <v>186</v>
      </c>
      <c r="B154" s="1" t="s">
        <v>11</v>
      </c>
      <c r="C154" s="1" t="s">
        <v>12</v>
      </c>
      <c r="D154" s="1">
        <v>171786</v>
      </c>
      <c r="E154" s="1">
        <v>171859</v>
      </c>
      <c r="F154" s="1">
        <v>280025</v>
      </c>
      <c r="G154" s="1">
        <v>73</v>
      </c>
      <c r="H154" s="1">
        <v>238080.48</v>
      </c>
      <c r="I154" s="1">
        <v>1</v>
      </c>
      <c r="J154" s="1">
        <v>1</v>
      </c>
      <c r="K154" s="1" t="s">
        <v>186</v>
      </c>
    </row>
    <row r="155" spans="1:11">
      <c r="A155" s="1" t="s">
        <v>187</v>
      </c>
      <c r="B155" s="1" t="s">
        <v>11</v>
      </c>
      <c r="C155" s="1" t="s">
        <v>12</v>
      </c>
      <c r="D155" s="1">
        <v>171786</v>
      </c>
      <c r="E155" s="1">
        <v>171859</v>
      </c>
      <c r="F155" s="1">
        <v>280025</v>
      </c>
      <c r="G155" s="1">
        <v>73</v>
      </c>
      <c r="H155" s="1">
        <v>238080.48</v>
      </c>
      <c r="I155" s="1">
        <v>1</v>
      </c>
      <c r="J155" s="1">
        <v>0</v>
      </c>
      <c r="K155" s="1" t="s">
        <v>188</v>
      </c>
    </row>
    <row r="156" spans="1:11">
      <c r="A156" s="1" t="s">
        <v>189</v>
      </c>
      <c r="B156" s="1" t="s">
        <v>11</v>
      </c>
      <c r="C156" s="1" t="s">
        <v>12</v>
      </c>
      <c r="D156" s="1">
        <v>171869</v>
      </c>
      <c r="E156" s="1">
        <v>171944</v>
      </c>
      <c r="F156" s="1">
        <v>2039</v>
      </c>
      <c r="G156" s="1">
        <v>75</v>
      </c>
      <c r="H156" s="1">
        <v>1687.35</v>
      </c>
      <c r="I156" s="1">
        <v>1</v>
      </c>
      <c r="J156" s="1">
        <v>1</v>
      </c>
      <c r="K156" s="1" t="s">
        <v>189</v>
      </c>
    </row>
    <row r="157" spans="1:11">
      <c r="A157" s="1" t="s">
        <v>190</v>
      </c>
      <c r="B157" s="1" t="s">
        <v>11</v>
      </c>
      <c r="C157" s="1" t="s">
        <v>12</v>
      </c>
      <c r="D157" s="1">
        <v>171869</v>
      </c>
      <c r="E157" s="1">
        <v>171944</v>
      </c>
      <c r="F157" s="1">
        <v>2039</v>
      </c>
      <c r="G157" s="1">
        <v>75</v>
      </c>
      <c r="H157" s="1">
        <v>1687.35</v>
      </c>
      <c r="I157" s="1">
        <v>1</v>
      </c>
      <c r="J157" s="1">
        <v>0</v>
      </c>
      <c r="K157" s="1" t="s">
        <v>191</v>
      </c>
    </row>
    <row r="158" spans="1:11">
      <c r="A158" s="1" t="s">
        <v>192</v>
      </c>
      <c r="B158" s="1" t="s">
        <v>11</v>
      </c>
      <c r="C158" s="1" t="s">
        <v>12</v>
      </c>
      <c r="D158" s="1">
        <v>172061</v>
      </c>
      <c r="E158" s="1">
        <v>173245</v>
      </c>
      <c r="F158" s="1">
        <v>490</v>
      </c>
      <c r="G158" s="1">
        <v>1184</v>
      </c>
      <c r="H158" s="1">
        <v>25.69</v>
      </c>
      <c r="I158" s="1">
        <v>1</v>
      </c>
      <c r="J158" s="1">
        <v>1</v>
      </c>
      <c r="K158" s="1" t="s">
        <v>193</v>
      </c>
    </row>
    <row r="159" spans="1:11">
      <c r="A159" s="1" t="s">
        <v>194</v>
      </c>
      <c r="B159" s="1" t="s">
        <v>11</v>
      </c>
      <c r="C159" s="1" t="s">
        <v>12</v>
      </c>
      <c r="D159" s="1">
        <v>173521</v>
      </c>
      <c r="E159" s="1">
        <v>173892</v>
      </c>
      <c r="F159" s="1">
        <v>2559</v>
      </c>
      <c r="G159" s="1">
        <v>371</v>
      </c>
      <c r="H159" s="1">
        <v>428.1</v>
      </c>
      <c r="I159" s="1">
        <v>1</v>
      </c>
      <c r="J159" s="1">
        <v>1</v>
      </c>
      <c r="K159" s="1" t="s">
        <v>195</v>
      </c>
    </row>
    <row r="160" spans="1:11">
      <c r="A160" s="1" t="s">
        <v>196</v>
      </c>
      <c r="B160" s="1" t="s">
        <v>11</v>
      </c>
      <c r="C160" s="1" t="s">
        <v>12</v>
      </c>
      <c r="D160" s="1">
        <v>173902</v>
      </c>
      <c r="E160" s="1">
        <v>174453</v>
      </c>
      <c r="F160" s="1">
        <v>2270</v>
      </c>
      <c r="G160" s="1">
        <v>551</v>
      </c>
      <c r="H160" s="1">
        <v>255.7</v>
      </c>
      <c r="I160" s="1">
        <v>1</v>
      </c>
      <c r="J160" s="1">
        <v>1</v>
      </c>
      <c r="K160" s="1" t="s">
        <v>196</v>
      </c>
    </row>
    <row r="161" spans="1:11">
      <c r="A161" s="1" t="s">
        <v>197</v>
      </c>
      <c r="B161" s="1" t="s">
        <v>11</v>
      </c>
      <c r="C161" s="1" t="s">
        <v>12</v>
      </c>
      <c r="D161" s="1">
        <v>174581</v>
      </c>
      <c r="E161" s="1">
        <v>175009</v>
      </c>
      <c r="F161" s="1">
        <v>4925</v>
      </c>
      <c r="G161" s="1">
        <v>428</v>
      </c>
      <c r="H161" s="1">
        <v>714.19</v>
      </c>
      <c r="I161" s="1">
        <v>1</v>
      </c>
      <c r="J161" s="1">
        <v>1</v>
      </c>
      <c r="K161" s="1" t="s">
        <v>198</v>
      </c>
    </row>
    <row r="162" spans="1:11">
      <c r="A162" s="1" t="s">
        <v>199</v>
      </c>
      <c r="B162" s="1" t="s">
        <v>11</v>
      </c>
      <c r="C162" s="1" t="s">
        <v>12</v>
      </c>
      <c r="D162" s="1">
        <v>175014</v>
      </c>
      <c r="E162" s="1">
        <v>175715</v>
      </c>
      <c r="F162" s="1">
        <v>8926</v>
      </c>
      <c r="G162" s="1">
        <v>701</v>
      </c>
      <c r="H162" s="1">
        <v>790.29</v>
      </c>
      <c r="I162" s="1">
        <v>1</v>
      </c>
      <c r="J162" s="1">
        <v>1</v>
      </c>
      <c r="K162" s="1" t="s">
        <v>200</v>
      </c>
    </row>
    <row r="163" spans="1:11">
      <c r="A163" s="1" t="s">
        <v>201</v>
      </c>
      <c r="B163" s="1" t="s">
        <v>11</v>
      </c>
      <c r="C163" s="1" t="s">
        <v>12</v>
      </c>
      <c r="D163" s="1">
        <v>175982</v>
      </c>
      <c r="E163" s="1">
        <v>176482</v>
      </c>
      <c r="F163" s="1">
        <v>12332</v>
      </c>
      <c r="G163" s="1">
        <v>500</v>
      </c>
      <c r="H163" s="1">
        <v>1530.78</v>
      </c>
      <c r="I163" s="1">
        <v>1</v>
      </c>
      <c r="J163" s="1">
        <v>1</v>
      </c>
      <c r="K163" s="1" t="s">
        <v>202</v>
      </c>
    </row>
    <row r="164" spans="1:11">
      <c r="A164" s="1" t="s">
        <v>203</v>
      </c>
      <c r="B164" s="1" t="s">
        <v>11</v>
      </c>
      <c r="C164" s="1" t="s">
        <v>12</v>
      </c>
      <c r="D164" s="1">
        <v>176537</v>
      </c>
      <c r="E164" s="1">
        <v>176905</v>
      </c>
      <c r="F164" s="1">
        <v>16131</v>
      </c>
      <c r="G164" s="1">
        <v>368</v>
      </c>
      <c r="H164" s="1">
        <v>2720.59</v>
      </c>
      <c r="I164" s="1">
        <v>1</v>
      </c>
      <c r="J164" s="1">
        <v>1</v>
      </c>
      <c r="K164" s="1" t="s">
        <v>204</v>
      </c>
    </row>
    <row r="165" spans="1:11">
      <c r="A165" s="1" t="s">
        <v>205</v>
      </c>
      <c r="B165" s="1" t="s">
        <v>11</v>
      </c>
      <c r="C165" s="1" t="s">
        <v>12</v>
      </c>
      <c r="D165" s="1">
        <v>177146</v>
      </c>
      <c r="E165" s="1">
        <v>181177</v>
      </c>
      <c r="F165" s="1">
        <v>38382</v>
      </c>
      <c r="G165" s="1">
        <v>4031</v>
      </c>
      <c r="H165" s="1">
        <v>590.97</v>
      </c>
      <c r="I165" s="1">
        <v>1</v>
      </c>
      <c r="J165" s="1">
        <v>1</v>
      </c>
      <c r="K165" s="1" t="s">
        <v>206</v>
      </c>
    </row>
    <row r="166" spans="1:11">
      <c r="A166" s="1" t="s">
        <v>207</v>
      </c>
      <c r="B166" s="1" t="s">
        <v>11</v>
      </c>
      <c r="C166" s="1" t="s">
        <v>12</v>
      </c>
      <c r="D166" s="1">
        <v>181261</v>
      </c>
      <c r="E166" s="1">
        <v>185478</v>
      </c>
      <c r="F166" s="1">
        <v>49201</v>
      </c>
      <c r="G166" s="1">
        <v>4217</v>
      </c>
      <c r="H166" s="1">
        <v>724.14</v>
      </c>
      <c r="I166" s="1">
        <v>1</v>
      </c>
      <c r="J166" s="1">
        <v>1</v>
      </c>
      <c r="K166" s="1" t="s">
        <v>207</v>
      </c>
    </row>
    <row r="167" spans="1:11">
      <c r="A167" s="1" t="s">
        <v>208</v>
      </c>
      <c r="B167" s="1" t="s">
        <v>11</v>
      </c>
      <c r="C167" s="1" t="s">
        <v>12</v>
      </c>
      <c r="D167" s="1">
        <v>185658</v>
      </c>
      <c r="E167" s="1">
        <v>186032</v>
      </c>
      <c r="F167" s="1">
        <v>5483</v>
      </c>
      <c r="G167" s="1">
        <v>374</v>
      </c>
      <c r="H167" s="1">
        <v>909.91</v>
      </c>
      <c r="I167" s="1">
        <v>1</v>
      </c>
      <c r="J167" s="1">
        <v>1</v>
      </c>
      <c r="K167" s="1" t="s">
        <v>209</v>
      </c>
    </row>
    <row r="168" spans="1:11">
      <c r="A168" s="1" t="s">
        <v>210</v>
      </c>
      <c r="B168" s="1" t="s">
        <v>11</v>
      </c>
      <c r="C168" s="1" t="s">
        <v>12</v>
      </c>
      <c r="D168" s="1">
        <v>186113</v>
      </c>
      <c r="E168" s="1">
        <v>186583</v>
      </c>
      <c r="F168" s="1">
        <v>7804</v>
      </c>
      <c r="G168" s="1">
        <v>470</v>
      </c>
      <c r="H168" s="1">
        <v>1030.55</v>
      </c>
      <c r="I168" s="1">
        <v>1</v>
      </c>
      <c r="J168" s="1">
        <v>1</v>
      </c>
      <c r="K168" s="1" t="s">
        <v>210</v>
      </c>
    </row>
    <row r="169" spans="1:11">
      <c r="A169" s="1" t="s">
        <v>211</v>
      </c>
      <c r="B169" s="1" t="s">
        <v>11</v>
      </c>
      <c r="C169" s="1" t="s">
        <v>12</v>
      </c>
      <c r="D169" s="1">
        <v>186662</v>
      </c>
      <c r="E169" s="1">
        <v>188758</v>
      </c>
      <c r="F169" s="1">
        <v>43974</v>
      </c>
      <c r="G169" s="1">
        <v>2096</v>
      </c>
      <c r="H169" s="1">
        <v>1302.1300000000001</v>
      </c>
      <c r="I169" s="1">
        <v>1</v>
      </c>
      <c r="J169" s="1">
        <v>1</v>
      </c>
      <c r="K169" s="1" t="s">
        <v>212</v>
      </c>
    </row>
    <row r="170" spans="1:11">
      <c r="A170" s="1" t="s">
        <v>213</v>
      </c>
      <c r="B170" s="1" t="s">
        <v>11</v>
      </c>
      <c r="C170" s="1" t="s">
        <v>12</v>
      </c>
      <c r="D170" s="1">
        <v>188831</v>
      </c>
      <c r="E170" s="1">
        <v>190015</v>
      </c>
      <c r="F170" s="1">
        <v>924</v>
      </c>
      <c r="G170" s="1">
        <v>1184</v>
      </c>
      <c r="H170" s="1">
        <v>48.44</v>
      </c>
      <c r="I170" s="1">
        <v>1</v>
      </c>
      <c r="J170" s="1">
        <v>1</v>
      </c>
      <c r="K170" s="1" t="s">
        <v>193</v>
      </c>
    </row>
    <row r="171" spans="1:11">
      <c r="A171" s="1" t="s">
        <v>214</v>
      </c>
      <c r="B171" s="1" t="s">
        <v>11</v>
      </c>
      <c r="C171" s="1" t="s">
        <v>12</v>
      </c>
      <c r="D171" s="1">
        <v>190350</v>
      </c>
      <c r="E171" s="1">
        <v>190661</v>
      </c>
      <c r="F171" s="1">
        <v>7370</v>
      </c>
      <c r="G171" s="1">
        <v>311</v>
      </c>
      <c r="H171" s="1">
        <v>1470.81</v>
      </c>
      <c r="I171" s="1">
        <v>1</v>
      </c>
      <c r="J171" s="1">
        <v>1</v>
      </c>
      <c r="K171" s="1" t="s">
        <v>215</v>
      </c>
    </row>
    <row r="172" spans="1:11">
      <c r="A172" s="1" t="s">
        <v>216</v>
      </c>
      <c r="B172" s="1" t="s">
        <v>11</v>
      </c>
      <c r="C172" s="1" t="s">
        <v>12</v>
      </c>
      <c r="D172" s="1">
        <v>190689</v>
      </c>
      <c r="E172" s="1">
        <v>191327</v>
      </c>
      <c r="F172" s="1">
        <v>10408</v>
      </c>
      <c r="G172" s="1">
        <v>638</v>
      </c>
      <c r="H172" s="1">
        <v>1012.5</v>
      </c>
      <c r="I172" s="1">
        <v>1</v>
      </c>
      <c r="J172" s="1">
        <v>1</v>
      </c>
      <c r="K172" s="1" t="s">
        <v>217</v>
      </c>
    </row>
    <row r="173" spans="1:11">
      <c r="A173" s="1" t="s">
        <v>218</v>
      </c>
      <c r="B173" s="1" t="s">
        <v>11</v>
      </c>
      <c r="C173" s="1" t="s">
        <v>12</v>
      </c>
      <c r="D173" s="1">
        <v>191345</v>
      </c>
      <c r="E173" s="1">
        <v>191950</v>
      </c>
      <c r="F173" s="1">
        <v>11265</v>
      </c>
      <c r="G173" s="1">
        <v>605</v>
      </c>
      <c r="H173" s="1">
        <v>1155.6500000000001</v>
      </c>
      <c r="I173" s="1">
        <v>1</v>
      </c>
      <c r="J173" s="1">
        <v>1</v>
      </c>
      <c r="K173" s="1" t="s">
        <v>219</v>
      </c>
    </row>
    <row r="174" spans="1:11">
      <c r="A174" s="1" t="s">
        <v>220</v>
      </c>
      <c r="B174" s="1" t="s">
        <v>11</v>
      </c>
      <c r="C174" s="1" t="s">
        <v>12</v>
      </c>
      <c r="D174" s="1">
        <v>191947</v>
      </c>
      <c r="E174" s="1">
        <v>192252</v>
      </c>
      <c r="F174" s="1">
        <v>5725</v>
      </c>
      <c r="G174" s="1">
        <v>305</v>
      </c>
      <c r="H174" s="1">
        <v>1165</v>
      </c>
      <c r="I174" s="1">
        <v>1</v>
      </c>
      <c r="J174" s="1">
        <v>1</v>
      </c>
      <c r="K174" s="1" t="s">
        <v>221</v>
      </c>
    </row>
    <row r="175" spans="1:11">
      <c r="A175" s="1" t="s">
        <v>222</v>
      </c>
      <c r="B175" s="1" t="s">
        <v>11</v>
      </c>
      <c r="C175" s="1" t="s">
        <v>12</v>
      </c>
      <c r="D175" s="1">
        <v>192269</v>
      </c>
      <c r="E175" s="1">
        <v>193093</v>
      </c>
      <c r="F175" s="1">
        <v>20021</v>
      </c>
      <c r="G175" s="1">
        <v>824</v>
      </c>
      <c r="H175" s="1">
        <v>1508.02</v>
      </c>
      <c r="I175" s="1">
        <v>1</v>
      </c>
      <c r="J175" s="1">
        <v>1</v>
      </c>
      <c r="K175" s="1" t="s">
        <v>223</v>
      </c>
    </row>
    <row r="176" spans="1:11">
      <c r="A176" s="1" t="s">
        <v>224</v>
      </c>
      <c r="B176" s="1" t="s">
        <v>11</v>
      </c>
      <c r="C176" s="1" t="s">
        <v>12</v>
      </c>
      <c r="D176" s="1">
        <v>193108</v>
      </c>
      <c r="E176" s="1">
        <v>193386</v>
      </c>
      <c r="F176" s="1">
        <v>5630</v>
      </c>
      <c r="G176" s="1">
        <v>278</v>
      </c>
      <c r="H176" s="1">
        <v>1256.94</v>
      </c>
      <c r="I176" s="1">
        <v>1</v>
      </c>
      <c r="J176" s="1">
        <v>1</v>
      </c>
      <c r="K176" s="1" t="s">
        <v>225</v>
      </c>
    </row>
    <row r="177" spans="1:11">
      <c r="A177" s="1" t="s">
        <v>226</v>
      </c>
      <c r="B177" s="1" t="s">
        <v>11</v>
      </c>
      <c r="C177" s="1" t="s">
        <v>12</v>
      </c>
      <c r="D177" s="1">
        <v>193402</v>
      </c>
      <c r="E177" s="1">
        <v>193734</v>
      </c>
      <c r="F177" s="1">
        <v>5579</v>
      </c>
      <c r="G177" s="1">
        <v>332</v>
      </c>
      <c r="H177" s="1">
        <v>1042.96</v>
      </c>
      <c r="I177" s="1">
        <v>1</v>
      </c>
      <c r="J177" s="1">
        <v>1</v>
      </c>
      <c r="K177" s="1" t="s">
        <v>227</v>
      </c>
    </row>
    <row r="178" spans="1:11">
      <c r="A178" s="1" t="s">
        <v>228</v>
      </c>
      <c r="B178" s="1" t="s">
        <v>11</v>
      </c>
      <c r="C178" s="1" t="s">
        <v>12</v>
      </c>
      <c r="D178" s="1">
        <v>193744</v>
      </c>
      <c r="E178" s="1">
        <v>194436</v>
      </c>
      <c r="F178" s="1">
        <v>17083</v>
      </c>
      <c r="G178" s="1">
        <v>692</v>
      </c>
      <c r="H178" s="1">
        <v>1532.17</v>
      </c>
      <c r="I178" s="1">
        <v>1</v>
      </c>
      <c r="J178" s="1">
        <v>1</v>
      </c>
      <c r="K178" s="1" t="s">
        <v>229</v>
      </c>
    </row>
    <row r="179" spans="1:11">
      <c r="A179" s="1" t="s">
        <v>230</v>
      </c>
      <c r="B179" s="1" t="s">
        <v>11</v>
      </c>
      <c r="C179" s="1" t="s">
        <v>12</v>
      </c>
      <c r="D179" s="1">
        <v>194448</v>
      </c>
      <c r="E179" s="1">
        <v>194858</v>
      </c>
      <c r="F179" s="1">
        <v>10545</v>
      </c>
      <c r="G179" s="1">
        <v>410</v>
      </c>
      <c r="H179" s="1">
        <v>1596.29</v>
      </c>
      <c r="I179" s="1">
        <v>1</v>
      </c>
      <c r="J179" s="1">
        <v>1</v>
      </c>
      <c r="K179" s="1" t="s">
        <v>231</v>
      </c>
    </row>
    <row r="180" spans="1:11">
      <c r="A180" s="1" t="s">
        <v>232</v>
      </c>
      <c r="B180" s="1" t="s">
        <v>11</v>
      </c>
      <c r="C180" s="1" t="s">
        <v>12</v>
      </c>
      <c r="D180" s="1">
        <v>194858</v>
      </c>
      <c r="E180" s="1">
        <v>195049</v>
      </c>
      <c r="F180" s="1">
        <v>6677</v>
      </c>
      <c r="G180" s="1">
        <v>191</v>
      </c>
      <c r="H180" s="1">
        <v>2169.69</v>
      </c>
      <c r="I180" s="1">
        <v>1</v>
      </c>
      <c r="J180" s="1">
        <v>1</v>
      </c>
      <c r="K180" s="1" t="s">
        <v>232</v>
      </c>
    </row>
    <row r="181" spans="1:11">
      <c r="A181" s="1" t="s">
        <v>233</v>
      </c>
      <c r="B181" s="1" t="s">
        <v>11</v>
      </c>
      <c r="C181" s="1" t="s">
        <v>12</v>
      </c>
      <c r="D181" s="1">
        <v>195049</v>
      </c>
      <c r="E181" s="1">
        <v>195297</v>
      </c>
      <c r="F181" s="1">
        <v>23968</v>
      </c>
      <c r="G181" s="1">
        <v>248</v>
      </c>
      <c r="H181" s="1">
        <v>5998.32</v>
      </c>
      <c r="I181" s="1">
        <v>1</v>
      </c>
      <c r="J181" s="1">
        <v>1</v>
      </c>
      <c r="K181" s="1" t="s">
        <v>234</v>
      </c>
    </row>
    <row r="182" spans="1:11">
      <c r="A182" s="1" t="s">
        <v>235</v>
      </c>
      <c r="B182" s="1" t="s">
        <v>11</v>
      </c>
      <c r="C182" s="1" t="s">
        <v>12</v>
      </c>
      <c r="D182" s="1">
        <v>195476</v>
      </c>
      <c r="E182" s="1">
        <v>195844</v>
      </c>
      <c r="F182" s="1">
        <v>14493</v>
      </c>
      <c r="G182" s="1">
        <v>368</v>
      </c>
      <c r="H182" s="1">
        <v>2444.33</v>
      </c>
      <c r="I182" s="1">
        <v>1</v>
      </c>
      <c r="J182" s="1">
        <v>1</v>
      </c>
      <c r="K182" s="1" t="s">
        <v>236</v>
      </c>
    </row>
    <row r="183" spans="1:11">
      <c r="A183" s="1" t="s">
        <v>237</v>
      </c>
      <c r="B183" s="1" t="s">
        <v>11</v>
      </c>
      <c r="C183" s="1" t="s">
        <v>12</v>
      </c>
      <c r="D183" s="1">
        <v>195856</v>
      </c>
      <c r="E183" s="1">
        <v>196170</v>
      </c>
      <c r="F183" s="1">
        <v>5287</v>
      </c>
      <c r="G183" s="1">
        <v>314</v>
      </c>
      <c r="H183" s="1">
        <v>1045.03</v>
      </c>
      <c r="I183" s="1">
        <v>1</v>
      </c>
      <c r="J183" s="1">
        <v>1</v>
      </c>
      <c r="K183" s="1" t="s">
        <v>238</v>
      </c>
    </row>
    <row r="184" spans="1:11">
      <c r="A184" s="1" t="s">
        <v>239</v>
      </c>
      <c r="B184" s="1" t="s">
        <v>11</v>
      </c>
      <c r="C184" s="1" t="s">
        <v>12</v>
      </c>
      <c r="D184" s="1">
        <v>196183</v>
      </c>
      <c r="E184" s="1">
        <v>196722</v>
      </c>
      <c r="F184" s="1">
        <v>12956</v>
      </c>
      <c r="G184" s="1">
        <v>539</v>
      </c>
      <c r="H184" s="1">
        <v>1491.87</v>
      </c>
      <c r="I184" s="1">
        <v>1</v>
      </c>
      <c r="J184" s="1">
        <v>1</v>
      </c>
      <c r="K184" s="1" t="s">
        <v>240</v>
      </c>
    </row>
    <row r="185" spans="1:11">
      <c r="A185" s="1" t="s">
        <v>241</v>
      </c>
      <c r="B185" s="1" t="s">
        <v>11</v>
      </c>
      <c r="C185" s="1" t="s">
        <v>12</v>
      </c>
      <c r="D185" s="1">
        <v>196733</v>
      </c>
      <c r="E185" s="1">
        <v>197038</v>
      </c>
      <c r="F185" s="1">
        <v>7739</v>
      </c>
      <c r="G185" s="1">
        <v>305</v>
      </c>
      <c r="H185" s="1">
        <v>1574.83</v>
      </c>
      <c r="I185" s="1">
        <v>1</v>
      </c>
      <c r="J185" s="1">
        <v>1</v>
      </c>
      <c r="K185" s="1" t="s">
        <v>242</v>
      </c>
    </row>
    <row r="186" spans="1:11">
      <c r="A186" s="1" t="s">
        <v>243</v>
      </c>
      <c r="B186" s="1" t="s">
        <v>11</v>
      </c>
      <c r="C186" s="1" t="s">
        <v>12</v>
      </c>
      <c r="D186" s="1">
        <v>197063</v>
      </c>
      <c r="E186" s="1">
        <v>197455</v>
      </c>
      <c r="F186" s="1">
        <v>14131</v>
      </c>
      <c r="G186" s="1">
        <v>392</v>
      </c>
      <c r="H186" s="1">
        <v>2237.36</v>
      </c>
      <c r="I186" s="1">
        <v>1</v>
      </c>
      <c r="J186" s="1">
        <v>1</v>
      </c>
      <c r="K186" s="1" t="s">
        <v>244</v>
      </c>
    </row>
    <row r="187" spans="1:11">
      <c r="A187" s="1" t="s">
        <v>245</v>
      </c>
      <c r="B187" s="1" t="s">
        <v>11</v>
      </c>
      <c r="C187" s="1" t="s">
        <v>12</v>
      </c>
      <c r="D187" s="1">
        <v>197466</v>
      </c>
      <c r="E187" s="1">
        <v>197999</v>
      </c>
      <c r="F187" s="1">
        <v>13237</v>
      </c>
      <c r="G187" s="1">
        <v>533</v>
      </c>
      <c r="H187" s="1">
        <v>1541.39</v>
      </c>
      <c r="I187" s="1">
        <v>1</v>
      </c>
      <c r="J187" s="1">
        <v>1</v>
      </c>
      <c r="K187" s="1" t="s">
        <v>246</v>
      </c>
    </row>
    <row r="188" spans="1:11">
      <c r="A188" s="1" t="s">
        <v>247</v>
      </c>
      <c r="B188" s="1" t="s">
        <v>11</v>
      </c>
      <c r="C188" s="1" t="s">
        <v>12</v>
      </c>
      <c r="D188" s="1">
        <v>198010</v>
      </c>
      <c r="E188" s="1">
        <v>198360</v>
      </c>
      <c r="F188" s="1">
        <v>9743</v>
      </c>
      <c r="G188" s="1">
        <v>350</v>
      </c>
      <c r="H188" s="1">
        <v>1727.72</v>
      </c>
      <c r="I188" s="1">
        <v>1</v>
      </c>
      <c r="J188" s="1">
        <v>1</v>
      </c>
      <c r="K188" s="1" t="s">
        <v>248</v>
      </c>
    </row>
    <row r="189" spans="1:11">
      <c r="A189" s="1" t="s">
        <v>249</v>
      </c>
      <c r="B189" s="1" t="s">
        <v>11</v>
      </c>
      <c r="C189" s="1" t="s">
        <v>12</v>
      </c>
      <c r="D189" s="1">
        <v>198373</v>
      </c>
      <c r="E189" s="1">
        <v>198876</v>
      </c>
      <c r="F189" s="1">
        <v>15410</v>
      </c>
      <c r="G189" s="1">
        <v>503</v>
      </c>
      <c r="H189" s="1">
        <v>1901.45</v>
      </c>
      <c r="I189" s="1">
        <v>1</v>
      </c>
      <c r="J189" s="1">
        <v>1</v>
      </c>
      <c r="K189" s="1" t="s">
        <v>250</v>
      </c>
    </row>
    <row r="190" spans="1:11">
      <c r="A190" s="1" t="s">
        <v>251</v>
      </c>
      <c r="B190" s="1" t="s">
        <v>11</v>
      </c>
      <c r="C190" s="1" t="s">
        <v>12</v>
      </c>
      <c r="D190" s="1">
        <v>198883</v>
      </c>
      <c r="E190" s="1">
        <v>199065</v>
      </c>
      <c r="F190" s="1">
        <v>3039</v>
      </c>
      <c r="G190" s="1">
        <v>182</v>
      </c>
      <c r="H190" s="1">
        <v>1036.3599999999999</v>
      </c>
      <c r="I190" s="1">
        <v>1</v>
      </c>
      <c r="J190" s="1">
        <v>1</v>
      </c>
      <c r="K190" s="1" t="s">
        <v>252</v>
      </c>
    </row>
    <row r="191" spans="1:11">
      <c r="A191" s="1" t="s">
        <v>253</v>
      </c>
      <c r="B191" s="1" t="s">
        <v>11</v>
      </c>
      <c r="C191" s="1" t="s">
        <v>12</v>
      </c>
      <c r="D191" s="1">
        <v>199069</v>
      </c>
      <c r="E191" s="1">
        <v>199503</v>
      </c>
      <c r="F191" s="1">
        <v>16214</v>
      </c>
      <c r="G191" s="1">
        <v>434</v>
      </c>
      <c r="H191" s="1">
        <v>2318.73</v>
      </c>
      <c r="I191" s="1">
        <v>1</v>
      </c>
      <c r="J191" s="1">
        <v>1</v>
      </c>
      <c r="K191" s="1" t="s">
        <v>254</v>
      </c>
    </row>
    <row r="192" spans="1:11">
      <c r="A192" s="1" t="s">
        <v>255</v>
      </c>
      <c r="B192" s="1" t="s">
        <v>11</v>
      </c>
      <c r="C192" s="1" t="s">
        <v>12</v>
      </c>
      <c r="D192" s="1">
        <v>199511</v>
      </c>
      <c r="E192" s="1">
        <v>200851</v>
      </c>
      <c r="F192" s="1">
        <v>70180</v>
      </c>
      <c r="G192" s="1">
        <v>1340</v>
      </c>
      <c r="H192" s="1">
        <v>3250.56</v>
      </c>
      <c r="I192" s="1">
        <v>1</v>
      </c>
      <c r="J192" s="1">
        <v>1</v>
      </c>
      <c r="K192" s="1" t="s">
        <v>256</v>
      </c>
    </row>
    <row r="193" spans="1:11">
      <c r="A193" s="1" t="s">
        <v>257</v>
      </c>
      <c r="B193" s="1" t="s">
        <v>11</v>
      </c>
      <c r="C193" s="1" t="s">
        <v>12</v>
      </c>
      <c r="D193" s="1">
        <v>200873</v>
      </c>
      <c r="E193" s="1">
        <v>200986</v>
      </c>
      <c r="F193" s="1">
        <v>1910</v>
      </c>
      <c r="G193" s="1">
        <v>113</v>
      </c>
      <c r="H193" s="1">
        <v>1049.07</v>
      </c>
      <c r="I193" s="1">
        <v>1</v>
      </c>
      <c r="J193" s="1">
        <v>1</v>
      </c>
      <c r="K193" s="1" t="s">
        <v>258</v>
      </c>
    </row>
    <row r="194" spans="1:11">
      <c r="A194" s="1" t="s">
        <v>259</v>
      </c>
      <c r="B194" s="1" t="s">
        <v>11</v>
      </c>
      <c r="C194" s="1" t="s">
        <v>12</v>
      </c>
      <c r="D194" s="1">
        <v>201103</v>
      </c>
      <c r="E194" s="1">
        <v>201459</v>
      </c>
      <c r="F194" s="1">
        <v>13373</v>
      </c>
      <c r="G194" s="1">
        <v>356</v>
      </c>
      <c r="H194" s="1">
        <v>2331.46</v>
      </c>
      <c r="I194" s="1">
        <v>1</v>
      </c>
      <c r="J194" s="1">
        <v>1</v>
      </c>
      <c r="K194" s="1" t="s">
        <v>260</v>
      </c>
    </row>
    <row r="195" spans="1:11">
      <c r="A195" s="1" t="s">
        <v>261</v>
      </c>
      <c r="B195" s="1" t="s">
        <v>11</v>
      </c>
      <c r="C195" s="1" t="s">
        <v>12</v>
      </c>
      <c r="D195" s="1">
        <v>201475</v>
      </c>
      <c r="E195" s="1">
        <v>201867</v>
      </c>
      <c r="F195" s="1">
        <v>7993</v>
      </c>
      <c r="G195" s="1">
        <v>392</v>
      </c>
      <c r="H195" s="1">
        <v>1265.53</v>
      </c>
      <c r="I195" s="1">
        <v>1</v>
      </c>
      <c r="J195" s="1">
        <v>1</v>
      </c>
      <c r="K195" s="1" t="s">
        <v>261</v>
      </c>
    </row>
    <row r="196" spans="1:11">
      <c r="A196" s="1" t="s">
        <v>262</v>
      </c>
      <c r="B196" s="1" t="s">
        <v>11</v>
      </c>
      <c r="C196" s="1" t="s">
        <v>12</v>
      </c>
      <c r="D196" s="1">
        <v>201900</v>
      </c>
      <c r="E196" s="1">
        <v>202520</v>
      </c>
      <c r="F196" s="1">
        <v>20311</v>
      </c>
      <c r="G196" s="1">
        <v>620</v>
      </c>
      <c r="H196" s="1">
        <v>2033.24</v>
      </c>
      <c r="I196" s="1">
        <v>1</v>
      </c>
      <c r="J196" s="1">
        <v>1</v>
      </c>
      <c r="K196" s="1" t="s">
        <v>263</v>
      </c>
    </row>
    <row r="197" spans="1:11">
      <c r="A197" s="1" t="s">
        <v>264</v>
      </c>
      <c r="B197" s="1" t="s">
        <v>11</v>
      </c>
      <c r="C197" s="1" t="s">
        <v>12</v>
      </c>
      <c r="D197" s="1">
        <v>202545</v>
      </c>
      <c r="E197" s="1">
        <v>203534</v>
      </c>
      <c r="F197" s="1">
        <v>49480</v>
      </c>
      <c r="G197" s="1">
        <v>989</v>
      </c>
      <c r="H197" s="1">
        <v>3105.15</v>
      </c>
      <c r="I197" s="1">
        <v>1</v>
      </c>
      <c r="J197" s="1">
        <v>1</v>
      </c>
      <c r="K197" s="1" t="s">
        <v>264</v>
      </c>
    </row>
    <row r="198" spans="1:11">
      <c r="A198" s="1" t="s">
        <v>265</v>
      </c>
      <c r="B198" s="1" t="s">
        <v>11</v>
      </c>
      <c r="C198" s="1" t="s">
        <v>12</v>
      </c>
      <c r="D198" s="1">
        <v>203575</v>
      </c>
      <c r="E198" s="1">
        <v>203970</v>
      </c>
      <c r="F198" s="1">
        <v>11204</v>
      </c>
      <c r="G198" s="1">
        <v>395</v>
      </c>
      <c r="H198" s="1">
        <v>1760.46</v>
      </c>
      <c r="I198" s="1">
        <v>1</v>
      </c>
      <c r="J198" s="1">
        <v>1</v>
      </c>
      <c r="K198" s="1" t="s">
        <v>266</v>
      </c>
    </row>
    <row r="199" spans="1:11">
      <c r="A199" s="1" t="s">
        <v>267</v>
      </c>
      <c r="B199" s="1" t="s">
        <v>11</v>
      </c>
      <c r="C199" s="1" t="s">
        <v>22</v>
      </c>
      <c r="D199" s="1">
        <v>204039</v>
      </c>
      <c r="E199" s="1">
        <v>204386</v>
      </c>
      <c r="F199" s="1">
        <v>472</v>
      </c>
      <c r="G199" s="1">
        <v>347</v>
      </c>
      <c r="H199" s="1">
        <v>84.42</v>
      </c>
      <c r="I199" s="1">
        <v>1</v>
      </c>
      <c r="J199" s="1">
        <v>1</v>
      </c>
      <c r="K199" s="1" t="s">
        <v>267</v>
      </c>
    </row>
    <row r="200" spans="1:11">
      <c r="A200" s="1" t="s">
        <v>268</v>
      </c>
      <c r="B200" s="1" t="s">
        <v>11</v>
      </c>
      <c r="C200" s="1" t="s">
        <v>22</v>
      </c>
      <c r="D200" s="1">
        <v>204640</v>
      </c>
      <c r="E200" s="1">
        <v>205128</v>
      </c>
      <c r="F200" s="1">
        <v>2203</v>
      </c>
      <c r="G200" s="1">
        <v>488</v>
      </c>
      <c r="H200" s="1">
        <v>280.18</v>
      </c>
      <c r="I200" s="1">
        <v>1</v>
      </c>
      <c r="J200" s="1">
        <v>1</v>
      </c>
      <c r="K200" s="1" t="s">
        <v>268</v>
      </c>
    </row>
    <row r="201" spans="1:11">
      <c r="A201" s="1" t="s">
        <v>269</v>
      </c>
      <c r="B201" s="1" t="s">
        <v>11</v>
      </c>
      <c r="C201" s="1" t="s">
        <v>22</v>
      </c>
      <c r="D201" s="1">
        <v>205125</v>
      </c>
      <c r="E201" s="1">
        <v>205325</v>
      </c>
      <c r="F201" s="1">
        <v>896</v>
      </c>
      <c r="G201" s="1">
        <v>200</v>
      </c>
      <c r="H201" s="1">
        <v>278.05</v>
      </c>
      <c r="I201" s="1">
        <v>1</v>
      </c>
      <c r="J201" s="1">
        <v>1</v>
      </c>
      <c r="K201" s="1" t="s">
        <v>269</v>
      </c>
    </row>
    <row r="202" spans="1:11">
      <c r="A202" s="1" t="s">
        <v>270</v>
      </c>
      <c r="B202" s="1" t="s">
        <v>11</v>
      </c>
      <c r="C202" s="1" t="s">
        <v>22</v>
      </c>
      <c r="D202" s="1">
        <v>205325</v>
      </c>
      <c r="E202" s="1">
        <v>206071</v>
      </c>
      <c r="F202" s="1">
        <v>1404</v>
      </c>
      <c r="G202" s="1">
        <v>746</v>
      </c>
      <c r="H202" s="1">
        <v>116.81</v>
      </c>
      <c r="I202" s="1">
        <v>1</v>
      </c>
      <c r="J202" s="1">
        <v>1</v>
      </c>
      <c r="K202" s="1" t="s">
        <v>270</v>
      </c>
    </row>
    <row r="203" spans="1:11">
      <c r="A203" s="1" t="s">
        <v>271</v>
      </c>
      <c r="B203" s="1" t="s">
        <v>11</v>
      </c>
      <c r="C203" s="1" t="s">
        <v>22</v>
      </c>
      <c r="D203" s="1">
        <v>206073</v>
      </c>
      <c r="E203" s="1">
        <v>206759</v>
      </c>
      <c r="F203" s="1">
        <v>676</v>
      </c>
      <c r="G203" s="1">
        <v>686</v>
      </c>
      <c r="H203" s="1">
        <v>61.16</v>
      </c>
      <c r="I203" s="1">
        <v>1</v>
      </c>
      <c r="J203" s="1">
        <v>1</v>
      </c>
      <c r="K203" s="1" t="s">
        <v>271</v>
      </c>
    </row>
    <row r="204" spans="1:11">
      <c r="A204" s="1" t="s">
        <v>272</v>
      </c>
      <c r="B204" s="1" t="s">
        <v>11</v>
      </c>
      <c r="C204" s="1" t="s">
        <v>22</v>
      </c>
      <c r="D204" s="1">
        <v>206771</v>
      </c>
      <c r="E204" s="1">
        <v>207421</v>
      </c>
      <c r="F204" s="1">
        <v>1320</v>
      </c>
      <c r="G204" s="1">
        <v>650</v>
      </c>
      <c r="H204" s="1">
        <v>126.04</v>
      </c>
      <c r="I204" s="1">
        <v>1</v>
      </c>
      <c r="J204" s="1">
        <v>1</v>
      </c>
      <c r="K204" s="1" t="s">
        <v>272</v>
      </c>
    </row>
    <row r="205" spans="1:11">
      <c r="A205" s="1" t="s">
        <v>273</v>
      </c>
      <c r="B205" s="1" t="s">
        <v>11</v>
      </c>
      <c r="C205" s="1" t="s">
        <v>12</v>
      </c>
      <c r="D205" s="1">
        <v>207742</v>
      </c>
      <c r="E205" s="1">
        <v>208041</v>
      </c>
      <c r="F205" s="1">
        <v>7330</v>
      </c>
      <c r="G205" s="1">
        <v>299</v>
      </c>
      <c r="H205" s="1">
        <v>1521.54</v>
      </c>
      <c r="I205" s="1">
        <v>1</v>
      </c>
      <c r="J205" s="1">
        <v>1</v>
      </c>
      <c r="K205" s="1" t="s">
        <v>273</v>
      </c>
    </row>
    <row r="206" spans="1:11">
      <c r="A206" s="1" t="s">
        <v>274</v>
      </c>
      <c r="B206" s="1" t="s">
        <v>11</v>
      </c>
      <c r="C206" s="1" t="s">
        <v>22</v>
      </c>
      <c r="D206" s="1">
        <v>208103</v>
      </c>
      <c r="E206" s="1">
        <v>209350</v>
      </c>
      <c r="F206" s="1">
        <v>909</v>
      </c>
      <c r="G206" s="1">
        <v>1247</v>
      </c>
      <c r="H206" s="1">
        <v>45.24</v>
      </c>
      <c r="I206" s="1">
        <v>1</v>
      </c>
      <c r="J206" s="1">
        <v>1</v>
      </c>
      <c r="K206" s="1" t="s">
        <v>274</v>
      </c>
    </row>
    <row r="207" spans="1:11">
      <c r="A207" s="1" t="s">
        <v>275</v>
      </c>
      <c r="B207" s="1" t="s">
        <v>11</v>
      </c>
      <c r="C207" s="1" t="s">
        <v>12</v>
      </c>
      <c r="D207" s="1">
        <v>209747</v>
      </c>
      <c r="E207" s="1">
        <v>211726</v>
      </c>
      <c r="F207" s="1">
        <v>3309</v>
      </c>
      <c r="G207" s="1">
        <v>1979</v>
      </c>
      <c r="H207" s="1">
        <v>103.78</v>
      </c>
      <c r="I207" s="1">
        <v>1</v>
      </c>
      <c r="J207" s="1">
        <v>1</v>
      </c>
      <c r="K207" s="1" t="s">
        <v>275</v>
      </c>
    </row>
    <row r="208" spans="1:11">
      <c r="A208" s="1" t="s">
        <v>276</v>
      </c>
      <c r="B208" s="1" t="s">
        <v>11</v>
      </c>
      <c r="C208" s="1" t="s">
        <v>12</v>
      </c>
      <c r="D208" s="1">
        <v>211738</v>
      </c>
      <c r="E208" s="1">
        <v>212292</v>
      </c>
      <c r="F208" s="1">
        <v>769</v>
      </c>
      <c r="G208" s="1">
        <v>554</v>
      </c>
      <c r="H208" s="1">
        <v>86.15</v>
      </c>
      <c r="I208" s="1">
        <v>1</v>
      </c>
      <c r="J208" s="1">
        <v>1</v>
      </c>
      <c r="K208" s="1" t="s">
        <v>276</v>
      </c>
    </row>
    <row r="209" spans="1:11">
      <c r="A209" s="1" t="s">
        <v>277</v>
      </c>
      <c r="B209" s="1" t="s">
        <v>11</v>
      </c>
      <c r="C209" s="1" t="s">
        <v>12</v>
      </c>
      <c r="D209" s="1">
        <v>212289</v>
      </c>
      <c r="E209" s="1">
        <v>212768</v>
      </c>
      <c r="F209" s="1">
        <v>1190</v>
      </c>
      <c r="G209" s="1">
        <v>479</v>
      </c>
      <c r="H209" s="1">
        <v>154.19</v>
      </c>
      <c r="I209" s="1">
        <v>1</v>
      </c>
      <c r="J209" s="1">
        <v>1</v>
      </c>
      <c r="K209" s="1" t="s">
        <v>277</v>
      </c>
    </row>
    <row r="210" spans="1:11">
      <c r="A210" s="1" t="s">
        <v>278</v>
      </c>
      <c r="B210" s="1" t="s">
        <v>11</v>
      </c>
      <c r="C210" s="1" t="s">
        <v>12</v>
      </c>
      <c r="D210" s="1">
        <v>212765</v>
      </c>
      <c r="E210" s="1">
        <v>213352</v>
      </c>
      <c r="F210" s="1">
        <v>1256</v>
      </c>
      <c r="G210" s="1">
        <v>587</v>
      </c>
      <c r="H210" s="1">
        <v>132.80000000000001</v>
      </c>
      <c r="I210" s="1">
        <v>1</v>
      </c>
      <c r="J210" s="1">
        <v>1</v>
      </c>
      <c r="K210" s="1" t="s">
        <v>278</v>
      </c>
    </row>
    <row r="211" spans="1:11">
      <c r="A211" s="1" t="s">
        <v>279</v>
      </c>
      <c r="B211" s="1" t="s">
        <v>11</v>
      </c>
      <c r="C211" s="1" t="s">
        <v>12</v>
      </c>
      <c r="D211" s="1">
        <v>213887</v>
      </c>
      <c r="E211" s="1">
        <v>215421</v>
      </c>
      <c r="F211" s="1">
        <v>34</v>
      </c>
      <c r="G211" s="1">
        <v>1534</v>
      </c>
      <c r="H211" s="1">
        <v>1.38</v>
      </c>
      <c r="I211" s="1">
        <v>1</v>
      </c>
      <c r="J211" s="1">
        <v>1</v>
      </c>
      <c r="K211" s="1" t="s">
        <v>279</v>
      </c>
    </row>
    <row r="212" spans="1:11">
      <c r="A212" s="1" t="s">
        <v>280</v>
      </c>
      <c r="B212" s="1" t="s">
        <v>11</v>
      </c>
      <c r="C212" s="1" t="s">
        <v>12</v>
      </c>
      <c r="D212" s="1">
        <v>213887</v>
      </c>
      <c r="E212" s="1">
        <v>215421</v>
      </c>
      <c r="F212" s="1">
        <v>34</v>
      </c>
      <c r="G212" s="1">
        <v>1534</v>
      </c>
      <c r="H212" s="1">
        <v>1.38</v>
      </c>
      <c r="I212" s="1">
        <v>1</v>
      </c>
      <c r="J212" s="1">
        <v>0</v>
      </c>
      <c r="K212" s="1" t="s">
        <v>281</v>
      </c>
    </row>
    <row r="213" spans="1:11">
      <c r="A213" s="1" t="s">
        <v>282</v>
      </c>
      <c r="B213" s="1" t="s">
        <v>11</v>
      </c>
      <c r="C213" s="1" t="s">
        <v>12</v>
      </c>
      <c r="D213" s="1">
        <v>215901</v>
      </c>
      <c r="E213" s="1">
        <v>218793</v>
      </c>
      <c r="F213" s="1">
        <v>0</v>
      </c>
      <c r="G213" s="1">
        <v>2892</v>
      </c>
      <c r="H213" s="1">
        <v>0</v>
      </c>
      <c r="I213" s="1">
        <v>1</v>
      </c>
      <c r="J213" s="1">
        <v>0</v>
      </c>
      <c r="K213" s="1" t="s">
        <v>282</v>
      </c>
    </row>
    <row r="214" spans="1:11">
      <c r="A214" s="1" t="s">
        <v>283</v>
      </c>
      <c r="B214" s="1" t="s">
        <v>11</v>
      </c>
      <c r="C214" s="1" t="s">
        <v>12</v>
      </c>
      <c r="D214" s="1">
        <v>215901</v>
      </c>
      <c r="E214" s="1">
        <v>218793</v>
      </c>
      <c r="F214" s="1">
        <v>0</v>
      </c>
      <c r="G214" s="1">
        <v>2892</v>
      </c>
      <c r="H214" s="1">
        <v>0</v>
      </c>
      <c r="I214" s="1">
        <v>1</v>
      </c>
      <c r="J214" s="1">
        <v>0</v>
      </c>
      <c r="K214" s="1" t="s">
        <v>284</v>
      </c>
    </row>
    <row r="215" spans="1:11">
      <c r="A215" s="1" t="s">
        <v>285</v>
      </c>
      <c r="B215" s="1" t="s">
        <v>11</v>
      </c>
      <c r="C215" s="1" t="s">
        <v>12</v>
      </c>
      <c r="D215" s="1">
        <v>218976</v>
      </c>
      <c r="E215" s="1">
        <v>219091</v>
      </c>
      <c r="F215" s="1">
        <v>6</v>
      </c>
      <c r="G215" s="1">
        <v>115</v>
      </c>
      <c r="H215" s="1">
        <v>3.24</v>
      </c>
      <c r="I215" s="1">
        <v>1</v>
      </c>
      <c r="J215" s="1">
        <v>0</v>
      </c>
      <c r="K215" s="1" t="s">
        <v>285</v>
      </c>
    </row>
    <row r="216" spans="1:11">
      <c r="A216" s="1" t="s">
        <v>286</v>
      </c>
      <c r="B216" s="1" t="s">
        <v>11</v>
      </c>
      <c r="C216" s="1" t="s">
        <v>12</v>
      </c>
      <c r="D216" s="1">
        <v>218976</v>
      </c>
      <c r="E216" s="1">
        <v>219091</v>
      </c>
      <c r="F216" s="1">
        <v>6</v>
      </c>
      <c r="G216" s="1">
        <v>115</v>
      </c>
      <c r="H216" s="1">
        <v>3.24</v>
      </c>
      <c r="I216" s="1">
        <v>1</v>
      </c>
      <c r="J216" s="1">
        <v>0</v>
      </c>
      <c r="K216" s="1" t="s">
        <v>287</v>
      </c>
    </row>
    <row r="217" spans="1:11">
      <c r="A217" s="1" t="s">
        <v>288</v>
      </c>
      <c r="B217" s="1" t="s">
        <v>11</v>
      </c>
      <c r="C217" s="1" t="s">
        <v>12</v>
      </c>
      <c r="D217" s="1">
        <v>219128</v>
      </c>
      <c r="E217" s="1">
        <v>219204</v>
      </c>
      <c r="F217" s="1">
        <v>4</v>
      </c>
      <c r="G217" s="1">
        <v>76</v>
      </c>
      <c r="H217" s="1">
        <v>3.27</v>
      </c>
      <c r="I217" s="1">
        <v>1</v>
      </c>
      <c r="J217" s="1">
        <v>0</v>
      </c>
      <c r="K217" s="1" t="s">
        <v>288</v>
      </c>
    </row>
    <row r="218" spans="1:11">
      <c r="A218" s="1" t="s">
        <v>289</v>
      </c>
      <c r="B218" s="1" t="s">
        <v>11</v>
      </c>
      <c r="C218" s="1" t="s">
        <v>12</v>
      </c>
      <c r="D218" s="1">
        <v>219128</v>
      </c>
      <c r="E218" s="1">
        <v>219204</v>
      </c>
      <c r="F218" s="1">
        <v>4</v>
      </c>
      <c r="G218" s="1">
        <v>76</v>
      </c>
      <c r="H218" s="1">
        <v>3.27</v>
      </c>
      <c r="I218" s="1">
        <v>1</v>
      </c>
      <c r="J218" s="1">
        <v>0</v>
      </c>
      <c r="K218" s="1" t="s">
        <v>290</v>
      </c>
    </row>
    <row r="219" spans="1:11">
      <c r="A219" s="1" t="s">
        <v>291</v>
      </c>
      <c r="B219" s="1" t="s">
        <v>11</v>
      </c>
      <c r="C219" s="1" t="s">
        <v>12</v>
      </c>
      <c r="D219" s="1">
        <v>219543</v>
      </c>
      <c r="E219" s="1">
        <v>220055</v>
      </c>
      <c r="F219" s="1">
        <v>1817</v>
      </c>
      <c r="G219" s="1">
        <v>512</v>
      </c>
      <c r="H219" s="1">
        <v>220.26</v>
      </c>
      <c r="I219" s="1">
        <v>1</v>
      </c>
      <c r="J219" s="1">
        <v>1</v>
      </c>
      <c r="K219" s="1" t="s">
        <v>291</v>
      </c>
    </row>
    <row r="220" spans="1:11">
      <c r="A220" s="1" t="s">
        <v>292</v>
      </c>
      <c r="B220" s="1" t="s">
        <v>11</v>
      </c>
      <c r="C220" s="1" t="s">
        <v>12</v>
      </c>
      <c r="D220" s="1">
        <v>220466</v>
      </c>
      <c r="E220" s="1">
        <v>220675</v>
      </c>
      <c r="F220" s="1">
        <v>178</v>
      </c>
      <c r="G220" s="1">
        <v>209</v>
      </c>
      <c r="H220" s="1">
        <v>52.86</v>
      </c>
      <c r="I220" s="1">
        <v>1</v>
      </c>
      <c r="J220" s="1">
        <v>1</v>
      </c>
      <c r="K220" s="1" t="s">
        <v>292</v>
      </c>
    </row>
    <row r="221" spans="1:11">
      <c r="A221" s="1" t="s">
        <v>293</v>
      </c>
      <c r="B221" s="1" t="s">
        <v>11</v>
      </c>
      <c r="C221" s="1" t="s">
        <v>12</v>
      </c>
      <c r="D221" s="1">
        <v>221141</v>
      </c>
      <c r="E221" s="1">
        <v>222544</v>
      </c>
      <c r="F221" s="1">
        <v>120</v>
      </c>
      <c r="G221" s="1">
        <v>1403</v>
      </c>
      <c r="H221" s="1">
        <v>5.31</v>
      </c>
      <c r="I221" s="1">
        <v>1</v>
      </c>
      <c r="J221" s="1">
        <v>1</v>
      </c>
      <c r="K221" s="1" t="s">
        <v>293</v>
      </c>
    </row>
    <row r="222" spans="1:11">
      <c r="A222" s="1" t="s">
        <v>294</v>
      </c>
      <c r="B222" s="1" t="s">
        <v>11</v>
      </c>
      <c r="C222" s="1" t="s">
        <v>12</v>
      </c>
      <c r="D222" s="1">
        <v>222612</v>
      </c>
      <c r="E222" s="1">
        <v>224120</v>
      </c>
      <c r="F222" s="1">
        <v>299</v>
      </c>
      <c r="G222" s="1">
        <v>1508</v>
      </c>
      <c r="H222" s="1">
        <v>12.31</v>
      </c>
      <c r="I222" s="1">
        <v>1</v>
      </c>
      <c r="J222" s="1">
        <v>1</v>
      </c>
      <c r="K222" s="1" t="s">
        <v>294</v>
      </c>
    </row>
    <row r="223" spans="1:11">
      <c r="A223" s="1" t="s">
        <v>295</v>
      </c>
      <c r="B223" s="1" t="s">
        <v>11</v>
      </c>
      <c r="C223" s="1" t="s">
        <v>22</v>
      </c>
      <c r="D223" s="1">
        <v>224204</v>
      </c>
      <c r="E223" s="1">
        <v>224881</v>
      </c>
      <c r="F223" s="1">
        <v>379</v>
      </c>
      <c r="G223" s="1">
        <v>677</v>
      </c>
      <c r="H223" s="1">
        <v>34.75</v>
      </c>
      <c r="I223" s="1">
        <v>1</v>
      </c>
      <c r="J223" s="1">
        <v>1</v>
      </c>
      <c r="K223" s="1" t="s">
        <v>295</v>
      </c>
    </row>
    <row r="224" spans="1:11">
      <c r="A224" s="1" t="s">
        <v>296</v>
      </c>
      <c r="B224" s="1" t="s">
        <v>11</v>
      </c>
      <c r="C224" s="1" t="s">
        <v>22</v>
      </c>
      <c r="D224" s="1">
        <v>224871</v>
      </c>
      <c r="E224" s="1">
        <v>226538</v>
      </c>
      <c r="F224" s="1">
        <v>398</v>
      </c>
      <c r="G224" s="1">
        <v>1667</v>
      </c>
      <c r="H224" s="1">
        <v>14.82</v>
      </c>
      <c r="I224" s="1">
        <v>1</v>
      </c>
      <c r="J224" s="1">
        <v>1</v>
      </c>
      <c r="K224" s="1" t="s">
        <v>296</v>
      </c>
    </row>
    <row r="225" spans="1:11">
      <c r="A225" s="1" t="s">
        <v>297</v>
      </c>
      <c r="B225" s="1" t="s">
        <v>11</v>
      </c>
      <c r="C225" s="1" t="s">
        <v>22</v>
      </c>
      <c r="D225" s="1">
        <v>226722</v>
      </c>
      <c r="E225" s="1">
        <v>227087</v>
      </c>
      <c r="F225" s="1">
        <v>89</v>
      </c>
      <c r="G225" s="1">
        <v>365</v>
      </c>
      <c r="H225" s="1">
        <v>15.13</v>
      </c>
      <c r="I225" s="1">
        <v>1</v>
      </c>
      <c r="J225" s="1">
        <v>1</v>
      </c>
      <c r="K225" s="1" t="s">
        <v>297</v>
      </c>
    </row>
    <row r="226" spans="1:11">
      <c r="A226" s="1" t="s">
        <v>298</v>
      </c>
      <c r="B226" s="1" t="s">
        <v>11</v>
      </c>
      <c r="C226" s="1" t="s">
        <v>22</v>
      </c>
      <c r="D226" s="1">
        <v>227100</v>
      </c>
      <c r="E226" s="1">
        <v>227483</v>
      </c>
      <c r="F226" s="1">
        <v>56</v>
      </c>
      <c r="G226" s="1">
        <v>383</v>
      </c>
      <c r="H226" s="1">
        <v>9.07</v>
      </c>
      <c r="I226" s="1">
        <v>1</v>
      </c>
      <c r="J226" s="1">
        <v>1</v>
      </c>
      <c r="K226" s="1" t="s">
        <v>298</v>
      </c>
    </row>
    <row r="227" spans="1:11">
      <c r="A227" s="1" t="s">
        <v>299</v>
      </c>
      <c r="B227" s="1" t="s">
        <v>11</v>
      </c>
      <c r="C227" s="1" t="s">
        <v>22</v>
      </c>
      <c r="D227" s="1">
        <v>227485</v>
      </c>
      <c r="E227" s="1">
        <v>228225</v>
      </c>
      <c r="F227" s="1">
        <v>59</v>
      </c>
      <c r="G227" s="1">
        <v>740</v>
      </c>
      <c r="H227" s="1">
        <v>4.95</v>
      </c>
      <c r="I227" s="1">
        <v>1</v>
      </c>
      <c r="J227" s="1">
        <v>1</v>
      </c>
      <c r="K227" s="1" t="s">
        <v>299</v>
      </c>
    </row>
    <row r="228" spans="1:11">
      <c r="A228" s="1" t="s">
        <v>300</v>
      </c>
      <c r="B228" s="1" t="s">
        <v>11</v>
      </c>
      <c r="C228" s="1" t="s">
        <v>22</v>
      </c>
      <c r="D228" s="1">
        <v>228225</v>
      </c>
      <c r="E228" s="1">
        <v>230000</v>
      </c>
      <c r="F228" s="1">
        <v>81</v>
      </c>
      <c r="G228" s="1">
        <v>1775</v>
      </c>
      <c r="H228" s="1">
        <v>2.83</v>
      </c>
      <c r="I228" s="1">
        <v>1</v>
      </c>
      <c r="J228" s="1">
        <v>1</v>
      </c>
      <c r="K228" s="1" t="s">
        <v>300</v>
      </c>
    </row>
    <row r="229" spans="1:11">
      <c r="A229" s="1" t="s">
        <v>301</v>
      </c>
      <c r="B229" s="1" t="s">
        <v>11</v>
      </c>
      <c r="C229" s="1" t="s">
        <v>22</v>
      </c>
      <c r="D229" s="1">
        <v>230316</v>
      </c>
      <c r="E229" s="1">
        <v>230792</v>
      </c>
      <c r="F229" s="1">
        <v>68</v>
      </c>
      <c r="G229" s="1">
        <v>476</v>
      </c>
      <c r="H229" s="1">
        <v>8.8699999999999992</v>
      </c>
      <c r="I229" s="1">
        <v>1</v>
      </c>
      <c r="J229" s="1">
        <v>1</v>
      </c>
      <c r="K229" s="1" t="s">
        <v>301</v>
      </c>
    </row>
    <row r="230" spans="1:11">
      <c r="A230" s="1" t="s">
        <v>302</v>
      </c>
      <c r="B230" s="1" t="s">
        <v>11</v>
      </c>
      <c r="C230" s="1" t="s">
        <v>22</v>
      </c>
      <c r="D230" s="1">
        <v>230895</v>
      </c>
      <c r="E230" s="1">
        <v>232211</v>
      </c>
      <c r="F230" s="1">
        <v>120</v>
      </c>
      <c r="G230" s="1">
        <v>1316</v>
      </c>
      <c r="H230" s="1">
        <v>5.66</v>
      </c>
      <c r="I230" s="1">
        <v>1</v>
      </c>
      <c r="J230" s="1">
        <v>1</v>
      </c>
      <c r="K230" s="1" t="s">
        <v>302</v>
      </c>
    </row>
    <row r="231" spans="1:11">
      <c r="A231" s="1" t="s">
        <v>303</v>
      </c>
      <c r="B231" s="1" t="s">
        <v>11</v>
      </c>
      <c r="C231" s="1" t="s">
        <v>22</v>
      </c>
      <c r="D231" s="1">
        <v>232216</v>
      </c>
      <c r="E231" s="1">
        <v>232875</v>
      </c>
      <c r="F231" s="1">
        <v>249</v>
      </c>
      <c r="G231" s="1">
        <v>659</v>
      </c>
      <c r="H231" s="1">
        <v>23.45</v>
      </c>
      <c r="I231" s="1">
        <v>1</v>
      </c>
      <c r="J231" s="1">
        <v>1</v>
      </c>
      <c r="K231" s="1" t="s">
        <v>303</v>
      </c>
    </row>
    <row r="232" spans="1:11">
      <c r="A232" s="1" t="s">
        <v>304</v>
      </c>
      <c r="B232" s="1" t="s">
        <v>11</v>
      </c>
      <c r="C232" s="1" t="s">
        <v>22</v>
      </c>
      <c r="D232" s="1">
        <v>232875</v>
      </c>
      <c r="E232" s="1">
        <v>233141</v>
      </c>
      <c r="F232" s="1">
        <v>127</v>
      </c>
      <c r="G232" s="1">
        <v>266</v>
      </c>
      <c r="H232" s="1">
        <v>29.63</v>
      </c>
      <c r="I232" s="1">
        <v>1</v>
      </c>
      <c r="J232" s="1">
        <v>1</v>
      </c>
      <c r="K232" s="1" t="s">
        <v>304</v>
      </c>
    </row>
    <row r="233" spans="1:11">
      <c r="A233" s="1" t="s">
        <v>305</v>
      </c>
      <c r="B233" s="1" t="s">
        <v>11</v>
      </c>
      <c r="C233" s="1" t="s">
        <v>22</v>
      </c>
      <c r="D233" s="1">
        <v>233134</v>
      </c>
      <c r="E233" s="1">
        <v>233697</v>
      </c>
      <c r="F233" s="1">
        <v>122</v>
      </c>
      <c r="G233" s="1">
        <v>563</v>
      </c>
      <c r="H233" s="1">
        <v>13.45</v>
      </c>
      <c r="I233" s="1">
        <v>1</v>
      </c>
      <c r="J233" s="1">
        <v>1</v>
      </c>
      <c r="K233" s="1" t="s">
        <v>305</v>
      </c>
    </row>
    <row r="234" spans="1:11">
      <c r="A234" s="1" t="s">
        <v>306</v>
      </c>
      <c r="B234" s="1" t="s">
        <v>11</v>
      </c>
      <c r="C234" s="1" t="s">
        <v>22</v>
      </c>
      <c r="D234" s="1">
        <v>233801</v>
      </c>
      <c r="E234" s="1">
        <v>234247</v>
      </c>
      <c r="F234" s="1">
        <v>5</v>
      </c>
      <c r="G234" s="1">
        <v>446</v>
      </c>
      <c r="H234" s="1">
        <v>0.7</v>
      </c>
      <c r="I234" s="1">
        <v>1</v>
      </c>
      <c r="J234" s="1">
        <v>0</v>
      </c>
      <c r="K234" s="1" t="s">
        <v>306</v>
      </c>
    </row>
    <row r="235" spans="1:11">
      <c r="A235" s="1" t="s">
        <v>307</v>
      </c>
      <c r="B235" s="1" t="s">
        <v>11</v>
      </c>
      <c r="C235" s="1" t="s">
        <v>22</v>
      </c>
      <c r="D235" s="1">
        <v>234301</v>
      </c>
      <c r="E235" s="1">
        <v>234888</v>
      </c>
      <c r="F235" s="1">
        <v>23</v>
      </c>
      <c r="G235" s="1">
        <v>587</v>
      </c>
      <c r="H235" s="1">
        <v>2.4300000000000002</v>
      </c>
      <c r="I235" s="1">
        <v>1</v>
      </c>
      <c r="J235" s="1">
        <v>1</v>
      </c>
      <c r="K235" s="1" t="s">
        <v>307</v>
      </c>
    </row>
    <row r="236" spans="1:11">
      <c r="A236" s="1" t="s">
        <v>308</v>
      </c>
      <c r="B236" s="1" t="s">
        <v>11</v>
      </c>
      <c r="C236" s="1" t="s">
        <v>12</v>
      </c>
      <c r="D236" s="1">
        <v>235105</v>
      </c>
      <c r="E236" s="1">
        <v>235569</v>
      </c>
      <c r="F236" s="1">
        <v>232</v>
      </c>
      <c r="G236" s="1">
        <v>464</v>
      </c>
      <c r="H236" s="1">
        <v>31.03</v>
      </c>
      <c r="I236" s="1">
        <v>1</v>
      </c>
      <c r="J236" s="1">
        <v>1</v>
      </c>
      <c r="K236" s="1" t="s">
        <v>308</v>
      </c>
    </row>
    <row r="237" spans="1:11">
      <c r="A237" s="1" t="s">
        <v>309</v>
      </c>
      <c r="B237" s="1" t="s">
        <v>11</v>
      </c>
      <c r="C237" s="1" t="s">
        <v>12</v>
      </c>
      <c r="D237" s="1">
        <v>235650</v>
      </c>
      <c r="E237" s="1">
        <v>236153</v>
      </c>
      <c r="F237" s="1">
        <v>285</v>
      </c>
      <c r="G237" s="1">
        <v>503</v>
      </c>
      <c r="H237" s="1">
        <v>35.17</v>
      </c>
      <c r="I237" s="1">
        <v>1</v>
      </c>
      <c r="J237" s="1">
        <v>1</v>
      </c>
      <c r="K237" s="1" t="s">
        <v>309</v>
      </c>
    </row>
    <row r="238" spans="1:11">
      <c r="A238" s="1" t="s">
        <v>310</v>
      </c>
      <c r="B238" s="1" t="s">
        <v>11</v>
      </c>
      <c r="C238" s="1" t="s">
        <v>22</v>
      </c>
      <c r="D238" s="1">
        <v>236319</v>
      </c>
      <c r="E238" s="1">
        <v>237839</v>
      </c>
      <c r="F238" s="1">
        <v>7240</v>
      </c>
      <c r="G238" s="1">
        <v>1520</v>
      </c>
      <c r="H238" s="1">
        <v>295.63</v>
      </c>
      <c r="I238" s="1">
        <v>1</v>
      </c>
      <c r="J238" s="1">
        <v>1</v>
      </c>
      <c r="K238" s="1" t="s">
        <v>310</v>
      </c>
    </row>
    <row r="239" spans="1:11">
      <c r="A239" s="1" t="s">
        <v>311</v>
      </c>
      <c r="B239" s="1" t="s">
        <v>11</v>
      </c>
      <c r="C239" s="1" t="s">
        <v>12</v>
      </c>
      <c r="D239" s="1">
        <v>238100</v>
      </c>
      <c r="E239" s="1">
        <v>240001</v>
      </c>
      <c r="F239" s="1">
        <v>873</v>
      </c>
      <c r="G239" s="1">
        <v>1901</v>
      </c>
      <c r="H239" s="1">
        <v>28.5</v>
      </c>
      <c r="I239" s="1">
        <v>1</v>
      </c>
      <c r="J239" s="1">
        <v>1</v>
      </c>
      <c r="K239" s="1" t="s">
        <v>311</v>
      </c>
    </row>
    <row r="240" spans="1:11">
      <c r="A240" s="1" t="s">
        <v>312</v>
      </c>
      <c r="B240" s="1" t="s">
        <v>11</v>
      </c>
      <c r="C240" s="1" t="s">
        <v>22</v>
      </c>
      <c r="D240" s="1">
        <v>240044</v>
      </c>
      <c r="E240" s="1">
        <v>241393</v>
      </c>
      <c r="F240" s="1">
        <v>296</v>
      </c>
      <c r="G240" s="1">
        <v>1349</v>
      </c>
      <c r="H240" s="1">
        <v>13.62</v>
      </c>
      <c r="I240" s="1">
        <v>1</v>
      </c>
      <c r="J240" s="1">
        <v>1</v>
      </c>
      <c r="K240" s="1" t="s">
        <v>312</v>
      </c>
    </row>
    <row r="241" spans="1:11">
      <c r="A241" s="1" t="s">
        <v>313</v>
      </c>
      <c r="B241" s="1" t="s">
        <v>11</v>
      </c>
      <c r="C241" s="1" t="s">
        <v>22</v>
      </c>
      <c r="D241" s="1">
        <v>241408</v>
      </c>
      <c r="E241" s="1">
        <v>242094</v>
      </c>
      <c r="F241" s="1">
        <v>168</v>
      </c>
      <c r="G241" s="1">
        <v>686</v>
      </c>
      <c r="H241" s="1">
        <v>15.2</v>
      </c>
      <c r="I241" s="1">
        <v>1</v>
      </c>
      <c r="J241" s="1">
        <v>1</v>
      </c>
      <c r="K241" s="1" t="s">
        <v>313</v>
      </c>
    </row>
    <row r="242" spans="1:11">
      <c r="A242" s="1" t="s">
        <v>314</v>
      </c>
      <c r="B242" s="1" t="s">
        <v>11</v>
      </c>
      <c r="C242" s="1" t="s">
        <v>12</v>
      </c>
      <c r="D242" s="1">
        <v>242361</v>
      </c>
      <c r="E242" s="1">
        <v>242852</v>
      </c>
      <c r="F242" s="1">
        <v>170</v>
      </c>
      <c r="G242" s="1">
        <v>491</v>
      </c>
      <c r="H242" s="1">
        <v>21.49</v>
      </c>
      <c r="I242" s="1">
        <v>1</v>
      </c>
      <c r="J242" s="1">
        <v>1</v>
      </c>
      <c r="K242" s="1" t="s">
        <v>314</v>
      </c>
    </row>
    <row r="243" spans="1:11">
      <c r="A243" s="1" t="s">
        <v>315</v>
      </c>
      <c r="B243" s="1" t="s">
        <v>11</v>
      </c>
      <c r="C243" s="1" t="s">
        <v>12</v>
      </c>
      <c r="D243" s="1">
        <v>242903</v>
      </c>
      <c r="E243" s="1">
        <v>243784</v>
      </c>
      <c r="F243" s="1">
        <v>403</v>
      </c>
      <c r="G243" s="1">
        <v>881</v>
      </c>
      <c r="H243" s="1">
        <v>28.39</v>
      </c>
      <c r="I243" s="1">
        <v>1</v>
      </c>
      <c r="J243" s="1">
        <v>1</v>
      </c>
      <c r="K243" s="1" t="s">
        <v>315</v>
      </c>
    </row>
    <row r="244" spans="1:11">
      <c r="A244" s="1" t="s">
        <v>316</v>
      </c>
      <c r="B244" s="1" t="s">
        <v>11</v>
      </c>
      <c r="C244" s="1" t="s">
        <v>12</v>
      </c>
      <c r="D244" s="1">
        <v>243803</v>
      </c>
      <c r="E244" s="1">
        <v>244264</v>
      </c>
      <c r="F244" s="1">
        <v>100</v>
      </c>
      <c r="G244" s="1">
        <v>461</v>
      </c>
      <c r="H244" s="1">
        <v>13.46</v>
      </c>
      <c r="I244" s="1">
        <v>1</v>
      </c>
      <c r="J244" s="1">
        <v>1</v>
      </c>
      <c r="K244" s="1" t="s">
        <v>316</v>
      </c>
    </row>
    <row r="245" spans="1:11">
      <c r="A245" s="1" t="s">
        <v>317</v>
      </c>
      <c r="B245" s="1" t="s">
        <v>11</v>
      </c>
      <c r="C245" s="1" t="s">
        <v>22</v>
      </c>
      <c r="D245" s="1">
        <v>244351</v>
      </c>
      <c r="E245" s="1">
        <v>245763</v>
      </c>
      <c r="F245" s="1">
        <v>499</v>
      </c>
      <c r="G245" s="1">
        <v>1412</v>
      </c>
      <c r="H245" s="1">
        <v>21.93</v>
      </c>
      <c r="I245" s="1">
        <v>1</v>
      </c>
      <c r="J245" s="1">
        <v>1</v>
      </c>
      <c r="K245" s="1" t="s">
        <v>317</v>
      </c>
    </row>
    <row r="246" spans="1:11">
      <c r="A246" s="1" t="s">
        <v>318</v>
      </c>
      <c r="B246" s="1" t="s">
        <v>11</v>
      </c>
      <c r="C246" s="1" t="s">
        <v>22</v>
      </c>
      <c r="D246" s="1">
        <v>245801</v>
      </c>
      <c r="E246" s="1">
        <v>246847</v>
      </c>
      <c r="F246" s="1">
        <v>446</v>
      </c>
      <c r="G246" s="1">
        <v>1046</v>
      </c>
      <c r="H246" s="1">
        <v>26.46</v>
      </c>
      <c r="I246" s="1">
        <v>1</v>
      </c>
      <c r="J246" s="1">
        <v>1</v>
      </c>
      <c r="K246" s="1" t="s">
        <v>318</v>
      </c>
    </row>
    <row r="247" spans="1:11">
      <c r="A247" s="1" t="s">
        <v>319</v>
      </c>
      <c r="B247" s="1" t="s">
        <v>11</v>
      </c>
      <c r="C247" s="1" t="s">
        <v>22</v>
      </c>
      <c r="D247" s="1">
        <v>246969</v>
      </c>
      <c r="E247" s="1">
        <v>247508</v>
      </c>
      <c r="F247" s="1">
        <v>113</v>
      </c>
      <c r="G247" s="1">
        <v>539</v>
      </c>
      <c r="H247" s="1">
        <v>13.01</v>
      </c>
      <c r="I247" s="1">
        <v>1</v>
      </c>
      <c r="J247" s="1">
        <v>1</v>
      </c>
      <c r="K247" s="1" t="s">
        <v>319</v>
      </c>
    </row>
    <row r="248" spans="1:11">
      <c r="A248" s="1" t="s">
        <v>320</v>
      </c>
      <c r="B248" s="1" t="s">
        <v>11</v>
      </c>
      <c r="C248" s="1" t="s">
        <v>22</v>
      </c>
      <c r="D248" s="1">
        <v>247694</v>
      </c>
      <c r="E248" s="1">
        <v>248056</v>
      </c>
      <c r="F248" s="1">
        <v>44</v>
      </c>
      <c r="G248" s="1">
        <v>362</v>
      </c>
      <c r="H248" s="1">
        <v>7.54</v>
      </c>
      <c r="I248" s="1">
        <v>1</v>
      </c>
      <c r="J248" s="1">
        <v>1</v>
      </c>
      <c r="K248" s="1" t="s">
        <v>320</v>
      </c>
    </row>
    <row r="249" spans="1:11">
      <c r="A249" s="1" t="s">
        <v>321</v>
      </c>
      <c r="B249" s="1" t="s">
        <v>11</v>
      </c>
      <c r="C249" s="1" t="s">
        <v>22</v>
      </c>
      <c r="D249" s="1">
        <v>248217</v>
      </c>
      <c r="E249" s="1">
        <v>248582</v>
      </c>
      <c r="F249" s="1">
        <v>86</v>
      </c>
      <c r="G249" s="1">
        <v>365</v>
      </c>
      <c r="H249" s="1">
        <v>14.62</v>
      </c>
      <c r="I249" s="1">
        <v>1</v>
      </c>
      <c r="J249" s="1">
        <v>1</v>
      </c>
      <c r="K249" s="1" t="s">
        <v>321</v>
      </c>
    </row>
    <row r="250" spans="1:11">
      <c r="A250" s="1" t="s">
        <v>322</v>
      </c>
      <c r="B250" s="1" t="s">
        <v>11</v>
      </c>
      <c r="C250" s="1" t="s">
        <v>22</v>
      </c>
      <c r="D250" s="1">
        <v>248716</v>
      </c>
      <c r="E250" s="1">
        <v>249408</v>
      </c>
      <c r="F250" s="1">
        <v>92</v>
      </c>
      <c r="G250" s="1">
        <v>692</v>
      </c>
      <c r="H250" s="1">
        <v>8.25</v>
      </c>
      <c r="I250" s="1">
        <v>1</v>
      </c>
      <c r="J250" s="1">
        <v>1</v>
      </c>
      <c r="K250" s="1" t="s">
        <v>322</v>
      </c>
    </row>
    <row r="251" spans="1:11">
      <c r="A251" s="1" t="s">
        <v>323</v>
      </c>
      <c r="B251" s="1" t="s">
        <v>11</v>
      </c>
      <c r="C251" s="1" t="s">
        <v>22</v>
      </c>
      <c r="D251" s="1">
        <v>249480</v>
      </c>
      <c r="E251" s="1">
        <v>250637</v>
      </c>
      <c r="F251" s="1">
        <v>129</v>
      </c>
      <c r="G251" s="1">
        <v>1157</v>
      </c>
      <c r="H251" s="1">
        <v>6.92</v>
      </c>
      <c r="I251" s="1">
        <v>1</v>
      </c>
      <c r="J251" s="1">
        <v>1</v>
      </c>
      <c r="K251" s="1" t="s">
        <v>323</v>
      </c>
    </row>
    <row r="252" spans="1:11">
      <c r="A252" s="1" t="s">
        <v>324</v>
      </c>
      <c r="B252" s="1" t="s">
        <v>11</v>
      </c>
      <c r="C252" s="1" t="s">
        <v>22</v>
      </c>
      <c r="D252" s="1">
        <v>250780</v>
      </c>
      <c r="E252" s="1">
        <v>251388</v>
      </c>
      <c r="F252" s="1">
        <v>221</v>
      </c>
      <c r="G252" s="1">
        <v>608</v>
      </c>
      <c r="H252" s="1">
        <v>22.56</v>
      </c>
      <c r="I252" s="1">
        <v>1</v>
      </c>
      <c r="J252" s="1">
        <v>1</v>
      </c>
      <c r="K252" s="1" t="s">
        <v>324</v>
      </c>
    </row>
    <row r="253" spans="1:11">
      <c r="A253" s="1" t="s">
        <v>325</v>
      </c>
      <c r="B253" s="1" t="s">
        <v>11</v>
      </c>
      <c r="C253" s="1" t="s">
        <v>22</v>
      </c>
      <c r="D253" s="1">
        <v>251670</v>
      </c>
      <c r="E253" s="1">
        <v>251981</v>
      </c>
      <c r="F253" s="1">
        <v>322</v>
      </c>
      <c r="G253" s="1">
        <v>311</v>
      </c>
      <c r="H253" s="1">
        <v>64.260000000000005</v>
      </c>
      <c r="I253" s="1">
        <v>1</v>
      </c>
      <c r="J253" s="1">
        <v>1</v>
      </c>
      <c r="K253" s="1" t="s">
        <v>325</v>
      </c>
    </row>
    <row r="254" spans="1:11">
      <c r="A254" s="1" t="s">
        <v>326</v>
      </c>
      <c r="B254" s="1" t="s">
        <v>11</v>
      </c>
      <c r="C254" s="1" t="s">
        <v>12</v>
      </c>
      <c r="D254" s="1">
        <v>252340</v>
      </c>
      <c r="E254" s="1">
        <v>254295</v>
      </c>
      <c r="F254" s="1">
        <v>435</v>
      </c>
      <c r="G254" s="1">
        <v>1955</v>
      </c>
      <c r="H254" s="1">
        <v>13.81</v>
      </c>
      <c r="I254" s="1">
        <v>1</v>
      </c>
      <c r="J254" s="1">
        <v>1</v>
      </c>
      <c r="K254" s="1" t="s">
        <v>326</v>
      </c>
    </row>
    <row r="255" spans="1:11">
      <c r="A255" s="1" t="s">
        <v>327</v>
      </c>
      <c r="B255" s="1" t="s">
        <v>11</v>
      </c>
      <c r="C255" s="1" t="s">
        <v>22</v>
      </c>
      <c r="D255" s="1">
        <v>254428</v>
      </c>
      <c r="E255" s="1">
        <v>256530</v>
      </c>
      <c r="F255" s="1">
        <v>8360</v>
      </c>
      <c r="G255" s="1">
        <v>2102</v>
      </c>
      <c r="H255" s="1">
        <v>246.84</v>
      </c>
      <c r="I255" s="1">
        <v>1</v>
      </c>
      <c r="J255" s="1">
        <v>1</v>
      </c>
      <c r="K255" s="1" t="s">
        <v>327</v>
      </c>
    </row>
    <row r="256" spans="1:11">
      <c r="A256" s="1" t="s">
        <v>328</v>
      </c>
      <c r="B256" s="1" t="s">
        <v>11</v>
      </c>
      <c r="C256" s="1" t="s">
        <v>12</v>
      </c>
      <c r="D256" s="1">
        <v>256815</v>
      </c>
      <c r="E256" s="1">
        <v>257684</v>
      </c>
      <c r="F256" s="1">
        <v>443</v>
      </c>
      <c r="G256" s="1">
        <v>869</v>
      </c>
      <c r="H256" s="1">
        <v>31.64</v>
      </c>
      <c r="I256" s="1">
        <v>1</v>
      </c>
      <c r="J256" s="1">
        <v>1</v>
      </c>
      <c r="K256" s="1" t="s">
        <v>328</v>
      </c>
    </row>
    <row r="257" spans="1:11">
      <c r="A257" s="1" t="s">
        <v>329</v>
      </c>
      <c r="B257" s="1" t="s">
        <v>11</v>
      </c>
      <c r="C257" s="1" t="s">
        <v>12</v>
      </c>
      <c r="D257" s="1">
        <v>257712</v>
      </c>
      <c r="E257" s="1">
        <v>258212</v>
      </c>
      <c r="F257" s="1">
        <v>6</v>
      </c>
      <c r="G257" s="1">
        <v>500</v>
      </c>
      <c r="H257" s="1">
        <v>0.74</v>
      </c>
      <c r="I257" s="1">
        <v>1</v>
      </c>
      <c r="J257" s="1">
        <v>0</v>
      </c>
      <c r="K257" s="1" t="s">
        <v>329</v>
      </c>
    </row>
    <row r="258" spans="1:11">
      <c r="A258" s="1" t="s">
        <v>330</v>
      </c>
      <c r="B258" s="1" t="s">
        <v>11</v>
      </c>
      <c r="C258" s="1" t="s">
        <v>12</v>
      </c>
      <c r="D258" s="1">
        <v>258218</v>
      </c>
      <c r="E258" s="1">
        <v>259267</v>
      </c>
      <c r="F258" s="1">
        <v>1</v>
      </c>
      <c r="G258" s="1">
        <v>1049</v>
      </c>
      <c r="H258" s="1">
        <v>0.06</v>
      </c>
      <c r="I258" s="1">
        <v>1</v>
      </c>
      <c r="J258" s="1">
        <v>0</v>
      </c>
      <c r="K258" s="1" t="s">
        <v>330</v>
      </c>
    </row>
    <row r="259" spans="1:11">
      <c r="A259" s="1" t="s">
        <v>331</v>
      </c>
      <c r="B259" s="1" t="s">
        <v>11</v>
      </c>
      <c r="C259" s="1" t="s">
        <v>12</v>
      </c>
      <c r="D259" s="1">
        <v>259326</v>
      </c>
      <c r="E259" s="1">
        <v>259472</v>
      </c>
      <c r="F259" s="1">
        <v>54</v>
      </c>
      <c r="G259" s="1">
        <v>146</v>
      </c>
      <c r="H259" s="1">
        <v>22.96</v>
      </c>
      <c r="I259" s="1">
        <v>1</v>
      </c>
      <c r="J259" s="1">
        <v>1</v>
      </c>
      <c r="K259" s="1" t="s">
        <v>331</v>
      </c>
    </row>
    <row r="260" spans="1:11">
      <c r="A260" s="1" t="s">
        <v>332</v>
      </c>
      <c r="B260" s="1" t="s">
        <v>11</v>
      </c>
      <c r="C260" s="1" t="s">
        <v>12</v>
      </c>
      <c r="D260" s="1">
        <v>259605</v>
      </c>
      <c r="E260" s="1">
        <v>260000</v>
      </c>
      <c r="F260" s="1">
        <v>1114</v>
      </c>
      <c r="G260" s="1">
        <v>395</v>
      </c>
      <c r="H260" s="1">
        <v>175.04</v>
      </c>
      <c r="I260" s="1">
        <v>1</v>
      </c>
      <c r="J260" s="1">
        <v>1</v>
      </c>
      <c r="K260" s="1" t="s">
        <v>332</v>
      </c>
    </row>
    <row r="261" spans="1:11">
      <c r="A261" s="1" t="s">
        <v>333</v>
      </c>
      <c r="B261" s="1" t="s">
        <v>11</v>
      </c>
      <c r="C261" s="1" t="s">
        <v>12</v>
      </c>
      <c r="D261" s="1">
        <v>260377</v>
      </c>
      <c r="E261" s="1">
        <v>261231</v>
      </c>
      <c r="F261" s="1">
        <v>767</v>
      </c>
      <c r="G261" s="1">
        <v>854</v>
      </c>
      <c r="H261" s="1">
        <v>55.74</v>
      </c>
      <c r="I261" s="1">
        <v>1</v>
      </c>
      <c r="J261" s="1">
        <v>1</v>
      </c>
      <c r="K261" s="1" t="s">
        <v>333</v>
      </c>
    </row>
    <row r="262" spans="1:11">
      <c r="A262" s="1" t="s">
        <v>334</v>
      </c>
      <c r="B262" s="1" t="s">
        <v>11</v>
      </c>
      <c r="C262" s="1" t="s">
        <v>12</v>
      </c>
      <c r="D262" s="1">
        <v>261536</v>
      </c>
      <c r="E262" s="1">
        <v>262996</v>
      </c>
      <c r="F262" s="1">
        <v>741</v>
      </c>
      <c r="G262" s="1">
        <v>1460</v>
      </c>
      <c r="H262" s="1">
        <v>31.5</v>
      </c>
      <c r="I262" s="1">
        <v>1</v>
      </c>
      <c r="J262" s="1">
        <v>1</v>
      </c>
      <c r="K262" s="1" t="s">
        <v>334</v>
      </c>
    </row>
    <row r="263" spans="1:11">
      <c r="A263" s="1" t="s">
        <v>335</v>
      </c>
      <c r="B263" s="1" t="s">
        <v>11</v>
      </c>
      <c r="C263" s="1" t="s">
        <v>12</v>
      </c>
      <c r="D263" s="1">
        <v>263125</v>
      </c>
      <c r="E263" s="1">
        <v>263820</v>
      </c>
      <c r="F263" s="1">
        <v>657</v>
      </c>
      <c r="G263" s="1">
        <v>695</v>
      </c>
      <c r="H263" s="1">
        <v>58.67</v>
      </c>
      <c r="I263" s="1">
        <v>1</v>
      </c>
      <c r="J263" s="1">
        <v>1</v>
      </c>
      <c r="K263" s="1" t="s">
        <v>335</v>
      </c>
    </row>
    <row r="264" spans="1:11">
      <c r="A264" s="1" t="s">
        <v>336</v>
      </c>
      <c r="B264" s="1" t="s">
        <v>11</v>
      </c>
      <c r="C264" s="1" t="s">
        <v>12</v>
      </c>
      <c r="D264" s="1">
        <v>263857</v>
      </c>
      <c r="E264" s="1">
        <v>264213</v>
      </c>
      <c r="F264" s="1">
        <v>1611</v>
      </c>
      <c r="G264" s="1">
        <v>356</v>
      </c>
      <c r="H264" s="1">
        <v>280.86</v>
      </c>
      <c r="I264" s="1">
        <v>1</v>
      </c>
      <c r="J264" s="1">
        <v>1</v>
      </c>
      <c r="K264" s="1" t="s">
        <v>336</v>
      </c>
    </row>
    <row r="265" spans="1:11">
      <c r="A265" s="1" t="s">
        <v>337</v>
      </c>
      <c r="B265" s="1" t="s">
        <v>11</v>
      </c>
      <c r="C265" s="1" t="s">
        <v>22</v>
      </c>
      <c r="D265" s="1">
        <v>264281</v>
      </c>
      <c r="E265" s="1">
        <v>266197</v>
      </c>
      <c r="F265" s="1">
        <v>865</v>
      </c>
      <c r="G265" s="1">
        <v>1916</v>
      </c>
      <c r="H265" s="1">
        <v>28.02</v>
      </c>
      <c r="I265" s="1">
        <v>1</v>
      </c>
      <c r="J265" s="1">
        <v>1</v>
      </c>
      <c r="K265" s="1" t="s">
        <v>337</v>
      </c>
    </row>
    <row r="266" spans="1:11">
      <c r="A266" s="1" t="s">
        <v>338</v>
      </c>
      <c r="B266" s="1" t="s">
        <v>11</v>
      </c>
      <c r="C266" s="1" t="s">
        <v>22</v>
      </c>
      <c r="D266" s="1">
        <v>266543</v>
      </c>
      <c r="E266" s="1">
        <v>268192</v>
      </c>
      <c r="F266" s="1">
        <v>1297</v>
      </c>
      <c r="G266" s="1">
        <v>1649</v>
      </c>
      <c r="H266" s="1">
        <v>48.82</v>
      </c>
      <c r="I266" s="1">
        <v>1</v>
      </c>
      <c r="J266" s="1">
        <v>1</v>
      </c>
      <c r="K266" s="1" t="s">
        <v>338</v>
      </c>
    </row>
    <row r="267" spans="1:11">
      <c r="A267" s="1" t="s">
        <v>339</v>
      </c>
      <c r="B267" s="1" t="s">
        <v>11</v>
      </c>
      <c r="C267" s="1" t="s">
        <v>12</v>
      </c>
      <c r="D267" s="1">
        <v>268529</v>
      </c>
      <c r="E267" s="1">
        <v>269542</v>
      </c>
      <c r="F267" s="1">
        <v>1947</v>
      </c>
      <c r="G267" s="1">
        <v>1013</v>
      </c>
      <c r="H267" s="1">
        <v>119.29</v>
      </c>
      <c r="I267" s="1">
        <v>1</v>
      </c>
      <c r="J267" s="1">
        <v>1</v>
      </c>
      <c r="K267" s="1" t="s">
        <v>340</v>
      </c>
    </row>
    <row r="268" spans="1:11">
      <c r="A268" s="1" t="s">
        <v>341</v>
      </c>
      <c r="B268" s="1" t="s">
        <v>11</v>
      </c>
      <c r="C268" s="1" t="s">
        <v>12</v>
      </c>
      <c r="D268" s="1">
        <v>269640</v>
      </c>
      <c r="E268" s="1">
        <v>270116</v>
      </c>
      <c r="F268" s="1">
        <v>332</v>
      </c>
      <c r="G268" s="1">
        <v>476</v>
      </c>
      <c r="H268" s="1">
        <v>43.29</v>
      </c>
      <c r="I268" s="1">
        <v>1</v>
      </c>
      <c r="J268" s="1">
        <v>1</v>
      </c>
      <c r="K268" s="1" t="s">
        <v>342</v>
      </c>
    </row>
    <row r="269" spans="1:11">
      <c r="A269" s="1" t="s">
        <v>343</v>
      </c>
      <c r="B269" s="1" t="s">
        <v>11</v>
      </c>
      <c r="C269" s="1" t="s">
        <v>12</v>
      </c>
      <c r="D269" s="1">
        <v>270140</v>
      </c>
      <c r="E269" s="1">
        <v>270391</v>
      </c>
      <c r="F269" s="1">
        <v>499</v>
      </c>
      <c r="G269" s="1">
        <v>251</v>
      </c>
      <c r="H269" s="1">
        <v>123.39</v>
      </c>
      <c r="I269" s="1">
        <v>1</v>
      </c>
      <c r="J269" s="1">
        <v>1</v>
      </c>
      <c r="K269" s="1" t="s">
        <v>343</v>
      </c>
    </row>
    <row r="270" spans="1:11">
      <c r="A270" s="1" t="s">
        <v>344</v>
      </c>
      <c r="B270" s="1" t="s">
        <v>11</v>
      </c>
      <c r="C270" s="1" t="s">
        <v>12</v>
      </c>
      <c r="D270" s="1">
        <v>270393</v>
      </c>
      <c r="E270" s="1">
        <v>270854</v>
      </c>
      <c r="F270" s="1">
        <v>686</v>
      </c>
      <c r="G270" s="1">
        <v>461</v>
      </c>
      <c r="H270" s="1">
        <v>92.36</v>
      </c>
      <c r="I270" s="1">
        <v>1</v>
      </c>
      <c r="J270" s="1">
        <v>1</v>
      </c>
      <c r="K270" s="1" t="s">
        <v>344</v>
      </c>
    </row>
    <row r="271" spans="1:11">
      <c r="A271" s="1" t="s">
        <v>345</v>
      </c>
      <c r="B271" s="1" t="s">
        <v>11</v>
      </c>
      <c r="C271" s="1" t="s">
        <v>12</v>
      </c>
      <c r="D271" s="1">
        <v>270911</v>
      </c>
      <c r="E271" s="1">
        <v>271723</v>
      </c>
      <c r="F271" s="1">
        <v>614</v>
      </c>
      <c r="G271" s="1">
        <v>812</v>
      </c>
      <c r="H271" s="1">
        <v>46.93</v>
      </c>
      <c r="I271" s="1">
        <v>1</v>
      </c>
      <c r="J271" s="1">
        <v>1</v>
      </c>
      <c r="K271" s="1" t="s">
        <v>345</v>
      </c>
    </row>
    <row r="272" spans="1:11">
      <c r="A272" s="1" t="s">
        <v>346</v>
      </c>
      <c r="B272" s="1" t="s">
        <v>11</v>
      </c>
      <c r="C272" s="1" t="s">
        <v>12</v>
      </c>
      <c r="D272" s="1">
        <v>271720</v>
      </c>
      <c r="E272" s="1">
        <v>272403</v>
      </c>
      <c r="F272" s="1">
        <v>751</v>
      </c>
      <c r="G272" s="1">
        <v>683</v>
      </c>
      <c r="H272" s="1">
        <v>68.239999999999995</v>
      </c>
      <c r="I272" s="1">
        <v>1</v>
      </c>
      <c r="J272" s="1">
        <v>1</v>
      </c>
      <c r="K272" s="1" t="s">
        <v>346</v>
      </c>
    </row>
    <row r="273" spans="1:11">
      <c r="A273" s="1" t="s">
        <v>347</v>
      </c>
      <c r="B273" s="1" t="s">
        <v>11</v>
      </c>
      <c r="C273" s="1" t="s">
        <v>12</v>
      </c>
      <c r="D273" s="1">
        <v>272384</v>
      </c>
      <c r="E273" s="1">
        <v>273487</v>
      </c>
      <c r="F273" s="1">
        <v>766</v>
      </c>
      <c r="G273" s="1">
        <v>1103</v>
      </c>
      <c r="H273" s="1">
        <v>43.1</v>
      </c>
      <c r="I273" s="1">
        <v>1</v>
      </c>
      <c r="J273" s="1">
        <v>1</v>
      </c>
      <c r="K273" s="1" t="s">
        <v>347</v>
      </c>
    </row>
    <row r="274" spans="1:11">
      <c r="A274" s="1" t="s">
        <v>348</v>
      </c>
      <c r="B274" s="1" t="s">
        <v>11</v>
      </c>
      <c r="C274" s="1" t="s">
        <v>12</v>
      </c>
      <c r="D274" s="1">
        <v>273704</v>
      </c>
      <c r="E274" s="1">
        <v>274225</v>
      </c>
      <c r="F274" s="1">
        <v>515</v>
      </c>
      <c r="G274" s="1">
        <v>521</v>
      </c>
      <c r="H274" s="1">
        <v>61.35</v>
      </c>
      <c r="I274" s="1">
        <v>1</v>
      </c>
      <c r="J274" s="1">
        <v>1</v>
      </c>
      <c r="K274" s="1" t="s">
        <v>348</v>
      </c>
    </row>
    <row r="275" spans="1:11">
      <c r="A275" s="1" t="s">
        <v>349</v>
      </c>
      <c r="B275" s="1" t="s">
        <v>11</v>
      </c>
      <c r="C275" s="1" t="s">
        <v>12</v>
      </c>
      <c r="D275" s="1">
        <v>274267</v>
      </c>
      <c r="E275" s="1">
        <v>274944</v>
      </c>
      <c r="F275" s="1">
        <v>650</v>
      </c>
      <c r="G275" s="1">
        <v>677</v>
      </c>
      <c r="H275" s="1">
        <v>59.59</v>
      </c>
      <c r="I275" s="1">
        <v>1</v>
      </c>
      <c r="J275" s="1">
        <v>1</v>
      </c>
      <c r="K275" s="1" t="s">
        <v>349</v>
      </c>
    </row>
    <row r="276" spans="1:11">
      <c r="A276" s="1" t="s">
        <v>350</v>
      </c>
      <c r="B276" s="1" t="s">
        <v>11</v>
      </c>
      <c r="C276" s="1" t="s">
        <v>12</v>
      </c>
      <c r="D276" s="1">
        <v>274994</v>
      </c>
      <c r="E276" s="1">
        <v>276250</v>
      </c>
      <c r="F276" s="1">
        <v>947</v>
      </c>
      <c r="G276" s="1">
        <v>1256</v>
      </c>
      <c r="H276" s="1">
        <v>46.8</v>
      </c>
      <c r="I276" s="1">
        <v>1</v>
      </c>
      <c r="J276" s="1">
        <v>1</v>
      </c>
      <c r="K276" s="1" t="s">
        <v>350</v>
      </c>
    </row>
    <row r="277" spans="1:11">
      <c r="A277" s="1" t="s">
        <v>351</v>
      </c>
      <c r="B277" s="1" t="s">
        <v>11</v>
      </c>
      <c r="C277" s="1" t="s">
        <v>12</v>
      </c>
      <c r="D277" s="1">
        <v>276284</v>
      </c>
      <c r="E277" s="1">
        <v>276973</v>
      </c>
      <c r="F277" s="1">
        <v>154</v>
      </c>
      <c r="G277" s="1">
        <v>689</v>
      </c>
      <c r="H277" s="1">
        <v>13.87</v>
      </c>
      <c r="I277" s="1">
        <v>1</v>
      </c>
      <c r="J277" s="1">
        <v>1</v>
      </c>
      <c r="K277" s="1" t="s">
        <v>351</v>
      </c>
    </row>
    <row r="278" spans="1:11">
      <c r="A278" s="1" t="s">
        <v>352</v>
      </c>
      <c r="B278" s="1" t="s">
        <v>11</v>
      </c>
      <c r="C278" s="1" t="s">
        <v>12</v>
      </c>
      <c r="D278" s="1">
        <v>277094</v>
      </c>
      <c r="E278" s="1">
        <v>277261</v>
      </c>
      <c r="F278" s="1">
        <v>230</v>
      </c>
      <c r="G278" s="1">
        <v>167</v>
      </c>
      <c r="H278" s="1">
        <v>85.48</v>
      </c>
      <c r="I278" s="1">
        <v>1</v>
      </c>
      <c r="J278" s="1">
        <v>1</v>
      </c>
      <c r="K278" s="1" t="s">
        <v>352</v>
      </c>
    </row>
    <row r="279" spans="1:11">
      <c r="A279" s="1" t="s">
        <v>353</v>
      </c>
      <c r="B279" s="1" t="s">
        <v>11</v>
      </c>
      <c r="C279" s="1" t="s">
        <v>22</v>
      </c>
      <c r="D279" s="1">
        <v>277335</v>
      </c>
      <c r="E279" s="1">
        <v>279506</v>
      </c>
      <c r="F279" s="1">
        <v>642</v>
      </c>
      <c r="G279" s="1">
        <v>2171</v>
      </c>
      <c r="H279" s="1">
        <v>18.350000000000001</v>
      </c>
      <c r="I279" s="1">
        <v>1</v>
      </c>
      <c r="J279" s="1">
        <v>1</v>
      </c>
      <c r="K279" s="1" t="s">
        <v>353</v>
      </c>
    </row>
    <row r="280" spans="1:11">
      <c r="A280" s="1" t="s">
        <v>354</v>
      </c>
      <c r="B280" s="1" t="s">
        <v>11</v>
      </c>
      <c r="C280" s="1" t="s">
        <v>12</v>
      </c>
      <c r="D280" s="1">
        <v>279826</v>
      </c>
      <c r="E280" s="1">
        <v>279990</v>
      </c>
      <c r="F280" s="1">
        <v>67</v>
      </c>
      <c r="G280" s="1">
        <v>164</v>
      </c>
      <c r="H280" s="1">
        <v>25.36</v>
      </c>
      <c r="I280" s="1">
        <v>1</v>
      </c>
      <c r="J280" s="1">
        <v>1</v>
      </c>
      <c r="K280" s="1" t="s">
        <v>354</v>
      </c>
    </row>
    <row r="281" spans="1:11">
      <c r="A281" s="1" t="s">
        <v>355</v>
      </c>
      <c r="B281" s="1" t="s">
        <v>11</v>
      </c>
      <c r="C281" s="1" t="s">
        <v>22</v>
      </c>
      <c r="D281" s="1">
        <v>280007</v>
      </c>
      <c r="E281" s="1">
        <v>280519</v>
      </c>
      <c r="F281" s="1">
        <v>82</v>
      </c>
      <c r="G281" s="1">
        <v>512</v>
      </c>
      <c r="H281" s="1">
        <v>9.94</v>
      </c>
      <c r="I281" s="1">
        <v>1</v>
      </c>
      <c r="J281" s="1">
        <v>1</v>
      </c>
      <c r="K281" s="1" t="s">
        <v>355</v>
      </c>
    </row>
    <row r="282" spans="1:11">
      <c r="A282" s="1" t="s">
        <v>356</v>
      </c>
      <c r="B282" s="1" t="s">
        <v>11</v>
      </c>
      <c r="C282" s="1" t="s">
        <v>22</v>
      </c>
      <c r="D282" s="1">
        <v>280559</v>
      </c>
      <c r="E282" s="1">
        <v>281137</v>
      </c>
      <c r="F282" s="1">
        <v>50</v>
      </c>
      <c r="G282" s="1">
        <v>578</v>
      </c>
      <c r="H282" s="1">
        <v>5.37</v>
      </c>
      <c r="I282" s="1">
        <v>1</v>
      </c>
      <c r="J282" s="1">
        <v>1</v>
      </c>
      <c r="K282" s="1" t="s">
        <v>356</v>
      </c>
    </row>
    <row r="283" spans="1:11">
      <c r="A283" s="1" t="s">
        <v>357</v>
      </c>
      <c r="B283" s="1" t="s">
        <v>11</v>
      </c>
      <c r="C283" s="1" t="s">
        <v>22</v>
      </c>
      <c r="D283" s="1">
        <v>281143</v>
      </c>
      <c r="E283" s="1">
        <v>281790</v>
      </c>
      <c r="F283" s="1">
        <v>41</v>
      </c>
      <c r="G283" s="1">
        <v>647</v>
      </c>
      <c r="H283" s="1">
        <v>3.93</v>
      </c>
      <c r="I283" s="1">
        <v>1</v>
      </c>
      <c r="J283" s="1">
        <v>1</v>
      </c>
      <c r="K283" s="1" t="s">
        <v>357</v>
      </c>
    </row>
    <row r="284" spans="1:11">
      <c r="A284" s="1" t="s">
        <v>358</v>
      </c>
      <c r="B284" s="1" t="s">
        <v>11</v>
      </c>
      <c r="C284" s="1" t="s">
        <v>12</v>
      </c>
      <c r="D284" s="1">
        <v>282099</v>
      </c>
      <c r="E284" s="1">
        <v>283277</v>
      </c>
      <c r="F284" s="1">
        <v>331</v>
      </c>
      <c r="G284" s="1">
        <v>1178</v>
      </c>
      <c r="H284" s="1">
        <v>17.440000000000001</v>
      </c>
      <c r="I284" s="1">
        <v>1</v>
      </c>
      <c r="J284" s="1">
        <v>1</v>
      </c>
      <c r="K284" s="1" t="s">
        <v>358</v>
      </c>
    </row>
    <row r="285" spans="1:11">
      <c r="A285" s="1" t="s">
        <v>359</v>
      </c>
      <c r="B285" s="1" t="s">
        <v>11</v>
      </c>
      <c r="C285" s="1" t="s">
        <v>12</v>
      </c>
      <c r="D285" s="1">
        <v>283282</v>
      </c>
      <c r="E285" s="1">
        <v>284403</v>
      </c>
      <c r="F285" s="1">
        <v>259</v>
      </c>
      <c r="G285" s="1">
        <v>1121</v>
      </c>
      <c r="H285" s="1">
        <v>14.34</v>
      </c>
      <c r="I285" s="1">
        <v>1</v>
      </c>
      <c r="J285" s="1">
        <v>1</v>
      </c>
      <c r="K285" s="1" t="s">
        <v>359</v>
      </c>
    </row>
    <row r="286" spans="1:11">
      <c r="A286" s="1" t="s">
        <v>360</v>
      </c>
      <c r="B286" s="1" t="s">
        <v>11</v>
      </c>
      <c r="C286" s="1" t="s">
        <v>22</v>
      </c>
      <c r="D286" s="1">
        <v>284492</v>
      </c>
      <c r="E286" s="1">
        <v>284815</v>
      </c>
      <c r="F286" s="1">
        <v>192</v>
      </c>
      <c r="G286" s="1">
        <v>323</v>
      </c>
      <c r="H286" s="1">
        <v>36.89</v>
      </c>
      <c r="I286" s="1">
        <v>1</v>
      </c>
      <c r="J286" s="1">
        <v>1</v>
      </c>
      <c r="K286" s="1" t="s">
        <v>360</v>
      </c>
    </row>
    <row r="287" spans="1:11">
      <c r="A287" s="1" t="s">
        <v>361</v>
      </c>
      <c r="B287" s="1" t="s">
        <v>11</v>
      </c>
      <c r="C287" s="1" t="s">
        <v>12</v>
      </c>
      <c r="D287" s="1">
        <v>285573</v>
      </c>
      <c r="E287" s="1">
        <v>286445</v>
      </c>
      <c r="F287" s="1">
        <v>75</v>
      </c>
      <c r="G287" s="1">
        <v>872</v>
      </c>
      <c r="H287" s="1">
        <v>5.34</v>
      </c>
      <c r="I287" s="1">
        <v>1</v>
      </c>
      <c r="J287" s="1">
        <v>1</v>
      </c>
      <c r="K287" s="1" t="s">
        <v>361</v>
      </c>
    </row>
    <row r="288" spans="1:11">
      <c r="A288" s="1" t="s">
        <v>362</v>
      </c>
      <c r="B288" s="1" t="s">
        <v>11</v>
      </c>
      <c r="C288" s="1" t="s">
        <v>12</v>
      </c>
      <c r="D288" s="1">
        <v>286628</v>
      </c>
      <c r="E288" s="1">
        <v>287500</v>
      </c>
      <c r="F288" s="1">
        <v>116</v>
      </c>
      <c r="G288" s="1">
        <v>872</v>
      </c>
      <c r="H288" s="1">
        <v>8.26</v>
      </c>
      <c r="I288" s="1">
        <v>1</v>
      </c>
      <c r="J288" s="1">
        <v>1</v>
      </c>
      <c r="K288" s="1" t="s">
        <v>362</v>
      </c>
    </row>
    <row r="289" spans="1:11">
      <c r="A289" s="1" t="s">
        <v>363</v>
      </c>
      <c r="B289" s="1" t="s">
        <v>11</v>
      </c>
      <c r="C289" s="1" t="s">
        <v>12</v>
      </c>
      <c r="D289" s="1">
        <v>287683</v>
      </c>
      <c r="E289" s="1">
        <v>288555</v>
      </c>
      <c r="F289" s="1">
        <v>97</v>
      </c>
      <c r="G289" s="1">
        <v>872</v>
      </c>
      <c r="H289" s="1">
        <v>6.9</v>
      </c>
      <c r="I289" s="1">
        <v>1</v>
      </c>
      <c r="J289" s="1">
        <v>1</v>
      </c>
      <c r="K289" s="1" t="s">
        <v>363</v>
      </c>
    </row>
    <row r="290" spans="1:11">
      <c r="A290" s="1" t="s">
        <v>364</v>
      </c>
      <c r="B290" s="1" t="s">
        <v>11</v>
      </c>
      <c r="C290" s="1" t="s">
        <v>22</v>
      </c>
      <c r="D290" s="1">
        <v>288882</v>
      </c>
      <c r="E290" s="1">
        <v>290291</v>
      </c>
      <c r="F290" s="1">
        <v>1916</v>
      </c>
      <c r="G290" s="1">
        <v>1409</v>
      </c>
      <c r="H290" s="1">
        <v>84.4</v>
      </c>
      <c r="I290" s="1">
        <v>1</v>
      </c>
      <c r="J290" s="1">
        <v>1</v>
      </c>
      <c r="K290" s="1" t="s">
        <v>365</v>
      </c>
    </row>
    <row r="291" spans="1:11">
      <c r="A291" s="1" t="s">
        <v>366</v>
      </c>
      <c r="B291" s="1" t="s">
        <v>11</v>
      </c>
      <c r="C291" s="1" t="s">
        <v>12</v>
      </c>
      <c r="D291" s="1">
        <v>291326</v>
      </c>
      <c r="E291" s="1">
        <v>293137</v>
      </c>
      <c r="F291" s="1">
        <v>1710</v>
      </c>
      <c r="G291" s="1">
        <v>1811</v>
      </c>
      <c r="H291" s="1">
        <v>58.6</v>
      </c>
      <c r="I291" s="1">
        <v>1</v>
      </c>
      <c r="J291" s="1">
        <v>1</v>
      </c>
      <c r="K291" s="1" t="s">
        <v>366</v>
      </c>
    </row>
    <row r="292" spans="1:11">
      <c r="A292" s="1" t="s">
        <v>367</v>
      </c>
      <c r="B292" s="1" t="s">
        <v>11</v>
      </c>
      <c r="C292" s="1" t="s">
        <v>22</v>
      </c>
      <c r="D292" s="1">
        <v>293209</v>
      </c>
      <c r="E292" s="1">
        <v>294249</v>
      </c>
      <c r="F292" s="1">
        <v>165</v>
      </c>
      <c r="G292" s="1">
        <v>1040</v>
      </c>
      <c r="H292" s="1">
        <v>9.85</v>
      </c>
      <c r="I292" s="1">
        <v>1</v>
      </c>
      <c r="J292" s="1">
        <v>1</v>
      </c>
      <c r="K292" s="1" t="s">
        <v>367</v>
      </c>
    </row>
    <row r="293" spans="1:11">
      <c r="A293" s="1" t="s">
        <v>368</v>
      </c>
      <c r="B293" s="1" t="s">
        <v>11</v>
      </c>
      <c r="C293" s="1" t="s">
        <v>12</v>
      </c>
      <c r="D293" s="1">
        <v>294658</v>
      </c>
      <c r="E293" s="1">
        <v>296844</v>
      </c>
      <c r="F293" s="1">
        <v>1172</v>
      </c>
      <c r="G293" s="1">
        <v>2186</v>
      </c>
      <c r="H293" s="1">
        <v>33.28</v>
      </c>
      <c r="I293" s="1">
        <v>1</v>
      </c>
      <c r="J293" s="1">
        <v>1</v>
      </c>
      <c r="K293" s="1" t="s">
        <v>368</v>
      </c>
    </row>
    <row r="294" spans="1:11">
      <c r="A294" s="1" t="s">
        <v>369</v>
      </c>
      <c r="B294" s="1" t="s">
        <v>11</v>
      </c>
      <c r="C294" s="1" t="s">
        <v>22</v>
      </c>
      <c r="D294" s="1">
        <v>296915</v>
      </c>
      <c r="E294" s="1">
        <v>298129</v>
      </c>
      <c r="F294" s="1">
        <v>65</v>
      </c>
      <c r="G294" s="1">
        <v>1214</v>
      </c>
      <c r="H294" s="1">
        <v>3.32</v>
      </c>
      <c r="I294" s="1">
        <v>1</v>
      </c>
      <c r="J294" s="1">
        <v>1</v>
      </c>
      <c r="K294" s="1" t="s">
        <v>369</v>
      </c>
    </row>
    <row r="295" spans="1:11">
      <c r="A295" s="1" t="s">
        <v>370</v>
      </c>
      <c r="B295" s="1" t="s">
        <v>11</v>
      </c>
      <c r="C295" s="1" t="s">
        <v>22</v>
      </c>
      <c r="D295" s="1">
        <v>298624</v>
      </c>
      <c r="E295" s="1">
        <v>298845</v>
      </c>
      <c r="F295" s="1">
        <v>208</v>
      </c>
      <c r="G295" s="1">
        <v>221</v>
      </c>
      <c r="H295" s="1">
        <v>58.41</v>
      </c>
      <c r="I295" s="1">
        <v>1</v>
      </c>
      <c r="J295" s="1">
        <v>1</v>
      </c>
      <c r="K295" s="1" t="s">
        <v>370</v>
      </c>
    </row>
    <row r="296" spans="1:11">
      <c r="A296" s="1" t="s">
        <v>371</v>
      </c>
      <c r="B296" s="1" t="s">
        <v>11</v>
      </c>
      <c r="C296" s="1" t="s">
        <v>12</v>
      </c>
      <c r="D296" s="1">
        <v>298927</v>
      </c>
      <c r="E296" s="1">
        <v>299811</v>
      </c>
      <c r="F296" s="1">
        <v>696</v>
      </c>
      <c r="G296" s="1">
        <v>884</v>
      </c>
      <c r="H296" s="1">
        <v>48.87</v>
      </c>
      <c r="I296" s="1">
        <v>1</v>
      </c>
      <c r="J296" s="1">
        <v>1</v>
      </c>
      <c r="K296" s="1" t="s">
        <v>372</v>
      </c>
    </row>
    <row r="297" spans="1:11">
      <c r="A297" s="1" t="s">
        <v>373</v>
      </c>
      <c r="B297" s="1" t="s">
        <v>11</v>
      </c>
      <c r="C297" s="1" t="s">
        <v>12</v>
      </c>
      <c r="D297" s="1">
        <v>299883</v>
      </c>
      <c r="E297" s="1">
        <v>300320</v>
      </c>
      <c r="F297" s="1">
        <v>461</v>
      </c>
      <c r="G297" s="1">
        <v>437</v>
      </c>
      <c r="H297" s="1">
        <v>65.47</v>
      </c>
      <c r="I297" s="1">
        <v>1</v>
      </c>
      <c r="J297" s="1">
        <v>1</v>
      </c>
      <c r="K297" s="1" t="s">
        <v>373</v>
      </c>
    </row>
    <row r="298" spans="1:11">
      <c r="A298" s="1" t="s">
        <v>374</v>
      </c>
      <c r="B298" s="1" t="s">
        <v>11</v>
      </c>
      <c r="C298" s="1" t="s">
        <v>12</v>
      </c>
      <c r="D298" s="1">
        <v>300410</v>
      </c>
      <c r="E298" s="1">
        <v>300859</v>
      </c>
      <c r="F298" s="1">
        <v>407</v>
      </c>
      <c r="G298" s="1">
        <v>449</v>
      </c>
      <c r="H298" s="1">
        <v>56.26</v>
      </c>
      <c r="I298" s="1">
        <v>1</v>
      </c>
      <c r="J298" s="1">
        <v>1</v>
      </c>
      <c r="K298" s="1" t="s">
        <v>374</v>
      </c>
    </row>
    <row r="299" spans="1:11">
      <c r="A299" s="1" t="s">
        <v>375</v>
      </c>
      <c r="B299" s="1" t="s">
        <v>11</v>
      </c>
      <c r="C299" s="1" t="s">
        <v>12</v>
      </c>
      <c r="D299" s="1">
        <v>301016</v>
      </c>
      <c r="E299" s="1">
        <v>302236</v>
      </c>
      <c r="F299" s="1">
        <v>375</v>
      </c>
      <c r="G299" s="1">
        <v>1220</v>
      </c>
      <c r="H299" s="1">
        <v>19.079999999999998</v>
      </c>
      <c r="I299" s="1">
        <v>1</v>
      </c>
      <c r="J299" s="1">
        <v>1</v>
      </c>
      <c r="K299" s="1" t="s">
        <v>375</v>
      </c>
    </row>
    <row r="300" spans="1:11">
      <c r="A300" s="1" t="s">
        <v>376</v>
      </c>
      <c r="B300" s="1" t="s">
        <v>11</v>
      </c>
      <c r="C300" s="1" t="s">
        <v>12</v>
      </c>
      <c r="D300" s="1">
        <v>302248</v>
      </c>
      <c r="E300" s="1">
        <v>302781</v>
      </c>
      <c r="F300" s="1">
        <v>171</v>
      </c>
      <c r="G300" s="1">
        <v>533</v>
      </c>
      <c r="H300" s="1">
        <v>19.91</v>
      </c>
      <c r="I300" s="1">
        <v>1</v>
      </c>
      <c r="J300" s="1">
        <v>1</v>
      </c>
      <c r="K300" s="1" t="s">
        <v>376</v>
      </c>
    </row>
    <row r="301" spans="1:11">
      <c r="A301" s="1" t="s">
        <v>377</v>
      </c>
      <c r="B301" s="1" t="s">
        <v>11</v>
      </c>
      <c r="C301" s="1" t="s">
        <v>12</v>
      </c>
      <c r="D301" s="1">
        <v>302970</v>
      </c>
      <c r="E301" s="1">
        <v>303566</v>
      </c>
      <c r="F301" s="1">
        <v>596</v>
      </c>
      <c r="G301" s="1">
        <v>596</v>
      </c>
      <c r="H301" s="1">
        <v>62.07</v>
      </c>
      <c r="I301" s="1">
        <v>1</v>
      </c>
      <c r="J301" s="1">
        <v>1</v>
      </c>
      <c r="K301" s="1" t="s">
        <v>377</v>
      </c>
    </row>
    <row r="302" spans="1:11">
      <c r="A302" s="1" t="s">
        <v>378</v>
      </c>
      <c r="B302" s="1" t="s">
        <v>11</v>
      </c>
      <c r="C302" s="1" t="s">
        <v>22</v>
      </c>
      <c r="D302" s="1">
        <v>303702</v>
      </c>
      <c r="E302" s="1">
        <v>304268</v>
      </c>
      <c r="F302" s="1">
        <v>57</v>
      </c>
      <c r="G302" s="1">
        <v>566</v>
      </c>
      <c r="H302" s="1">
        <v>6.25</v>
      </c>
      <c r="I302" s="1">
        <v>1</v>
      </c>
      <c r="J302" s="1">
        <v>1</v>
      </c>
      <c r="K302" s="1" t="s">
        <v>378</v>
      </c>
    </row>
    <row r="303" spans="1:11">
      <c r="A303" s="1" t="s">
        <v>379</v>
      </c>
      <c r="B303" s="1" t="s">
        <v>11</v>
      </c>
      <c r="C303" s="1" t="s">
        <v>12</v>
      </c>
      <c r="D303" s="1">
        <v>304432</v>
      </c>
      <c r="E303" s="1">
        <v>305619</v>
      </c>
      <c r="F303" s="1">
        <v>71</v>
      </c>
      <c r="G303" s="1">
        <v>1187</v>
      </c>
      <c r="H303" s="1">
        <v>3.71</v>
      </c>
      <c r="I303" s="1">
        <v>1</v>
      </c>
      <c r="J303" s="1">
        <v>1</v>
      </c>
      <c r="K303" s="1" t="s">
        <v>379</v>
      </c>
    </row>
    <row r="304" spans="1:11">
      <c r="A304" s="1" t="s">
        <v>380</v>
      </c>
      <c r="B304" s="1" t="s">
        <v>11</v>
      </c>
      <c r="C304" s="1" t="s">
        <v>22</v>
      </c>
      <c r="D304" s="1">
        <v>305671</v>
      </c>
      <c r="E304" s="1">
        <v>306147</v>
      </c>
      <c r="F304" s="1">
        <v>33</v>
      </c>
      <c r="G304" s="1">
        <v>476</v>
      </c>
      <c r="H304" s="1">
        <v>4.3</v>
      </c>
      <c r="I304" s="1">
        <v>1</v>
      </c>
      <c r="J304" s="1">
        <v>1</v>
      </c>
      <c r="K304" s="1" t="s">
        <v>380</v>
      </c>
    </row>
    <row r="305" spans="1:11">
      <c r="A305" s="1" t="s">
        <v>381</v>
      </c>
      <c r="B305" s="1" t="s">
        <v>11</v>
      </c>
      <c r="C305" s="1" t="s">
        <v>22</v>
      </c>
      <c r="D305" s="1">
        <v>306599</v>
      </c>
      <c r="E305" s="1">
        <v>307762</v>
      </c>
      <c r="F305" s="1">
        <v>535</v>
      </c>
      <c r="G305" s="1">
        <v>1163</v>
      </c>
      <c r="H305" s="1">
        <v>28.55</v>
      </c>
      <c r="I305" s="1">
        <v>1</v>
      </c>
      <c r="J305" s="1">
        <v>1</v>
      </c>
      <c r="K305" s="1" t="s">
        <v>381</v>
      </c>
    </row>
    <row r="306" spans="1:11">
      <c r="A306" s="1" t="s">
        <v>382</v>
      </c>
      <c r="B306" s="1" t="s">
        <v>11</v>
      </c>
      <c r="C306" s="1" t="s">
        <v>22</v>
      </c>
      <c r="D306" s="1">
        <v>308340</v>
      </c>
      <c r="E306" s="1">
        <v>308639</v>
      </c>
      <c r="F306" s="1">
        <v>5</v>
      </c>
      <c r="G306" s="1">
        <v>299</v>
      </c>
      <c r="H306" s="1">
        <v>1.04</v>
      </c>
      <c r="I306" s="1">
        <v>1</v>
      </c>
      <c r="J306" s="1">
        <v>0</v>
      </c>
      <c r="K306" s="1" t="s">
        <v>382</v>
      </c>
    </row>
    <row r="307" spans="1:11">
      <c r="A307" s="1" t="s">
        <v>383</v>
      </c>
      <c r="B307" s="1" t="s">
        <v>11</v>
      </c>
      <c r="C307" s="1" t="s">
        <v>22</v>
      </c>
      <c r="D307" s="1">
        <v>308648</v>
      </c>
      <c r="E307" s="1">
        <v>308890</v>
      </c>
      <c r="F307" s="1">
        <v>68</v>
      </c>
      <c r="G307" s="1">
        <v>242</v>
      </c>
      <c r="H307" s="1">
        <v>17.440000000000001</v>
      </c>
      <c r="I307" s="1">
        <v>1</v>
      </c>
      <c r="J307" s="1">
        <v>1</v>
      </c>
      <c r="K307" s="1" t="s">
        <v>383</v>
      </c>
    </row>
    <row r="308" spans="1:11">
      <c r="A308" s="1" t="s">
        <v>384</v>
      </c>
      <c r="B308" s="1" t="s">
        <v>11</v>
      </c>
      <c r="C308" s="1" t="s">
        <v>22</v>
      </c>
      <c r="D308" s="1">
        <v>309169</v>
      </c>
      <c r="E308" s="1">
        <v>309912</v>
      </c>
      <c r="F308" s="1">
        <v>82</v>
      </c>
      <c r="G308" s="1">
        <v>743</v>
      </c>
      <c r="H308" s="1">
        <v>6.85</v>
      </c>
      <c r="I308" s="1">
        <v>1</v>
      </c>
      <c r="J308" s="1">
        <v>1</v>
      </c>
      <c r="K308" s="1" t="s">
        <v>384</v>
      </c>
    </row>
    <row r="309" spans="1:11">
      <c r="A309" s="1" t="s">
        <v>385</v>
      </c>
      <c r="B309" s="1" t="s">
        <v>11</v>
      </c>
      <c r="C309" s="1" t="s">
        <v>22</v>
      </c>
      <c r="D309" s="1">
        <v>309944</v>
      </c>
      <c r="E309" s="1">
        <v>311203</v>
      </c>
      <c r="F309" s="1">
        <v>210</v>
      </c>
      <c r="G309" s="1">
        <v>1259</v>
      </c>
      <c r="H309" s="1">
        <v>10.35</v>
      </c>
      <c r="I309" s="1">
        <v>1</v>
      </c>
      <c r="J309" s="1">
        <v>1</v>
      </c>
      <c r="K309" s="1" t="s">
        <v>385</v>
      </c>
    </row>
    <row r="310" spans="1:11">
      <c r="A310" s="1" t="s">
        <v>386</v>
      </c>
      <c r="B310" s="1" t="s">
        <v>11</v>
      </c>
      <c r="C310" s="1" t="s">
        <v>22</v>
      </c>
      <c r="D310" s="1">
        <v>311204</v>
      </c>
      <c r="E310" s="1">
        <v>311929</v>
      </c>
      <c r="F310" s="1">
        <v>127</v>
      </c>
      <c r="G310" s="1">
        <v>725</v>
      </c>
      <c r="H310" s="1">
        <v>10.87</v>
      </c>
      <c r="I310" s="1">
        <v>1</v>
      </c>
      <c r="J310" s="1">
        <v>1</v>
      </c>
      <c r="K310" s="1" t="s">
        <v>387</v>
      </c>
    </row>
    <row r="311" spans="1:11">
      <c r="A311" s="1" t="s">
        <v>388</v>
      </c>
      <c r="B311" s="1" t="s">
        <v>11</v>
      </c>
      <c r="C311" s="1" t="s">
        <v>22</v>
      </c>
      <c r="D311" s="1">
        <v>312042</v>
      </c>
      <c r="E311" s="1">
        <v>312575</v>
      </c>
      <c r="F311" s="1">
        <v>73</v>
      </c>
      <c r="G311" s="1">
        <v>533</v>
      </c>
      <c r="H311" s="1">
        <v>8.5</v>
      </c>
      <c r="I311" s="1">
        <v>1</v>
      </c>
      <c r="J311" s="1">
        <v>1</v>
      </c>
      <c r="K311" s="1" t="s">
        <v>388</v>
      </c>
    </row>
    <row r="312" spans="1:11">
      <c r="A312" s="1" t="s">
        <v>389</v>
      </c>
      <c r="B312" s="1" t="s">
        <v>11</v>
      </c>
      <c r="C312" s="1" t="s">
        <v>22</v>
      </c>
      <c r="D312" s="1">
        <v>312580</v>
      </c>
      <c r="E312" s="1">
        <v>313797</v>
      </c>
      <c r="F312" s="1">
        <v>138</v>
      </c>
      <c r="G312" s="1">
        <v>1217</v>
      </c>
      <c r="H312" s="1">
        <v>7.04</v>
      </c>
      <c r="I312" s="1">
        <v>1</v>
      </c>
      <c r="J312" s="1">
        <v>1</v>
      </c>
      <c r="K312" s="1" t="s">
        <v>389</v>
      </c>
    </row>
    <row r="313" spans="1:11">
      <c r="A313" s="1" t="s">
        <v>390</v>
      </c>
      <c r="B313" s="1" t="s">
        <v>11</v>
      </c>
      <c r="C313" s="1" t="s">
        <v>22</v>
      </c>
      <c r="D313" s="1">
        <v>313826</v>
      </c>
      <c r="E313" s="1">
        <v>314590</v>
      </c>
      <c r="F313" s="1">
        <v>106</v>
      </c>
      <c r="G313" s="1">
        <v>764</v>
      </c>
      <c r="H313" s="1">
        <v>8.61</v>
      </c>
      <c r="I313" s="1">
        <v>1</v>
      </c>
      <c r="J313" s="1">
        <v>1</v>
      </c>
      <c r="K313" s="1" t="s">
        <v>390</v>
      </c>
    </row>
    <row r="314" spans="1:11">
      <c r="A314" s="1" t="s">
        <v>391</v>
      </c>
      <c r="B314" s="1" t="s">
        <v>11</v>
      </c>
      <c r="C314" s="1" t="s">
        <v>22</v>
      </c>
      <c r="D314" s="1">
        <v>314595</v>
      </c>
      <c r="E314" s="1">
        <v>315884</v>
      </c>
      <c r="F314" s="1">
        <v>76</v>
      </c>
      <c r="G314" s="1">
        <v>1289</v>
      </c>
      <c r="H314" s="1">
        <v>3.66</v>
      </c>
      <c r="I314" s="1">
        <v>1</v>
      </c>
      <c r="J314" s="1">
        <v>1</v>
      </c>
      <c r="K314" s="1" t="s">
        <v>391</v>
      </c>
    </row>
    <row r="315" spans="1:11">
      <c r="A315" s="1" t="s">
        <v>392</v>
      </c>
      <c r="B315" s="1" t="s">
        <v>11</v>
      </c>
      <c r="C315" s="1" t="s">
        <v>22</v>
      </c>
      <c r="D315" s="1">
        <v>315908</v>
      </c>
      <c r="E315" s="1">
        <v>318349</v>
      </c>
      <c r="F315" s="1">
        <v>177</v>
      </c>
      <c r="G315" s="1">
        <v>2441</v>
      </c>
      <c r="H315" s="1">
        <v>4.5</v>
      </c>
      <c r="I315" s="1">
        <v>1</v>
      </c>
      <c r="J315" s="1">
        <v>1</v>
      </c>
      <c r="K315" s="1" t="s">
        <v>392</v>
      </c>
    </row>
    <row r="316" spans="1:11">
      <c r="A316" s="1" t="s">
        <v>393</v>
      </c>
      <c r="B316" s="1" t="s">
        <v>11</v>
      </c>
      <c r="C316" s="1" t="s">
        <v>22</v>
      </c>
      <c r="D316" s="1">
        <v>318352</v>
      </c>
      <c r="E316" s="1">
        <v>319140</v>
      </c>
      <c r="F316" s="1">
        <v>147</v>
      </c>
      <c r="G316" s="1">
        <v>788</v>
      </c>
      <c r="H316" s="1">
        <v>11.58</v>
      </c>
      <c r="I316" s="1">
        <v>1</v>
      </c>
      <c r="J316" s="1">
        <v>1</v>
      </c>
      <c r="K316" s="1" t="s">
        <v>393</v>
      </c>
    </row>
    <row r="317" spans="1:11">
      <c r="A317" s="1" t="s">
        <v>394</v>
      </c>
      <c r="B317" s="1" t="s">
        <v>11</v>
      </c>
      <c r="C317" s="1" t="s">
        <v>22</v>
      </c>
      <c r="D317" s="1">
        <v>319140</v>
      </c>
      <c r="E317" s="1">
        <v>319571</v>
      </c>
      <c r="F317" s="1">
        <v>53</v>
      </c>
      <c r="G317" s="1">
        <v>431</v>
      </c>
      <c r="H317" s="1">
        <v>7.63</v>
      </c>
      <c r="I317" s="1">
        <v>1</v>
      </c>
      <c r="J317" s="1">
        <v>1</v>
      </c>
      <c r="K317" s="1" t="s">
        <v>394</v>
      </c>
    </row>
    <row r="318" spans="1:11">
      <c r="A318" s="1" t="s">
        <v>395</v>
      </c>
      <c r="B318" s="1" t="s">
        <v>11</v>
      </c>
      <c r="C318" s="1" t="s">
        <v>22</v>
      </c>
      <c r="D318" s="1">
        <v>319568</v>
      </c>
      <c r="E318" s="1">
        <v>321142</v>
      </c>
      <c r="F318" s="1">
        <v>163</v>
      </c>
      <c r="G318" s="1">
        <v>1574</v>
      </c>
      <c r="H318" s="1">
        <v>6.43</v>
      </c>
      <c r="I318" s="1">
        <v>1</v>
      </c>
      <c r="J318" s="1">
        <v>1</v>
      </c>
      <c r="K318" s="1" t="s">
        <v>395</v>
      </c>
    </row>
    <row r="319" spans="1:11">
      <c r="A319" s="1" t="s">
        <v>396</v>
      </c>
      <c r="B319" s="1" t="s">
        <v>11</v>
      </c>
      <c r="C319" s="1" t="s">
        <v>22</v>
      </c>
      <c r="D319" s="1">
        <v>321139</v>
      </c>
      <c r="E319" s="1">
        <v>322998</v>
      </c>
      <c r="F319" s="1">
        <v>349</v>
      </c>
      <c r="G319" s="1">
        <v>1859</v>
      </c>
      <c r="H319" s="1">
        <v>11.65</v>
      </c>
      <c r="I319" s="1">
        <v>1</v>
      </c>
      <c r="J319" s="1">
        <v>1</v>
      </c>
      <c r="K319" s="1" t="s">
        <v>396</v>
      </c>
    </row>
    <row r="320" spans="1:11">
      <c r="A320" s="1" t="s">
        <v>397</v>
      </c>
      <c r="B320" s="1" t="s">
        <v>11</v>
      </c>
      <c r="C320" s="1" t="s">
        <v>22</v>
      </c>
      <c r="D320" s="1">
        <v>322992</v>
      </c>
      <c r="E320" s="1">
        <v>323399</v>
      </c>
      <c r="F320" s="1">
        <v>104</v>
      </c>
      <c r="G320" s="1">
        <v>407</v>
      </c>
      <c r="H320" s="1">
        <v>15.86</v>
      </c>
      <c r="I320" s="1">
        <v>1</v>
      </c>
      <c r="J320" s="1">
        <v>1</v>
      </c>
      <c r="K320" s="1" t="s">
        <v>397</v>
      </c>
    </row>
    <row r="321" spans="1:11">
      <c r="A321" s="1" t="s">
        <v>398</v>
      </c>
      <c r="B321" s="1" t="s">
        <v>11</v>
      </c>
      <c r="C321" s="1" t="s">
        <v>22</v>
      </c>
      <c r="D321" s="1">
        <v>323392</v>
      </c>
      <c r="E321" s="1">
        <v>324756</v>
      </c>
      <c r="F321" s="1">
        <v>586</v>
      </c>
      <c r="G321" s="1">
        <v>1364</v>
      </c>
      <c r="H321" s="1">
        <v>26.66</v>
      </c>
      <c r="I321" s="1">
        <v>1</v>
      </c>
      <c r="J321" s="1">
        <v>1</v>
      </c>
      <c r="K321" s="1" t="s">
        <v>398</v>
      </c>
    </row>
    <row r="322" spans="1:11">
      <c r="A322" s="1" t="s">
        <v>399</v>
      </c>
      <c r="B322" s="1" t="s">
        <v>11</v>
      </c>
      <c r="C322" s="1" t="s">
        <v>22</v>
      </c>
      <c r="D322" s="1">
        <v>324753</v>
      </c>
      <c r="E322" s="1">
        <v>325301</v>
      </c>
      <c r="F322" s="1">
        <v>395</v>
      </c>
      <c r="G322" s="1">
        <v>548</v>
      </c>
      <c r="H322" s="1">
        <v>44.74</v>
      </c>
      <c r="I322" s="1">
        <v>1</v>
      </c>
      <c r="J322" s="1">
        <v>1</v>
      </c>
      <c r="K322" s="1" t="s">
        <v>399</v>
      </c>
    </row>
    <row r="323" spans="1:11">
      <c r="A323" s="1" t="s">
        <v>400</v>
      </c>
      <c r="B323" s="1" t="s">
        <v>11</v>
      </c>
      <c r="C323" s="1" t="s">
        <v>22</v>
      </c>
      <c r="D323" s="1">
        <v>325301</v>
      </c>
      <c r="E323" s="1">
        <v>325549</v>
      </c>
      <c r="F323" s="1">
        <v>116</v>
      </c>
      <c r="G323" s="1">
        <v>248</v>
      </c>
      <c r="H323" s="1">
        <v>29.03</v>
      </c>
      <c r="I323" s="1">
        <v>1</v>
      </c>
      <c r="J323" s="1">
        <v>1</v>
      </c>
      <c r="K323" s="1" t="s">
        <v>400</v>
      </c>
    </row>
    <row r="324" spans="1:11">
      <c r="A324" s="1" t="s">
        <v>401</v>
      </c>
      <c r="B324" s="1" t="s">
        <v>11</v>
      </c>
      <c r="C324" s="1" t="s">
        <v>22</v>
      </c>
      <c r="D324" s="1">
        <v>325559</v>
      </c>
      <c r="E324" s="1">
        <v>325813</v>
      </c>
      <c r="F324" s="1">
        <v>77</v>
      </c>
      <c r="G324" s="1">
        <v>254</v>
      </c>
      <c r="H324" s="1">
        <v>18.82</v>
      </c>
      <c r="I324" s="1">
        <v>1</v>
      </c>
      <c r="J324" s="1">
        <v>1</v>
      </c>
      <c r="K324" s="1" t="s">
        <v>401</v>
      </c>
    </row>
    <row r="325" spans="1:11">
      <c r="A325" s="1" t="s">
        <v>402</v>
      </c>
      <c r="B325" s="1" t="s">
        <v>11</v>
      </c>
      <c r="C325" s="1" t="s">
        <v>22</v>
      </c>
      <c r="D325" s="1">
        <v>325797</v>
      </c>
      <c r="E325" s="1">
        <v>326672</v>
      </c>
      <c r="F325" s="1">
        <v>199</v>
      </c>
      <c r="G325" s="1">
        <v>875</v>
      </c>
      <c r="H325" s="1">
        <v>14.12</v>
      </c>
      <c r="I325" s="1">
        <v>1</v>
      </c>
      <c r="J325" s="1">
        <v>1</v>
      </c>
      <c r="K325" s="1" t="s">
        <v>402</v>
      </c>
    </row>
    <row r="326" spans="1:11">
      <c r="A326" s="1" t="s">
        <v>403</v>
      </c>
      <c r="B326" s="1" t="s">
        <v>11</v>
      </c>
      <c r="C326" s="1" t="s">
        <v>22</v>
      </c>
      <c r="D326" s="1">
        <v>326665</v>
      </c>
      <c r="E326" s="1">
        <v>327408</v>
      </c>
      <c r="F326" s="1">
        <v>108</v>
      </c>
      <c r="G326" s="1">
        <v>743</v>
      </c>
      <c r="H326" s="1">
        <v>9.02</v>
      </c>
      <c r="I326" s="1">
        <v>1</v>
      </c>
      <c r="J326" s="1">
        <v>1</v>
      </c>
      <c r="K326" s="1" t="s">
        <v>403</v>
      </c>
    </row>
    <row r="327" spans="1:11">
      <c r="A327" s="1" t="s">
        <v>404</v>
      </c>
      <c r="B327" s="1" t="s">
        <v>11</v>
      </c>
      <c r="C327" s="1" t="s">
        <v>22</v>
      </c>
      <c r="D327" s="1">
        <v>327748</v>
      </c>
      <c r="E327" s="1">
        <v>328647</v>
      </c>
      <c r="F327" s="1">
        <v>1380</v>
      </c>
      <c r="G327" s="1">
        <v>899</v>
      </c>
      <c r="H327" s="1">
        <v>95.27</v>
      </c>
      <c r="I327" s="1">
        <v>1</v>
      </c>
      <c r="J327" s="1">
        <v>1</v>
      </c>
      <c r="K327" s="1" t="s">
        <v>404</v>
      </c>
    </row>
    <row r="328" spans="1:11">
      <c r="A328" s="1" t="s">
        <v>405</v>
      </c>
      <c r="B328" s="1" t="s">
        <v>11</v>
      </c>
      <c r="C328" s="1" t="s">
        <v>22</v>
      </c>
      <c r="D328" s="1">
        <v>328830</v>
      </c>
      <c r="E328" s="1">
        <v>330920</v>
      </c>
      <c r="F328" s="1">
        <v>1672</v>
      </c>
      <c r="G328" s="1">
        <v>2090</v>
      </c>
      <c r="H328" s="1">
        <v>49.65</v>
      </c>
      <c r="I328" s="1">
        <v>1</v>
      </c>
      <c r="J328" s="1">
        <v>1</v>
      </c>
      <c r="K328" s="1" t="s">
        <v>405</v>
      </c>
    </row>
    <row r="329" spans="1:11">
      <c r="A329" s="1" t="s">
        <v>406</v>
      </c>
      <c r="B329" s="1" t="s">
        <v>11</v>
      </c>
      <c r="C329" s="1" t="s">
        <v>12</v>
      </c>
      <c r="D329" s="1">
        <v>331152</v>
      </c>
      <c r="E329" s="1">
        <v>331865</v>
      </c>
      <c r="F329" s="1">
        <v>393</v>
      </c>
      <c r="G329" s="1">
        <v>713</v>
      </c>
      <c r="H329" s="1">
        <v>34.21</v>
      </c>
      <c r="I329" s="1">
        <v>1</v>
      </c>
      <c r="J329" s="1">
        <v>1</v>
      </c>
      <c r="K329" s="1" t="s">
        <v>406</v>
      </c>
    </row>
    <row r="330" spans="1:11">
      <c r="A330" s="1" t="s">
        <v>407</v>
      </c>
      <c r="B330" s="1" t="s">
        <v>11</v>
      </c>
      <c r="C330" s="1" t="s">
        <v>22</v>
      </c>
      <c r="D330" s="1">
        <v>331982</v>
      </c>
      <c r="E330" s="1">
        <v>333427</v>
      </c>
      <c r="F330" s="1">
        <v>239</v>
      </c>
      <c r="G330" s="1">
        <v>1445</v>
      </c>
      <c r="H330" s="1">
        <v>10.27</v>
      </c>
      <c r="I330" s="1">
        <v>1</v>
      </c>
      <c r="J330" s="1">
        <v>1</v>
      </c>
      <c r="K330" s="1" t="s">
        <v>407</v>
      </c>
    </row>
    <row r="331" spans="1:11">
      <c r="A331" s="1" t="s">
        <v>408</v>
      </c>
      <c r="B331" s="1" t="s">
        <v>11</v>
      </c>
      <c r="C331" s="1" t="s">
        <v>12</v>
      </c>
      <c r="D331" s="1">
        <v>333580</v>
      </c>
      <c r="E331" s="1">
        <v>333933</v>
      </c>
      <c r="F331" s="1">
        <v>130</v>
      </c>
      <c r="G331" s="1">
        <v>353</v>
      </c>
      <c r="H331" s="1">
        <v>22.86</v>
      </c>
      <c r="I331" s="1">
        <v>1</v>
      </c>
      <c r="J331" s="1">
        <v>1</v>
      </c>
      <c r="K331" s="1" t="s">
        <v>408</v>
      </c>
    </row>
    <row r="332" spans="1:11">
      <c r="A332" s="1" t="s">
        <v>409</v>
      </c>
      <c r="B332" s="1" t="s">
        <v>11</v>
      </c>
      <c r="C332" s="1" t="s">
        <v>12</v>
      </c>
      <c r="D332" s="1">
        <v>334488</v>
      </c>
      <c r="E332" s="1">
        <v>334844</v>
      </c>
      <c r="F332" s="1">
        <v>53</v>
      </c>
      <c r="G332" s="1">
        <v>356</v>
      </c>
      <c r="H332" s="1">
        <v>9.24</v>
      </c>
      <c r="I332" s="1">
        <v>1</v>
      </c>
      <c r="J332" s="1">
        <v>1</v>
      </c>
      <c r="K332" s="1" t="s">
        <v>409</v>
      </c>
    </row>
    <row r="333" spans="1:11">
      <c r="A333" s="1" t="s">
        <v>410</v>
      </c>
      <c r="B333" s="1" t="s">
        <v>11</v>
      </c>
      <c r="C333" s="1" t="s">
        <v>12</v>
      </c>
      <c r="D333" s="1">
        <v>335704</v>
      </c>
      <c r="E333" s="1">
        <v>337050</v>
      </c>
      <c r="F333" s="1">
        <v>267</v>
      </c>
      <c r="G333" s="1">
        <v>1346</v>
      </c>
      <c r="H333" s="1">
        <v>12.31</v>
      </c>
      <c r="I333" s="1">
        <v>1</v>
      </c>
      <c r="J333" s="1">
        <v>1</v>
      </c>
      <c r="K333" s="1" t="s">
        <v>410</v>
      </c>
    </row>
    <row r="334" spans="1:11">
      <c r="A334" s="1" t="s">
        <v>411</v>
      </c>
      <c r="B334" s="1" t="s">
        <v>11</v>
      </c>
      <c r="C334" s="1" t="s">
        <v>12</v>
      </c>
      <c r="D334" s="1">
        <v>337047</v>
      </c>
      <c r="E334" s="1">
        <v>337493</v>
      </c>
      <c r="F334" s="1">
        <v>79</v>
      </c>
      <c r="G334" s="1">
        <v>446</v>
      </c>
      <c r="H334" s="1">
        <v>10.99</v>
      </c>
      <c r="I334" s="1">
        <v>1</v>
      </c>
      <c r="J334" s="1">
        <v>1</v>
      </c>
      <c r="K334" s="1" t="s">
        <v>411</v>
      </c>
    </row>
    <row r="335" spans="1:11">
      <c r="A335" s="1" t="s">
        <v>412</v>
      </c>
      <c r="B335" s="1" t="s">
        <v>11</v>
      </c>
      <c r="C335" s="1" t="s">
        <v>22</v>
      </c>
      <c r="D335" s="1">
        <v>337490</v>
      </c>
      <c r="E335" s="1">
        <v>337981</v>
      </c>
      <c r="F335" s="1">
        <v>108</v>
      </c>
      <c r="G335" s="1">
        <v>491</v>
      </c>
      <c r="H335" s="1">
        <v>13.65</v>
      </c>
      <c r="I335" s="1">
        <v>1</v>
      </c>
      <c r="J335" s="1">
        <v>1</v>
      </c>
      <c r="K335" s="1" t="s">
        <v>412</v>
      </c>
    </row>
    <row r="336" spans="1:11">
      <c r="A336" s="1" t="s">
        <v>413</v>
      </c>
      <c r="B336" s="1" t="s">
        <v>11</v>
      </c>
      <c r="C336" s="1" t="s">
        <v>22</v>
      </c>
      <c r="D336" s="1">
        <v>338036</v>
      </c>
      <c r="E336" s="1">
        <v>338317</v>
      </c>
      <c r="F336" s="1">
        <v>20</v>
      </c>
      <c r="G336" s="1">
        <v>281</v>
      </c>
      <c r="H336" s="1">
        <v>4.42</v>
      </c>
      <c r="I336" s="1">
        <v>1</v>
      </c>
      <c r="J336" s="1">
        <v>1</v>
      </c>
      <c r="K336" s="1" t="s">
        <v>413</v>
      </c>
    </row>
    <row r="337" spans="1:11">
      <c r="A337" s="1" t="s">
        <v>414</v>
      </c>
      <c r="B337" s="1" t="s">
        <v>11</v>
      </c>
      <c r="C337" s="1" t="s">
        <v>22</v>
      </c>
      <c r="D337" s="1">
        <v>338408</v>
      </c>
      <c r="E337" s="1">
        <v>338824</v>
      </c>
      <c r="F337" s="1">
        <v>108</v>
      </c>
      <c r="G337" s="1">
        <v>416</v>
      </c>
      <c r="H337" s="1">
        <v>16.11</v>
      </c>
      <c r="I337" s="1">
        <v>1</v>
      </c>
      <c r="J337" s="1">
        <v>1</v>
      </c>
      <c r="K337" s="1" t="s">
        <v>414</v>
      </c>
    </row>
    <row r="338" spans="1:11">
      <c r="A338" s="1" t="s">
        <v>415</v>
      </c>
      <c r="B338" s="1" t="s">
        <v>11</v>
      </c>
      <c r="C338" s="1" t="s">
        <v>22</v>
      </c>
      <c r="D338" s="1">
        <v>339168</v>
      </c>
      <c r="E338" s="1">
        <v>340421</v>
      </c>
      <c r="F338" s="1">
        <v>422</v>
      </c>
      <c r="G338" s="1">
        <v>1253</v>
      </c>
      <c r="H338" s="1">
        <v>20.9</v>
      </c>
      <c r="I338" s="1">
        <v>1</v>
      </c>
      <c r="J338" s="1">
        <v>1</v>
      </c>
      <c r="K338" s="1" t="s">
        <v>415</v>
      </c>
    </row>
    <row r="339" spans="1:11">
      <c r="A339" s="1" t="s">
        <v>416</v>
      </c>
      <c r="B339" s="1" t="s">
        <v>11</v>
      </c>
      <c r="C339" s="1" t="s">
        <v>22</v>
      </c>
      <c r="D339" s="1">
        <v>340479</v>
      </c>
      <c r="E339" s="1">
        <v>340844</v>
      </c>
      <c r="F339" s="1">
        <v>137</v>
      </c>
      <c r="G339" s="1">
        <v>365</v>
      </c>
      <c r="H339" s="1">
        <v>23.3</v>
      </c>
      <c r="I339" s="1">
        <v>1</v>
      </c>
      <c r="J339" s="1">
        <v>1</v>
      </c>
      <c r="K339" s="1" t="s">
        <v>416</v>
      </c>
    </row>
    <row r="340" spans="1:11">
      <c r="A340" s="1" t="s">
        <v>417</v>
      </c>
      <c r="B340" s="1" t="s">
        <v>11</v>
      </c>
      <c r="C340" s="1" t="s">
        <v>12</v>
      </c>
      <c r="D340" s="1">
        <v>340971</v>
      </c>
      <c r="E340" s="1">
        <v>342656</v>
      </c>
      <c r="F340" s="1">
        <v>889</v>
      </c>
      <c r="G340" s="1">
        <v>1685</v>
      </c>
      <c r="H340" s="1">
        <v>32.75</v>
      </c>
      <c r="I340" s="1">
        <v>1</v>
      </c>
      <c r="J340" s="1">
        <v>1</v>
      </c>
      <c r="K340" s="1" t="s">
        <v>417</v>
      </c>
    </row>
    <row r="341" spans="1:11">
      <c r="A341" s="1" t="s">
        <v>418</v>
      </c>
      <c r="B341" s="1" t="s">
        <v>11</v>
      </c>
      <c r="C341" s="1" t="s">
        <v>12</v>
      </c>
      <c r="D341" s="1">
        <v>342953</v>
      </c>
      <c r="E341" s="1">
        <v>344677</v>
      </c>
      <c r="F341" s="1">
        <v>586</v>
      </c>
      <c r="G341" s="1">
        <v>1724</v>
      </c>
      <c r="H341" s="1">
        <v>21.1</v>
      </c>
      <c r="I341" s="1">
        <v>1</v>
      </c>
      <c r="J341" s="1">
        <v>1</v>
      </c>
      <c r="K341" s="1" t="s">
        <v>418</v>
      </c>
    </row>
    <row r="342" spans="1:11">
      <c r="A342" s="1" t="s">
        <v>419</v>
      </c>
      <c r="B342" s="1" t="s">
        <v>11</v>
      </c>
      <c r="C342" s="1" t="s">
        <v>12</v>
      </c>
      <c r="D342" s="1">
        <v>344670</v>
      </c>
      <c r="E342" s="1">
        <v>345923</v>
      </c>
      <c r="F342" s="1">
        <v>739</v>
      </c>
      <c r="G342" s="1">
        <v>1253</v>
      </c>
      <c r="H342" s="1">
        <v>36.61</v>
      </c>
      <c r="I342" s="1">
        <v>1</v>
      </c>
      <c r="J342" s="1">
        <v>1</v>
      </c>
      <c r="K342" s="1" t="s">
        <v>419</v>
      </c>
    </row>
    <row r="343" spans="1:11">
      <c r="A343" s="1" t="s">
        <v>420</v>
      </c>
      <c r="B343" s="1" t="s">
        <v>11</v>
      </c>
      <c r="C343" s="1" t="s">
        <v>12</v>
      </c>
      <c r="D343" s="1">
        <v>345936</v>
      </c>
      <c r="E343" s="1">
        <v>346781</v>
      </c>
      <c r="F343" s="1">
        <v>315</v>
      </c>
      <c r="G343" s="1">
        <v>845</v>
      </c>
      <c r="H343" s="1">
        <v>23.14</v>
      </c>
      <c r="I343" s="1">
        <v>1</v>
      </c>
      <c r="J343" s="1">
        <v>1</v>
      </c>
      <c r="K343" s="1" t="s">
        <v>420</v>
      </c>
    </row>
    <row r="344" spans="1:11">
      <c r="A344" s="1" t="s">
        <v>421</v>
      </c>
      <c r="B344" s="1" t="s">
        <v>11</v>
      </c>
      <c r="C344" s="1" t="s">
        <v>12</v>
      </c>
      <c r="D344" s="1">
        <v>346769</v>
      </c>
      <c r="E344" s="1">
        <v>347446</v>
      </c>
      <c r="F344" s="1">
        <v>75</v>
      </c>
      <c r="G344" s="1">
        <v>677</v>
      </c>
      <c r="H344" s="1">
        <v>6.88</v>
      </c>
      <c r="I344" s="1">
        <v>1</v>
      </c>
      <c r="J344" s="1">
        <v>1</v>
      </c>
      <c r="K344" s="1" t="s">
        <v>421</v>
      </c>
    </row>
    <row r="345" spans="1:11">
      <c r="A345" s="1" t="s">
        <v>422</v>
      </c>
      <c r="B345" s="1" t="s">
        <v>11</v>
      </c>
      <c r="C345" s="1" t="s">
        <v>12</v>
      </c>
      <c r="D345" s="1">
        <v>347443</v>
      </c>
      <c r="E345" s="1">
        <v>350604</v>
      </c>
      <c r="F345" s="1">
        <v>639</v>
      </c>
      <c r="G345" s="1">
        <v>3161</v>
      </c>
      <c r="H345" s="1">
        <v>12.55</v>
      </c>
      <c r="I345" s="1">
        <v>1</v>
      </c>
      <c r="J345" s="1">
        <v>1</v>
      </c>
      <c r="K345" s="1" t="s">
        <v>422</v>
      </c>
    </row>
    <row r="346" spans="1:11">
      <c r="A346" s="1" t="s">
        <v>423</v>
      </c>
      <c r="B346" s="1" t="s">
        <v>11</v>
      </c>
      <c r="C346" s="1" t="s">
        <v>12</v>
      </c>
      <c r="D346" s="1">
        <v>350616</v>
      </c>
      <c r="E346" s="1">
        <v>351323</v>
      </c>
      <c r="F346" s="1">
        <v>172</v>
      </c>
      <c r="G346" s="1">
        <v>707</v>
      </c>
      <c r="H346" s="1">
        <v>15.1</v>
      </c>
      <c r="I346" s="1">
        <v>1</v>
      </c>
      <c r="J346" s="1">
        <v>1</v>
      </c>
      <c r="K346" s="1" t="s">
        <v>423</v>
      </c>
    </row>
    <row r="347" spans="1:11">
      <c r="A347" s="1" t="s">
        <v>424</v>
      </c>
      <c r="B347" s="1" t="s">
        <v>11</v>
      </c>
      <c r="C347" s="1" t="s">
        <v>12</v>
      </c>
      <c r="D347" s="1">
        <v>351366</v>
      </c>
      <c r="E347" s="1">
        <v>352676</v>
      </c>
      <c r="F347" s="1">
        <v>311</v>
      </c>
      <c r="G347" s="1">
        <v>1310</v>
      </c>
      <c r="H347" s="1">
        <v>14.73</v>
      </c>
      <c r="I347" s="1">
        <v>1</v>
      </c>
      <c r="J347" s="1">
        <v>1</v>
      </c>
      <c r="K347" s="1" t="s">
        <v>424</v>
      </c>
    </row>
    <row r="348" spans="1:11">
      <c r="A348" s="1" t="s">
        <v>425</v>
      </c>
      <c r="B348" s="1" t="s">
        <v>11</v>
      </c>
      <c r="C348" s="1" t="s">
        <v>12</v>
      </c>
      <c r="D348" s="1">
        <v>352755</v>
      </c>
      <c r="E348" s="1">
        <v>353414</v>
      </c>
      <c r="F348" s="1">
        <v>264</v>
      </c>
      <c r="G348" s="1">
        <v>659</v>
      </c>
      <c r="H348" s="1">
        <v>24.86</v>
      </c>
      <c r="I348" s="1">
        <v>1</v>
      </c>
      <c r="J348" s="1">
        <v>1</v>
      </c>
      <c r="K348" s="1" t="s">
        <v>425</v>
      </c>
    </row>
    <row r="349" spans="1:11">
      <c r="A349" s="1" t="s">
        <v>426</v>
      </c>
      <c r="B349" s="1" t="s">
        <v>11</v>
      </c>
      <c r="C349" s="1" t="s">
        <v>12</v>
      </c>
      <c r="D349" s="1">
        <v>353500</v>
      </c>
      <c r="E349" s="1">
        <v>353883</v>
      </c>
      <c r="F349" s="1">
        <v>128</v>
      </c>
      <c r="G349" s="1">
        <v>383</v>
      </c>
      <c r="H349" s="1">
        <v>20.74</v>
      </c>
      <c r="I349" s="1">
        <v>1</v>
      </c>
      <c r="J349" s="1">
        <v>1</v>
      </c>
      <c r="K349" s="1" t="s">
        <v>426</v>
      </c>
    </row>
    <row r="350" spans="1:11">
      <c r="A350" s="1" t="s">
        <v>427</v>
      </c>
      <c r="B350" s="1" t="s">
        <v>11</v>
      </c>
      <c r="C350" s="1" t="s">
        <v>22</v>
      </c>
      <c r="D350" s="1">
        <v>354054</v>
      </c>
      <c r="E350" s="1">
        <v>354329</v>
      </c>
      <c r="F350" s="1">
        <v>0</v>
      </c>
      <c r="G350" s="1">
        <v>275</v>
      </c>
      <c r="H350" s="1">
        <v>0</v>
      </c>
      <c r="I350" s="1">
        <v>1</v>
      </c>
      <c r="J350" s="1">
        <v>0</v>
      </c>
      <c r="K350" s="1" t="s">
        <v>427</v>
      </c>
    </row>
    <row r="351" spans="1:11">
      <c r="A351" s="1" t="s">
        <v>428</v>
      </c>
      <c r="B351" s="1" t="s">
        <v>11</v>
      </c>
      <c r="C351" s="1" t="s">
        <v>22</v>
      </c>
      <c r="D351" s="1">
        <v>354395</v>
      </c>
      <c r="E351" s="1">
        <v>355330</v>
      </c>
      <c r="F351" s="1">
        <v>11</v>
      </c>
      <c r="G351" s="1">
        <v>935</v>
      </c>
      <c r="H351" s="1">
        <v>0.73</v>
      </c>
      <c r="I351" s="1">
        <v>1</v>
      </c>
      <c r="J351" s="1">
        <v>1</v>
      </c>
      <c r="K351" s="1" t="s">
        <v>428</v>
      </c>
    </row>
    <row r="352" spans="1:11">
      <c r="A352" s="1" t="s">
        <v>429</v>
      </c>
      <c r="B352" s="1" t="s">
        <v>11</v>
      </c>
      <c r="C352" s="1" t="s">
        <v>22</v>
      </c>
      <c r="D352" s="1">
        <v>355753</v>
      </c>
      <c r="E352" s="1">
        <v>355968</v>
      </c>
      <c r="F352" s="1">
        <v>2</v>
      </c>
      <c r="G352" s="1">
        <v>215</v>
      </c>
      <c r="H352" s="1">
        <v>0.57999999999999996</v>
      </c>
      <c r="I352" s="1">
        <v>1</v>
      </c>
      <c r="J352" s="1">
        <v>0</v>
      </c>
      <c r="K352" s="1" t="s">
        <v>429</v>
      </c>
    </row>
    <row r="353" spans="1:11">
      <c r="A353" s="1" t="s">
        <v>430</v>
      </c>
      <c r="B353" s="1" t="s">
        <v>11</v>
      </c>
      <c r="C353" s="1" t="s">
        <v>22</v>
      </c>
      <c r="D353" s="1">
        <v>356078</v>
      </c>
      <c r="E353" s="1">
        <v>356911</v>
      </c>
      <c r="F353" s="1">
        <v>127</v>
      </c>
      <c r="G353" s="1">
        <v>833</v>
      </c>
      <c r="H353" s="1">
        <v>9.4600000000000009</v>
      </c>
      <c r="I353" s="1">
        <v>1</v>
      </c>
      <c r="J353" s="1">
        <v>1</v>
      </c>
      <c r="K353" s="1" t="s">
        <v>430</v>
      </c>
    </row>
    <row r="354" spans="1:11">
      <c r="A354" s="1" t="s">
        <v>431</v>
      </c>
      <c r="B354" s="1" t="s">
        <v>11</v>
      </c>
      <c r="C354" s="1" t="s">
        <v>22</v>
      </c>
      <c r="D354" s="1">
        <v>356921</v>
      </c>
      <c r="E354" s="1">
        <v>358189</v>
      </c>
      <c r="F354" s="1">
        <v>226</v>
      </c>
      <c r="G354" s="1">
        <v>1268</v>
      </c>
      <c r="H354" s="1">
        <v>11.06</v>
      </c>
      <c r="I354" s="1">
        <v>1</v>
      </c>
      <c r="J354" s="1">
        <v>1</v>
      </c>
      <c r="K354" s="1" t="s">
        <v>431</v>
      </c>
    </row>
    <row r="355" spans="1:11">
      <c r="A355" s="1" t="s">
        <v>432</v>
      </c>
      <c r="B355" s="1" t="s">
        <v>11</v>
      </c>
      <c r="C355" s="1" t="s">
        <v>22</v>
      </c>
      <c r="D355" s="1">
        <v>358391</v>
      </c>
      <c r="E355" s="1">
        <v>359254</v>
      </c>
      <c r="F355" s="1">
        <v>294</v>
      </c>
      <c r="G355" s="1">
        <v>863</v>
      </c>
      <c r="H355" s="1">
        <v>21.14</v>
      </c>
      <c r="I355" s="1">
        <v>1</v>
      </c>
      <c r="J355" s="1">
        <v>1</v>
      </c>
      <c r="K355" s="1" t="s">
        <v>432</v>
      </c>
    </row>
    <row r="356" spans="1:11">
      <c r="A356" s="1" t="s">
        <v>433</v>
      </c>
      <c r="B356" s="1" t="s">
        <v>11</v>
      </c>
      <c r="C356" s="1" t="s">
        <v>12</v>
      </c>
      <c r="D356" s="1">
        <v>359729</v>
      </c>
      <c r="E356" s="1">
        <v>360442</v>
      </c>
      <c r="F356" s="1">
        <v>880</v>
      </c>
      <c r="G356" s="1">
        <v>713</v>
      </c>
      <c r="H356" s="1">
        <v>76.599999999999994</v>
      </c>
      <c r="I356" s="1">
        <v>1</v>
      </c>
      <c r="J356" s="1">
        <v>1</v>
      </c>
      <c r="K356" s="1" t="s">
        <v>434</v>
      </c>
    </row>
    <row r="357" spans="1:11">
      <c r="A357" s="1" t="s">
        <v>435</v>
      </c>
      <c r="B357" s="1" t="s">
        <v>11</v>
      </c>
      <c r="C357" s="1" t="s">
        <v>12</v>
      </c>
      <c r="D357" s="1">
        <v>360610</v>
      </c>
      <c r="E357" s="1">
        <v>361251</v>
      </c>
      <c r="F357" s="1">
        <v>342</v>
      </c>
      <c r="G357" s="1">
        <v>641</v>
      </c>
      <c r="H357" s="1">
        <v>33.11</v>
      </c>
      <c r="I357" s="1">
        <v>1</v>
      </c>
      <c r="J357" s="1">
        <v>1</v>
      </c>
      <c r="K357" s="1" t="s">
        <v>436</v>
      </c>
    </row>
    <row r="358" spans="1:11">
      <c r="A358" s="1" t="s">
        <v>437</v>
      </c>
      <c r="B358" s="1" t="s">
        <v>11</v>
      </c>
      <c r="C358" s="1" t="s">
        <v>22</v>
      </c>
      <c r="D358" s="1">
        <v>361310</v>
      </c>
      <c r="E358" s="1">
        <v>361954</v>
      </c>
      <c r="F358" s="1">
        <v>413</v>
      </c>
      <c r="G358" s="1">
        <v>644</v>
      </c>
      <c r="H358" s="1">
        <v>39.799999999999997</v>
      </c>
      <c r="I358" s="1">
        <v>1</v>
      </c>
      <c r="J358" s="1">
        <v>1</v>
      </c>
      <c r="K358" s="1" t="s">
        <v>438</v>
      </c>
    </row>
    <row r="359" spans="1:11">
      <c r="A359" s="1" t="s">
        <v>439</v>
      </c>
      <c r="B359" s="1" t="s">
        <v>11</v>
      </c>
      <c r="C359" s="1" t="s">
        <v>22</v>
      </c>
      <c r="D359" s="1">
        <v>362178</v>
      </c>
      <c r="E359" s="1">
        <v>362771</v>
      </c>
      <c r="F359" s="1">
        <v>365</v>
      </c>
      <c r="G359" s="1">
        <v>593</v>
      </c>
      <c r="H359" s="1">
        <v>38.200000000000003</v>
      </c>
      <c r="I359" s="1">
        <v>1</v>
      </c>
      <c r="J359" s="1">
        <v>1</v>
      </c>
      <c r="K359" s="1" t="s">
        <v>440</v>
      </c>
    </row>
    <row r="360" spans="1:11">
      <c r="A360" s="1" t="s">
        <v>441</v>
      </c>
      <c r="B360" s="1" t="s">
        <v>11</v>
      </c>
      <c r="C360" s="1" t="s">
        <v>22</v>
      </c>
      <c r="D360" s="1">
        <v>362804</v>
      </c>
      <c r="E360" s="1">
        <v>363262</v>
      </c>
      <c r="F360" s="1">
        <v>290</v>
      </c>
      <c r="G360" s="1">
        <v>458</v>
      </c>
      <c r="H360" s="1">
        <v>39.299999999999997</v>
      </c>
      <c r="I360" s="1">
        <v>1</v>
      </c>
      <c r="J360" s="1">
        <v>1</v>
      </c>
      <c r="K360" s="1" t="s">
        <v>442</v>
      </c>
    </row>
    <row r="361" spans="1:11">
      <c r="A361" s="1" t="s">
        <v>443</v>
      </c>
      <c r="B361" s="1" t="s">
        <v>11</v>
      </c>
      <c r="C361" s="1" t="s">
        <v>22</v>
      </c>
      <c r="D361" s="1">
        <v>363259</v>
      </c>
      <c r="E361" s="1">
        <v>364479</v>
      </c>
      <c r="F361" s="1">
        <v>1238</v>
      </c>
      <c r="G361" s="1">
        <v>1220</v>
      </c>
      <c r="H361" s="1">
        <v>62.98</v>
      </c>
      <c r="I361" s="1">
        <v>1</v>
      </c>
      <c r="J361" s="1">
        <v>1</v>
      </c>
      <c r="K361" s="1" t="s">
        <v>443</v>
      </c>
    </row>
    <row r="362" spans="1:11">
      <c r="A362" s="1" t="s">
        <v>444</v>
      </c>
      <c r="B362" s="1" t="s">
        <v>11</v>
      </c>
      <c r="C362" s="1" t="s">
        <v>12</v>
      </c>
      <c r="D362" s="1">
        <v>364602</v>
      </c>
      <c r="E362" s="1">
        <v>365279</v>
      </c>
      <c r="F362" s="1">
        <v>4150</v>
      </c>
      <c r="G362" s="1">
        <v>677</v>
      </c>
      <c r="H362" s="1">
        <v>380.46</v>
      </c>
      <c r="I362" s="1">
        <v>1</v>
      </c>
      <c r="J362" s="1">
        <v>1</v>
      </c>
      <c r="K362" s="1" t="s">
        <v>445</v>
      </c>
    </row>
    <row r="363" spans="1:11">
      <c r="A363" s="1" t="s">
        <v>446</v>
      </c>
      <c r="B363" s="1" t="s">
        <v>11</v>
      </c>
      <c r="C363" s="1" t="s">
        <v>12</v>
      </c>
      <c r="D363" s="1">
        <v>365401</v>
      </c>
      <c r="E363" s="1">
        <v>365637</v>
      </c>
      <c r="F363" s="1">
        <v>3475</v>
      </c>
      <c r="G363" s="1">
        <v>236</v>
      </c>
      <c r="H363" s="1">
        <v>913.89</v>
      </c>
      <c r="I363" s="1">
        <v>1</v>
      </c>
      <c r="J363" s="1">
        <v>1</v>
      </c>
      <c r="K363" s="1" t="s">
        <v>447</v>
      </c>
    </row>
    <row r="364" spans="1:11">
      <c r="A364" s="1" t="s">
        <v>448</v>
      </c>
      <c r="B364" s="1" t="s">
        <v>11</v>
      </c>
      <c r="C364" s="1" t="s">
        <v>12</v>
      </c>
      <c r="D364" s="1">
        <v>365644</v>
      </c>
      <c r="E364" s="1">
        <v>365817</v>
      </c>
      <c r="F364" s="1">
        <v>3991</v>
      </c>
      <c r="G364" s="1">
        <v>173</v>
      </c>
      <c r="H364" s="1">
        <v>1431.81</v>
      </c>
      <c r="I364" s="1">
        <v>1</v>
      </c>
      <c r="J364" s="1">
        <v>1</v>
      </c>
      <c r="K364" s="1" t="s">
        <v>449</v>
      </c>
    </row>
    <row r="365" spans="1:11">
      <c r="A365" s="1" t="s">
        <v>450</v>
      </c>
      <c r="B365" s="1" t="s">
        <v>11</v>
      </c>
      <c r="C365" s="1" t="s">
        <v>12</v>
      </c>
      <c r="D365" s="1">
        <v>365987</v>
      </c>
      <c r="E365" s="1">
        <v>367240</v>
      </c>
      <c r="F365" s="1">
        <v>1198</v>
      </c>
      <c r="G365" s="1">
        <v>1253</v>
      </c>
      <c r="H365" s="1">
        <v>59.34</v>
      </c>
      <c r="I365" s="1">
        <v>1</v>
      </c>
      <c r="J365" s="1">
        <v>1</v>
      </c>
      <c r="K365" s="1" t="s">
        <v>450</v>
      </c>
    </row>
    <row r="366" spans="1:11">
      <c r="A366" s="1" t="s">
        <v>451</v>
      </c>
      <c r="B366" s="1" t="s">
        <v>11</v>
      </c>
      <c r="C366" s="1" t="s">
        <v>12</v>
      </c>
      <c r="D366" s="1">
        <v>367237</v>
      </c>
      <c r="E366" s="1">
        <v>368979</v>
      </c>
      <c r="F366" s="1">
        <v>1774</v>
      </c>
      <c r="G366" s="1">
        <v>1742</v>
      </c>
      <c r="H366" s="1">
        <v>63.21</v>
      </c>
      <c r="I366" s="1">
        <v>1</v>
      </c>
      <c r="J366" s="1">
        <v>1</v>
      </c>
      <c r="K366" s="1" t="s">
        <v>451</v>
      </c>
    </row>
    <row r="367" spans="1:11">
      <c r="A367" s="1" t="s">
        <v>452</v>
      </c>
      <c r="B367" s="1" t="s">
        <v>11</v>
      </c>
      <c r="C367" s="1" t="s">
        <v>12</v>
      </c>
      <c r="D367" s="1">
        <v>368983</v>
      </c>
      <c r="E367" s="1">
        <v>370887</v>
      </c>
      <c r="F367" s="1">
        <v>2015</v>
      </c>
      <c r="G367" s="1">
        <v>1904</v>
      </c>
      <c r="H367" s="1">
        <v>65.680000000000007</v>
      </c>
      <c r="I367" s="1">
        <v>1</v>
      </c>
      <c r="J367" s="1">
        <v>1</v>
      </c>
      <c r="K367" s="1" t="s">
        <v>452</v>
      </c>
    </row>
    <row r="368" spans="1:11">
      <c r="A368" s="1" t="s">
        <v>453</v>
      </c>
      <c r="B368" s="1" t="s">
        <v>11</v>
      </c>
      <c r="C368" s="1" t="s">
        <v>12</v>
      </c>
      <c r="D368" s="1">
        <v>370887</v>
      </c>
      <c r="E368" s="1">
        <v>371285</v>
      </c>
      <c r="F368" s="1">
        <v>244</v>
      </c>
      <c r="G368" s="1">
        <v>398</v>
      </c>
      <c r="H368" s="1">
        <v>38.049999999999997</v>
      </c>
      <c r="I368" s="1">
        <v>1</v>
      </c>
      <c r="J368" s="1">
        <v>1</v>
      </c>
      <c r="K368" s="1" t="s">
        <v>453</v>
      </c>
    </row>
    <row r="369" spans="1:11">
      <c r="A369" s="1" t="s">
        <v>454</v>
      </c>
      <c r="B369" s="1" t="s">
        <v>11</v>
      </c>
      <c r="C369" s="1" t="s">
        <v>12</v>
      </c>
      <c r="D369" s="1">
        <v>371524</v>
      </c>
      <c r="E369" s="1">
        <v>372624</v>
      </c>
      <c r="F369" s="1">
        <v>359</v>
      </c>
      <c r="G369" s="1">
        <v>1100</v>
      </c>
      <c r="H369" s="1">
        <v>20.260000000000002</v>
      </c>
      <c r="I369" s="1">
        <v>1</v>
      </c>
      <c r="J369" s="1">
        <v>1</v>
      </c>
      <c r="K369" s="1" t="s">
        <v>454</v>
      </c>
    </row>
    <row r="370" spans="1:11">
      <c r="A370" s="1" t="s">
        <v>455</v>
      </c>
      <c r="B370" s="1" t="s">
        <v>11</v>
      </c>
      <c r="C370" s="1" t="s">
        <v>12</v>
      </c>
      <c r="D370" s="1">
        <v>372626</v>
      </c>
      <c r="E370" s="1">
        <v>373585</v>
      </c>
      <c r="F370" s="1">
        <v>431</v>
      </c>
      <c r="G370" s="1">
        <v>959</v>
      </c>
      <c r="H370" s="1">
        <v>27.89</v>
      </c>
      <c r="I370" s="1">
        <v>1</v>
      </c>
      <c r="J370" s="1">
        <v>1</v>
      </c>
      <c r="K370" s="1" t="s">
        <v>455</v>
      </c>
    </row>
    <row r="371" spans="1:11">
      <c r="A371" s="1" t="s">
        <v>456</v>
      </c>
      <c r="B371" s="1" t="s">
        <v>11</v>
      </c>
      <c r="C371" s="1" t="s">
        <v>22</v>
      </c>
      <c r="D371" s="1">
        <v>374421</v>
      </c>
      <c r="E371" s="1">
        <v>374780</v>
      </c>
      <c r="F371" s="1">
        <v>91</v>
      </c>
      <c r="G371" s="1">
        <v>359</v>
      </c>
      <c r="H371" s="1">
        <v>15.73</v>
      </c>
      <c r="I371" s="1">
        <v>1</v>
      </c>
      <c r="J371" s="1">
        <v>1</v>
      </c>
      <c r="K371" s="1" t="s">
        <v>456</v>
      </c>
    </row>
    <row r="372" spans="1:11">
      <c r="A372" s="1" t="s">
        <v>457</v>
      </c>
      <c r="B372" s="1" t="s">
        <v>11</v>
      </c>
      <c r="C372" s="1" t="s">
        <v>12</v>
      </c>
      <c r="D372" s="1">
        <v>374870</v>
      </c>
      <c r="E372" s="1">
        <v>375247</v>
      </c>
      <c r="F372" s="1">
        <v>161</v>
      </c>
      <c r="G372" s="1">
        <v>377</v>
      </c>
      <c r="H372" s="1">
        <v>26.51</v>
      </c>
      <c r="I372" s="1">
        <v>1</v>
      </c>
      <c r="J372" s="1">
        <v>1</v>
      </c>
      <c r="K372" s="1" t="s">
        <v>457</v>
      </c>
    </row>
    <row r="373" spans="1:11">
      <c r="A373" s="1" t="s">
        <v>458</v>
      </c>
      <c r="B373" s="1" t="s">
        <v>11</v>
      </c>
      <c r="C373" s="1" t="s">
        <v>12</v>
      </c>
      <c r="D373" s="1">
        <v>375256</v>
      </c>
      <c r="E373" s="1">
        <v>376236</v>
      </c>
      <c r="F373" s="1">
        <v>304</v>
      </c>
      <c r="G373" s="1">
        <v>980</v>
      </c>
      <c r="H373" s="1">
        <v>19.25</v>
      </c>
      <c r="I373" s="1">
        <v>1</v>
      </c>
      <c r="J373" s="1">
        <v>1</v>
      </c>
      <c r="K373" s="1" t="s">
        <v>458</v>
      </c>
    </row>
    <row r="374" spans="1:11">
      <c r="A374" s="1" t="s">
        <v>459</v>
      </c>
      <c r="B374" s="1" t="s">
        <v>11</v>
      </c>
      <c r="C374" s="1" t="s">
        <v>12</v>
      </c>
      <c r="D374" s="1">
        <v>376250</v>
      </c>
      <c r="E374" s="1">
        <v>377533</v>
      </c>
      <c r="F374" s="1">
        <v>88</v>
      </c>
      <c r="G374" s="1">
        <v>1283</v>
      </c>
      <c r="H374" s="1">
        <v>4.26</v>
      </c>
      <c r="I374" s="1">
        <v>1</v>
      </c>
      <c r="J374" s="1">
        <v>1</v>
      </c>
      <c r="K374" s="1" t="s">
        <v>459</v>
      </c>
    </row>
    <row r="375" spans="1:11">
      <c r="A375" s="1" t="s">
        <v>460</v>
      </c>
      <c r="B375" s="1" t="s">
        <v>11</v>
      </c>
      <c r="C375" s="1" t="s">
        <v>12</v>
      </c>
      <c r="D375" s="1">
        <v>377542</v>
      </c>
      <c r="E375" s="1">
        <v>378786</v>
      </c>
      <c r="F375" s="1">
        <v>48</v>
      </c>
      <c r="G375" s="1">
        <v>1244</v>
      </c>
      <c r="H375" s="1">
        <v>2.39</v>
      </c>
      <c r="I375" s="1">
        <v>1</v>
      </c>
      <c r="J375" s="1">
        <v>1</v>
      </c>
      <c r="K375" s="1" t="s">
        <v>460</v>
      </c>
    </row>
    <row r="376" spans="1:11">
      <c r="A376" s="1" t="s">
        <v>461</v>
      </c>
      <c r="B376" s="1" t="s">
        <v>11</v>
      </c>
      <c r="C376" s="1" t="s">
        <v>12</v>
      </c>
      <c r="D376" s="1">
        <v>378798</v>
      </c>
      <c r="E376" s="1">
        <v>381941</v>
      </c>
      <c r="F376" s="1">
        <v>309</v>
      </c>
      <c r="G376" s="1">
        <v>3143</v>
      </c>
      <c r="H376" s="1">
        <v>6.1</v>
      </c>
      <c r="I376" s="1">
        <v>1</v>
      </c>
      <c r="J376" s="1">
        <v>1</v>
      </c>
      <c r="K376" s="1" t="s">
        <v>461</v>
      </c>
    </row>
    <row r="377" spans="1:11">
      <c r="A377" s="1" t="s">
        <v>462</v>
      </c>
      <c r="B377" s="1" t="s">
        <v>11</v>
      </c>
      <c r="C377" s="1" t="s">
        <v>12</v>
      </c>
      <c r="D377" s="1">
        <v>381931</v>
      </c>
      <c r="E377" s="1">
        <v>382626</v>
      </c>
      <c r="F377" s="1">
        <v>158</v>
      </c>
      <c r="G377" s="1">
        <v>695</v>
      </c>
      <c r="H377" s="1">
        <v>14.11</v>
      </c>
      <c r="I377" s="1">
        <v>1</v>
      </c>
      <c r="J377" s="1">
        <v>1</v>
      </c>
      <c r="K377" s="1" t="s">
        <v>462</v>
      </c>
    </row>
    <row r="378" spans="1:11">
      <c r="A378" s="1" t="s">
        <v>463</v>
      </c>
      <c r="B378" s="1" t="s">
        <v>11</v>
      </c>
      <c r="C378" s="1" t="s">
        <v>12</v>
      </c>
      <c r="D378" s="1">
        <v>382646</v>
      </c>
      <c r="E378" s="1">
        <v>383176</v>
      </c>
      <c r="F378" s="1">
        <v>82</v>
      </c>
      <c r="G378" s="1">
        <v>530</v>
      </c>
      <c r="H378" s="1">
        <v>9.6</v>
      </c>
      <c r="I378" s="1">
        <v>1</v>
      </c>
      <c r="J378" s="1">
        <v>1</v>
      </c>
      <c r="K378" s="1" t="s">
        <v>463</v>
      </c>
    </row>
    <row r="379" spans="1:11">
      <c r="A379" s="1" t="s">
        <v>464</v>
      </c>
      <c r="B379" s="1" t="s">
        <v>11</v>
      </c>
      <c r="C379" s="1" t="s">
        <v>12</v>
      </c>
      <c r="D379" s="1">
        <v>383202</v>
      </c>
      <c r="E379" s="1">
        <v>383534</v>
      </c>
      <c r="F379" s="1">
        <v>90</v>
      </c>
      <c r="G379" s="1">
        <v>332</v>
      </c>
      <c r="H379" s="1">
        <v>16.82</v>
      </c>
      <c r="I379" s="1">
        <v>1</v>
      </c>
      <c r="J379" s="1">
        <v>1</v>
      </c>
      <c r="K379" s="1" t="s">
        <v>464</v>
      </c>
    </row>
    <row r="380" spans="1:11">
      <c r="A380" s="1" t="s">
        <v>465</v>
      </c>
      <c r="B380" s="1" t="s">
        <v>11</v>
      </c>
      <c r="C380" s="1" t="s">
        <v>12</v>
      </c>
      <c r="D380" s="1">
        <v>384231</v>
      </c>
      <c r="E380" s="1">
        <v>384962</v>
      </c>
      <c r="F380" s="1">
        <v>885</v>
      </c>
      <c r="G380" s="1">
        <v>731</v>
      </c>
      <c r="H380" s="1">
        <v>75.14</v>
      </c>
      <c r="I380" s="1">
        <v>1</v>
      </c>
      <c r="J380" s="1">
        <v>1</v>
      </c>
      <c r="K380" s="1" t="s">
        <v>465</v>
      </c>
    </row>
    <row r="381" spans="1:11">
      <c r="A381" s="1" t="s">
        <v>466</v>
      </c>
      <c r="B381" s="1" t="s">
        <v>11</v>
      </c>
      <c r="C381" s="1" t="s">
        <v>12</v>
      </c>
      <c r="D381" s="1">
        <v>385395</v>
      </c>
      <c r="E381" s="1">
        <v>385748</v>
      </c>
      <c r="F381" s="1">
        <v>183</v>
      </c>
      <c r="G381" s="1">
        <v>353</v>
      </c>
      <c r="H381" s="1">
        <v>32.18</v>
      </c>
      <c r="I381" s="1">
        <v>1</v>
      </c>
      <c r="J381" s="1">
        <v>1</v>
      </c>
      <c r="K381" s="1" t="s">
        <v>466</v>
      </c>
    </row>
    <row r="382" spans="1:11">
      <c r="A382" s="1" t="s">
        <v>467</v>
      </c>
      <c r="B382" s="1" t="s">
        <v>11</v>
      </c>
      <c r="C382" s="1" t="s">
        <v>12</v>
      </c>
      <c r="D382" s="1">
        <v>385793</v>
      </c>
      <c r="E382" s="1">
        <v>386104</v>
      </c>
      <c r="F382" s="1">
        <v>132</v>
      </c>
      <c r="G382" s="1">
        <v>311</v>
      </c>
      <c r="H382" s="1">
        <v>26.34</v>
      </c>
      <c r="I382" s="1">
        <v>1</v>
      </c>
      <c r="J382" s="1">
        <v>1</v>
      </c>
      <c r="K382" s="1" t="s">
        <v>467</v>
      </c>
    </row>
    <row r="383" spans="1:11">
      <c r="A383" s="1" t="s">
        <v>468</v>
      </c>
      <c r="B383" s="1" t="s">
        <v>11</v>
      </c>
      <c r="C383" s="1" t="s">
        <v>12</v>
      </c>
      <c r="D383" s="1">
        <v>386143</v>
      </c>
      <c r="E383" s="1">
        <v>386652</v>
      </c>
      <c r="F383" s="1">
        <v>188</v>
      </c>
      <c r="G383" s="1">
        <v>509</v>
      </c>
      <c r="H383" s="1">
        <v>22.92</v>
      </c>
      <c r="I383" s="1">
        <v>1</v>
      </c>
      <c r="J383" s="1">
        <v>1</v>
      </c>
      <c r="K383" s="1" t="s">
        <v>468</v>
      </c>
    </row>
    <row r="384" spans="1:11">
      <c r="A384" s="1" t="s">
        <v>469</v>
      </c>
      <c r="B384" s="1" t="s">
        <v>11</v>
      </c>
      <c r="C384" s="1" t="s">
        <v>12</v>
      </c>
      <c r="D384" s="1">
        <v>386616</v>
      </c>
      <c r="E384" s="1">
        <v>386975</v>
      </c>
      <c r="F384" s="1">
        <v>114</v>
      </c>
      <c r="G384" s="1">
        <v>359</v>
      </c>
      <c r="H384" s="1">
        <v>19.71</v>
      </c>
      <c r="I384" s="1">
        <v>1</v>
      </c>
      <c r="J384" s="1">
        <v>1</v>
      </c>
      <c r="K384" s="1" t="s">
        <v>469</v>
      </c>
    </row>
    <row r="385" spans="1:11">
      <c r="A385" s="1" t="s">
        <v>470</v>
      </c>
      <c r="B385" s="1" t="s">
        <v>11</v>
      </c>
      <c r="C385" s="1" t="s">
        <v>12</v>
      </c>
      <c r="D385" s="1">
        <v>387050</v>
      </c>
      <c r="E385" s="1">
        <v>387598</v>
      </c>
      <c r="F385" s="1">
        <v>293</v>
      </c>
      <c r="G385" s="1">
        <v>548</v>
      </c>
      <c r="H385" s="1">
        <v>33.18</v>
      </c>
      <c r="I385" s="1">
        <v>1</v>
      </c>
      <c r="J385" s="1">
        <v>1</v>
      </c>
      <c r="K385" s="1" t="s">
        <v>470</v>
      </c>
    </row>
    <row r="386" spans="1:11">
      <c r="A386" s="1" t="s">
        <v>471</v>
      </c>
      <c r="B386" s="1" t="s">
        <v>11</v>
      </c>
      <c r="C386" s="1" t="s">
        <v>12</v>
      </c>
      <c r="D386" s="1">
        <v>387808</v>
      </c>
      <c r="E386" s="1">
        <v>389502</v>
      </c>
      <c r="F386" s="1">
        <v>583</v>
      </c>
      <c r="G386" s="1">
        <v>1694</v>
      </c>
      <c r="H386" s="1">
        <v>21.36</v>
      </c>
      <c r="I386" s="1">
        <v>1</v>
      </c>
      <c r="J386" s="1">
        <v>1</v>
      </c>
      <c r="K386" s="1" t="s">
        <v>471</v>
      </c>
    </row>
    <row r="387" spans="1:11">
      <c r="A387" s="1" t="s">
        <v>472</v>
      </c>
      <c r="B387" s="1" t="s">
        <v>11</v>
      </c>
      <c r="C387" s="1" t="s">
        <v>12</v>
      </c>
      <c r="D387" s="1">
        <v>389699</v>
      </c>
      <c r="E387" s="1">
        <v>389893</v>
      </c>
      <c r="F387" s="1">
        <v>29</v>
      </c>
      <c r="G387" s="1">
        <v>194</v>
      </c>
      <c r="H387" s="1">
        <v>9.2799999999999994</v>
      </c>
      <c r="I387" s="1">
        <v>1</v>
      </c>
      <c r="J387" s="1">
        <v>1</v>
      </c>
      <c r="K387" s="1" t="s">
        <v>472</v>
      </c>
    </row>
    <row r="388" spans="1:11">
      <c r="A388" s="1" t="s">
        <v>473</v>
      </c>
      <c r="B388" s="1" t="s">
        <v>11</v>
      </c>
      <c r="C388" s="1" t="s">
        <v>22</v>
      </c>
      <c r="D388" s="1">
        <v>389858</v>
      </c>
      <c r="E388" s="1">
        <v>391468</v>
      </c>
      <c r="F388" s="1">
        <v>0</v>
      </c>
      <c r="G388" s="1">
        <v>1610</v>
      </c>
      <c r="H388" s="1">
        <v>0</v>
      </c>
      <c r="I388" s="1">
        <v>1</v>
      </c>
      <c r="J388" s="1">
        <v>0</v>
      </c>
      <c r="K388" s="1" t="s">
        <v>473</v>
      </c>
    </row>
    <row r="389" spans="1:11">
      <c r="A389" s="1" t="s">
        <v>474</v>
      </c>
      <c r="B389" s="1" t="s">
        <v>11</v>
      </c>
      <c r="C389" s="1" t="s">
        <v>12</v>
      </c>
      <c r="D389" s="1">
        <v>391702</v>
      </c>
      <c r="E389" s="1">
        <v>391905</v>
      </c>
      <c r="F389" s="1">
        <v>31</v>
      </c>
      <c r="G389" s="1">
        <v>203</v>
      </c>
      <c r="H389" s="1">
        <v>9.48</v>
      </c>
      <c r="I389" s="1">
        <v>1</v>
      </c>
      <c r="J389" s="1">
        <v>1</v>
      </c>
      <c r="K389" s="1" t="s">
        <v>474</v>
      </c>
    </row>
    <row r="390" spans="1:11">
      <c r="A390" s="1" t="s">
        <v>475</v>
      </c>
      <c r="B390" s="1" t="s">
        <v>11</v>
      </c>
      <c r="C390" s="1" t="s">
        <v>12</v>
      </c>
      <c r="D390" s="1">
        <v>392013</v>
      </c>
      <c r="E390" s="1">
        <v>392675</v>
      </c>
      <c r="F390" s="1">
        <v>100</v>
      </c>
      <c r="G390" s="1">
        <v>662</v>
      </c>
      <c r="H390" s="1">
        <v>9.3800000000000008</v>
      </c>
      <c r="I390" s="1">
        <v>1</v>
      </c>
      <c r="J390" s="1">
        <v>1</v>
      </c>
      <c r="K390" s="1" t="s">
        <v>475</v>
      </c>
    </row>
    <row r="391" spans="1:11">
      <c r="A391" s="1" t="s">
        <v>476</v>
      </c>
      <c r="B391" s="1" t="s">
        <v>11</v>
      </c>
      <c r="C391" s="1" t="s">
        <v>22</v>
      </c>
      <c r="D391" s="1">
        <v>392914</v>
      </c>
      <c r="E391" s="1">
        <v>393819</v>
      </c>
      <c r="F391" s="1">
        <v>107</v>
      </c>
      <c r="G391" s="1">
        <v>905</v>
      </c>
      <c r="H391" s="1">
        <v>7.34</v>
      </c>
      <c r="I391" s="1">
        <v>1</v>
      </c>
      <c r="J391" s="1">
        <v>1</v>
      </c>
      <c r="K391" s="1" t="s">
        <v>476</v>
      </c>
    </row>
    <row r="392" spans="1:11">
      <c r="A392" s="1" t="s">
        <v>477</v>
      </c>
      <c r="B392" s="1" t="s">
        <v>11</v>
      </c>
      <c r="C392" s="1" t="s">
        <v>12</v>
      </c>
      <c r="D392" s="1">
        <v>394826</v>
      </c>
      <c r="E392" s="1">
        <v>396145</v>
      </c>
      <c r="F392" s="1">
        <v>1359</v>
      </c>
      <c r="G392" s="1">
        <v>1319</v>
      </c>
      <c r="H392" s="1">
        <v>63.95</v>
      </c>
      <c r="I392" s="1">
        <v>1</v>
      </c>
      <c r="J392" s="1">
        <v>1</v>
      </c>
      <c r="K392" s="1" t="s">
        <v>477</v>
      </c>
    </row>
    <row r="393" spans="1:11">
      <c r="A393" s="1" t="s">
        <v>478</v>
      </c>
      <c r="B393" s="1" t="s">
        <v>11</v>
      </c>
      <c r="C393" s="1" t="s">
        <v>12</v>
      </c>
      <c r="D393" s="1">
        <v>396261</v>
      </c>
      <c r="E393" s="1">
        <v>396779</v>
      </c>
      <c r="F393" s="1">
        <v>205</v>
      </c>
      <c r="G393" s="1">
        <v>518</v>
      </c>
      <c r="H393" s="1">
        <v>24.56</v>
      </c>
      <c r="I393" s="1">
        <v>1</v>
      </c>
      <c r="J393" s="1">
        <v>1</v>
      </c>
      <c r="K393" s="1" t="s">
        <v>478</v>
      </c>
    </row>
    <row r="394" spans="1:11">
      <c r="A394" s="1" t="s">
        <v>479</v>
      </c>
      <c r="B394" s="1" t="s">
        <v>11</v>
      </c>
      <c r="C394" s="1" t="s">
        <v>22</v>
      </c>
      <c r="D394" s="1">
        <v>396826</v>
      </c>
      <c r="E394" s="1">
        <v>397710</v>
      </c>
      <c r="F394" s="1">
        <v>58</v>
      </c>
      <c r="G394" s="1">
        <v>884</v>
      </c>
      <c r="H394" s="1">
        <v>4.07</v>
      </c>
      <c r="I394" s="1">
        <v>1</v>
      </c>
      <c r="J394" s="1">
        <v>1</v>
      </c>
      <c r="K394" s="1" t="s">
        <v>479</v>
      </c>
    </row>
    <row r="395" spans="1:11">
      <c r="A395" s="1" t="s">
        <v>480</v>
      </c>
      <c r="B395" s="1" t="s">
        <v>11</v>
      </c>
      <c r="C395" s="1" t="s">
        <v>22</v>
      </c>
      <c r="D395" s="1">
        <v>397903</v>
      </c>
      <c r="E395" s="1">
        <v>398367</v>
      </c>
      <c r="F395" s="1">
        <v>149</v>
      </c>
      <c r="G395" s="1">
        <v>464</v>
      </c>
      <c r="H395" s="1">
        <v>19.93</v>
      </c>
      <c r="I395" s="1">
        <v>1</v>
      </c>
      <c r="J395" s="1">
        <v>1</v>
      </c>
      <c r="K395" s="1" t="s">
        <v>480</v>
      </c>
    </row>
    <row r="396" spans="1:11">
      <c r="A396" s="1" t="s">
        <v>481</v>
      </c>
      <c r="B396" s="1" t="s">
        <v>11</v>
      </c>
      <c r="C396" s="1" t="s">
        <v>12</v>
      </c>
      <c r="D396" s="1">
        <v>398664</v>
      </c>
      <c r="E396" s="1">
        <v>400487</v>
      </c>
      <c r="F396" s="1">
        <v>556</v>
      </c>
      <c r="G396" s="1">
        <v>1823</v>
      </c>
      <c r="H396" s="1">
        <v>18.93</v>
      </c>
      <c r="I396" s="1">
        <v>1</v>
      </c>
      <c r="J396" s="1">
        <v>1</v>
      </c>
      <c r="K396" s="1" t="s">
        <v>481</v>
      </c>
    </row>
    <row r="397" spans="1:11">
      <c r="A397" s="1" t="s">
        <v>482</v>
      </c>
      <c r="B397" s="1" t="s">
        <v>11</v>
      </c>
      <c r="C397" s="1" t="s">
        <v>22</v>
      </c>
      <c r="D397" s="1">
        <v>400469</v>
      </c>
      <c r="E397" s="1">
        <v>402247</v>
      </c>
      <c r="F397" s="1">
        <v>230</v>
      </c>
      <c r="G397" s="1">
        <v>1778</v>
      </c>
      <c r="H397" s="1">
        <v>8.0299999999999994</v>
      </c>
      <c r="I397" s="1">
        <v>1</v>
      </c>
      <c r="J397" s="1">
        <v>1</v>
      </c>
      <c r="K397" s="1" t="s">
        <v>482</v>
      </c>
    </row>
    <row r="398" spans="1:11">
      <c r="A398" s="1" t="s">
        <v>483</v>
      </c>
      <c r="B398" s="1" t="s">
        <v>11</v>
      </c>
      <c r="C398" s="1" t="s">
        <v>12</v>
      </c>
      <c r="D398" s="1">
        <v>402754</v>
      </c>
      <c r="E398" s="1">
        <v>404322</v>
      </c>
      <c r="F398" s="1">
        <v>5978</v>
      </c>
      <c r="G398" s="1">
        <v>1568</v>
      </c>
      <c r="H398" s="1">
        <v>236.62</v>
      </c>
      <c r="I398" s="1">
        <v>1</v>
      </c>
      <c r="J398" s="1">
        <v>1</v>
      </c>
      <c r="K398" s="1" t="s">
        <v>483</v>
      </c>
    </row>
    <row r="399" spans="1:11">
      <c r="A399" s="1" t="s">
        <v>484</v>
      </c>
      <c r="B399" s="1" t="s">
        <v>11</v>
      </c>
      <c r="C399" s="1" t="s">
        <v>12</v>
      </c>
      <c r="D399" s="1">
        <v>404393</v>
      </c>
      <c r="E399" s="1">
        <v>405487</v>
      </c>
      <c r="F399" s="1">
        <v>2198</v>
      </c>
      <c r="G399" s="1">
        <v>1094</v>
      </c>
      <c r="H399" s="1">
        <v>124.7</v>
      </c>
      <c r="I399" s="1">
        <v>1</v>
      </c>
      <c r="J399" s="1">
        <v>1</v>
      </c>
      <c r="K399" s="1" t="s">
        <v>484</v>
      </c>
    </row>
    <row r="400" spans="1:11">
      <c r="A400" s="1" t="s">
        <v>485</v>
      </c>
      <c r="B400" s="1" t="s">
        <v>11</v>
      </c>
      <c r="C400" s="1" t="s">
        <v>12</v>
      </c>
      <c r="D400" s="1">
        <v>405487</v>
      </c>
      <c r="E400" s="1">
        <v>406911</v>
      </c>
      <c r="F400" s="1">
        <v>3798</v>
      </c>
      <c r="G400" s="1">
        <v>1424</v>
      </c>
      <c r="H400" s="1">
        <v>165.54</v>
      </c>
      <c r="I400" s="1">
        <v>1</v>
      </c>
      <c r="J400" s="1">
        <v>1</v>
      </c>
      <c r="K400" s="1" t="s">
        <v>485</v>
      </c>
    </row>
    <row r="401" spans="1:11">
      <c r="A401" s="1" t="s">
        <v>486</v>
      </c>
      <c r="B401" s="1" t="s">
        <v>11</v>
      </c>
      <c r="C401" s="1" t="s">
        <v>12</v>
      </c>
      <c r="D401" s="1">
        <v>406939</v>
      </c>
      <c r="E401" s="1">
        <v>407544</v>
      </c>
      <c r="F401" s="1">
        <v>2424</v>
      </c>
      <c r="G401" s="1">
        <v>605</v>
      </c>
      <c r="H401" s="1">
        <v>248.67</v>
      </c>
      <c r="I401" s="1">
        <v>1</v>
      </c>
      <c r="J401" s="1">
        <v>1</v>
      </c>
      <c r="K401" s="1" t="s">
        <v>487</v>
      </c>
    </row>
    <row r="402" spans="1:11">
      <c r="A402" s="1" t="s">
        <v>488</v>
      </c>
      <c r="B402" s="1" t="s">
        <v>11</v>
      </c>
      <c r="C402" s="1" t="s">
        <v>12</v>
      </c>
      <c r="D402" s="1">
        <v>408064</v>
      </c>
      <c r="E402" s="1">
        <v>409419</v>
      </c>
      <c r="F402" s="1">
        <v>708</v>
      </c>
      <c r="G402" s="1">
        <v>1355</v>
      </c>
      <c r="H402" s="1">
        <v>32.43</v>
      </c>
      <c r="I402" s="1">
        <v>1</v>
      </c>
      <c r="J402" s="1">
        <v>1</v>
      </c>
      <c r="K402" s="1" t="s">
        <v>488</v>
      </c>
    </row>
    <row r="403" spans="1:11">
      <c r="A403" s="1" t="s">
        <v>489</v>
      </c>
      <c r="B403" s="1" t="s">
        <v>11</v>
      </c>
      <c r="C403" s="1" t="s">
        <v>12</v>
      </c>
      <c r="D403" s="1">
        <v>409599</v>
      </c>
      <c r="E403" s="1">
        <v>411083</v>
      </c>
      <c r="F403" s="1">
        <v>861</v>
      </c>
      <c r="G403" s="1">
        <v>1484</v>
      </c>
      <c r="H403" s="1">
        <v>36.01</v>
      </c>
      <c r="I403" s="1">
        <v>1</v>
      </c>
      <c r="J403" s="1">
        <v>1</v>
      </c>
      <c r="K403" s="1" t="s">
        <v>489</v>
      </c>
    </row>
    <row r="404" spans="1:11">
      <c r="A404" s="1" t="s">
        <v>490</v>
      </c>
      <c r="B404" s="1" t="s">
        <v>11</v>
      </c>
      <c r="C404" s="1" t="s">
        <v>22</v>
      </c>
      <c r="D404" s="1">
        <v>411190</v>
      </c>
      <c r="E404" s="1">
        <v>411519</v>
      </c>
      <c r="F404" s="1">
        <v>678</v>
      </c>
      <c r="G404" s="1">
        <v>329</v>
      </c>
      <c r="H404" s="1">
        <v>127.9</v>
      </c>
      <c r="I404" s="1">
        <v>1</v>
      </c>
      <c r="J404" s="1">
        <v>1</v>
      </c>
      <c r="K404" s="1" t="s">
        <v>490</v>
      </c>
    </row>
    <row r="405" spans="1:11">
      <c r="A405" s="1" t="s">
        <v>491</v>
      </c>
      <c r="B405" s="1" t="s">
        <v>11</v>
      </c>
      <c r="C405" s="1" t="s">
        <v>12</v>
      </c>
      <c r="D405" s="1">
        <v>411978</v>
      </c>
      <c r="E405" s="1">
        <v>412436</v>
      </c>
      <c r="F405" s="1">
        <v>3877</v>
      </c>
      <c r="G405" s="1">
        <v>458</v>
      </c>
      <c r="H405" s="1">
        <v>525.39</v>
      </c>
      <c r="I405" s="1">
        <v>1</v>
      </c>
      <c r="J405" s="1">
        <v>1</v>
      </c>
      <c r="K405" s="1" t="s">
        <v>491</v>
      </c>
    </row>
    <row r="406" spans="1:11">
      <c r="A406" s="1" t="s">
        <v>492</v>
      </c>
      <c r="B406" s="1" t="s">
        <v>11</v>
      </c>
      <c r="C406" s="1" t="s">
        <v>12</v>
      </c>
      <c r="D406" s="1">
        <v>412468</v>
      </c>
      <c r="E406" s="1">
        <v>413409</v>
      </c>
      <c r="F406" s="1">
        <v>2118</v>
      </c>
      <c r="G406" s="1">
        <v>941</v>
      </c>
      <c r="H406" s="1">
        <v>139.69999999999999</v>
      </c>
      <c r="I406" s="1">
        <v>1</v>
      </c>
      <c r="J406" s="1">
        <v>1</v>
      </c>
      <c r="K406" s="1" t="s">
        <v>493</v>
      </c>
    </row>
    <row r="407" spans="1:11">
      <c r="A407" s="1" t="s">
        <v>494</v>
      </c>
      <c r="B407" s="1" t="s">
        <v>11</v>
      </c>
      <c r="C407" s="1" t="s">
        <v>12</v>
      </c>
      <c r="D407" s="1">
        <v>413420</v>
      </c>
      <c r="E407" s="1">
        <v>413734</v>
      </c>
      <c r="F407" s="1">
        <v>979</v>
      </c>
      <c r="G407" s="1">
        <v>314</v>
      </c>
      <c r="H407" s="1">
        <v>193.51</v>
      </c>
      <c r="I407" s="1">
        <v>1</v>
      </c>
      <c r="J407" s="1">
        <v>1</v>
      </c>
      <c r="K407" s="1" t="s">
        <v>494</v>
      </c>
    </row>
    <row r="408" spans="1:11">
      <c r="A408" s="1" t="s">
        <v>495</v>
      </c>
      <c r="B408" s="1" t="s">
        <v>11</v>
      </c>
      <c r="C408" s="1" t="s">
        <v>12</v>
      </c>
      <c r="D408" s="1">
        <v>413748</v>
      </c>
      <c r="E408" s="1">
        <v>415499</v>
      </c>
      <c r="F408" s="1">
        <v>3083</v>
      </c>
      <c r="G408" s="1">
        <v>1751</v>
      </c>
      <c r="H408" s="1">
        <v>109.28</v>
      </c>
      <c r="I408" s="1">
        <v>1</v>
      </c>
      <c r="J408" s="1">
        <v>1</v>
      </c>
      <c r="K408" s="1" t="s">
        <v>495</v>
      </c>
    </row>
    <row r="409" spans="1:11">
      <c r="A409" s="1" t="s">
        <v>496</v>
      </c>
      <c r="B409" s="1" t="s">
        <v>11</v>
      </c>
      <c r="C409" s="1" t="s">
        <v>12</v>
      </c>
      <c r="D409" s="1">
        <v>415496</v>
      </c>
      <c r="E409" s="1">
        <v>416998</v>
      </c>
      <c r="F409" s="1">
        <v>2050</v>
      </c>
      <c r="G409" s="1">
        <v>1502</v>
      </c>
      <c r="H409" s="1">
        <v>84.71</v>
      </c>
      <c r="I409" s="1">
        <v>1</v>
      </c>
      <c r="J409" s="1">
        <v>1</v>
      </c>
      <c r="K409" s="1" t="s">
        <v>497</v>
      </c>
    </row>
    <row r="410" spans="1:11">
      <c r="A410" s="1" t="s">
        <v>498</v>
      </c>
      <c r="B410" s="1" t="s">
        <v>11</v>
      </c>
      <c r="C410" s="1" t="s">
        <v>12</v>
      </c>
      <c r="D410" s="1">
        <v>416995</v>
      </c>
      <c r="E410" s="1">
        <v>418377</v>
      </c>
      <c r="F410" s="1">
        <v>2662</v>
      </c>
      <c r="G410" s="1">
        <v>1382</v>
      </c>
      <c r="H410" s="1">
        <v>119.55</v>
      </c>
      <c r="I410" s="1">
        <v>1</v>
      </c>
      <c r="J410" s="1">
        <v>1</v>
      </c>
      <c r="K410" s="1" t="s">
        <v>498</v>
      </c>
    </row>
    <row r="411" spans="1:11">
      <c r="A411" s="1" t="s">
        <v>499</v>
      </c>
      <c r="B411" s="1" t="s">
        <v>11</v>
      </c>
      <c r="C411" s="1" t="s">
        <v>12</v>
      </c>
      <c r="D411" s="1">
        <v>418378</v>
      </c>
      <c r="E411" s="1">
        <v>419460</v>
      </c>
      <c r="F411" s="1">
        <v>2899</v>
      </c>
      <c r="G411" s="1">
        <v>1082</v>
      </c>
      <c r="H411" s="1">
        <v>166.29</v>
      </c>
      <c r="I411" s="1">
        <v>1</v>
      </c>
      <c r="J411" s="1">
        <v>1</v>
      </c>
      <c r="K411" s="1" t="s">
        <v>500</v>
      </c>
    </row>
    <row r="412" spans="1:11">
      <c r="A412" s="1" t="s">
        <v>501</v>
      </c>
      <c r="B412" s="1" t="s">
        <v>11</v>
      </c>
      <c r="C412" s="1" t="s">
        <v>12</v>
      </c>
      <c r="D412" s="1">
        <v>419467</v>
      </c>
      <c r="E412" s="1">
        <v>420786</v>
      </c>
      <c r="F412" s="1">
        <v>2459</v>
      </c>
      <c r="G412" s="1">
        <v>1319</v>
      </c>
      <c r="H412" s="1">
        <v>115.71</v>
      </c>
      <c r="I412" s="1">
        <v>1</v>
      </c>
      <c r="J412" s="1">
        <v>1</v>
      </c>
      <c r="K412" s="1" t="s">
        <v>502</v>
      </c>
    </row>
    <row r="413" spans="1:11">
      <c r="A413" s="1" t="s">
        <v>503</v>
      </c>
      <c r="B413" s="1" t="s">
        <v>11</v>
      </c>
      <c r="C413" s="1" t="s">
        <v>12</v>
      </c>
      <c r="D413" s="1">
        <v>420776</v>
      </c>
      <c r="E413" s="1">
        <v>421987</v>
      </c>
      <c r="F413" s="1">
        <v>2819</v>
      </c>
      <c r="G413" s="1">
        <v>1211</v>
      </c>
      <c r="H413" s="1">
        <v>144.47999999999999</v>
      </c>
      <c r="I413" s="1">
        <v>1</v>
      </c>
      <c r="J413" s="1">
        <v>1</v>
      </c>
      <c r="K413" s="1" t="s">
        <v>503</v>
      </c>
    </row>
    <row r="414" spans="1:11">
      <c r="A414" s="1" t="s">
        <v>504</v>
      </c>
      <c r="B414" s="1" t="s">
        <v>11</v>
      </c>
      <c r="C414" s="1" t="s">
        <v>12</v>
      </c>
      <c r="D414" s="1">
        <v>421987</v>
      </c>
      <c r="E414" s="1">
        <v>423075</v>
      </c>
      <c r="F414" s="1">
        <v>1633</v>
      </c>
      <c r="G414" s="1">
        <v>1088</v>
      </c>
      <c r="H414" s="1">
        <v>93.16</v>
      </c>
      <c r="I414" s="1">
        <v>1</v>
      </c>
      <c r="J414" s="1">
        <v>1</v>
      </c>
      <c r="K414" s="1" t="s">
        <v>505</v>
      </c>
    </row>
    <row r="415" spans="1:11">
      <c r="A415" s="1" t="s">
        <v>506</v>
      </c>
      <c r="B415" s="1" t="s">
        <v>11</v>
      </c>
      <c r="C415" s="1" t="s">
        <v>12</v>
      </c>
      <c r="D415" s="1">
        <v>423078</v>
      </c>
      <c r="E415" s="1">
        <v>424544</v>
      </c>
      <c r="F415" s="1">
        <v>2937</v>
      </c>
      <c r="G415" s="1">
        <v>1466</v>
      </c>
      <c r="H415" s="1">
        <v>124.34</v>
      </c>
      <c r="I415" s="1">
        <v>1</v>
      </c>
      <c r="J415" s="1">
        <v>1</v>
      </c>
      <c r="K415" s="1" t="s">
        <v>507</v>
      </c>
    </row>
    <row r="416" spans="1:11">
      <c r="A416" s="1" t="s">
        <v>508</v>
      </c>
      <c r="B416" s="1" t="s">
        <v>11</v>
      </c>
      <c r="C416" s="1" t="s">
        <v>12</v>
      </c>
      <c r="D416" s="1">
        <v>424696</v>
      </c>
      <c r="E416" s="1">
        <v>425445</v>
      </c>
      <c r="F416" s="1">
        <v>1595</v>
      </c>
      <c r="G416" s="1">
        <v>749</v>
      </c>
      <c r="H416" s="1">
        <v>132.16999999999999</v>
      </c>
      <c r="I416" s="1">
        <v>1</v>
      </c>
      <c r="J416" s="1">
        <v>1</v>
      </c>
      <c r="K416" s="1" t="s">
        <v>508</v>
      </c>
    </row>
    <row r="417" spans="1:11">
      <c r="A417" s="1" t="s">
        <v>509</v>
      </c>
      <c r="B417" s="1" t="s">
        <v>11</v>
      </c>
      <c r="C417" s="1" t="s">
        <v>12</v>
      </c>
      <c r="D417" s="1">
        <v>425426</v>
      </c>
      <c r="E417" s="1">
        <v>426661</v>
      </c>
      <c r="F417" s="1">
        <v>3428</v>
      </c>
      <c r="G417" s="1">
        <v>1235</v>
      </c>
      <c r="H417" s="1">
        <v>172.28</v>
      </c>
      <c r="I417" s="1">
        <v>1</v>
      </c>
      <c r="J417" s="1">
        <v>1</v>
      </c>
      <c r="K417" s="1" t="s">
        <v>509</v>
      </c>
    </row>
    <row r="418" spans="1:11">
      <c r="A418" s="1" t="s">
        <v>510</v>
      </c>
      <c r="B418" s="1" t="s">
        <v>11</v>
      </c>
      <c r="C418" s="1" t="s">
        <v>12</v>
      </c>
      <c r="D418" s="1">
        <v>426695</v>
      </c>
      <c r="E418" s="1">
        <v>427882</v>
      </c>
      <c r="F418" s="1">
        <v>4988</v>
      </c>
      <c r="G418" s="1">
        <v>1187</v>
      </c>
      <c r="H418" s="1">
        <v>260.81</v>
      </c>
      <c r="I418" s="1">
        <v>1</v>
      </c>
      <c r="J418" s="1">
        <v>1</v>
      </c>
      <c r="K418" s="1" t="s">
        <v>510</v>
      </c>
    </row>
    <row r="419" spans="1:11">
      <c r="A419" s="1" t="s">
        <v>511</v>
      </c>
      <c r="B419" s="1" t="s">
        <v>11</v>
      </c>
      <c r="C419" s="1" t="s">
        <v>12</v>
      </c>
      <c r="D419" s="1">
        <v>428063</v>
      </c>
      <c r="E419" s="1">
        <v>428983</v>
      </c>
      <c r="F419" s="1">
        <v>24016</v>
      </c>
      <c r="G419" s="1">
        <v>920</v>
      </c>
      <c r="H419" s="1">
        <v>1620.18</v>
      </c>
      <c r="I419" s="1">
        <v>1</v>
      </c>
      <c r="J419" s="1">
        <v>1</v>
      </c>
      <c r="K419" s="1" t="s">
        <v>512</v>
      </c>
    </row>
    <row r="420" spans="1:11">
      <c r="A420" s="1" t="s">
        <v>513</v>
      </c>
      <c r="B420" s="1" t="s">
        <v>11</v>
      </c>
      <c r="C420" s="1" t="s">
        <v>22</v>
      </c>
      <c r="D420" s="1">
        <v>428995</v>
      </c>
      <c r="E420" s="1">
        <v>429441</v>
      </c>
      <c r="F420" s="1">
        <v>136</v>
      </c>
      <c r="G420" s="1">
        <v>446</v>
      </c>
      <c r="H420" s="1">
        <v>18.93</v>
      </c>
      <c r="I420" s="1">
        <v>1</v>
      </c>
      <c r="J420" s="1">
        <v>1</v>
      </c>
      <c r="K420" s="1" t="s">
        <v>513</v>
      </c>
    </row>
    <row r="421" spans="1:11">
      <c r="A421" s="1" t="s">
        <v>514</v>
      </c>
      <c r="B421" s="1" t="s">
        <v>11</v>
      </c>
      <c r="C421" s="1" t="s">
        <v>12</v>
      </c>
      <c r="D421" s="1">
        <v>429469</v>
      </c>
      <c r="E421" s="1">
        <v>430368</v>
      </c>
      <c r="F421" s="1">
        <v>2965</v>
      </c>
      <c r="G421" s="1">
        <v>899</v>
      </c>
      <c r="H421" s="1">
        <v>204.7</v>
      </c>
      <c r="I421" s="1">
        <v>1</v>
      </c>
      <c r="J421" s="1">
        <v>1</v>
      </c>
      <c r="K421" s="1" t="s">
        <v>514</v>
      </c>
    </row>
    <row r="422" spans="1:11">
      <c r="A422" s="1" t="s">
        <v>515</v>
      </c>
      <c r="B422" s="1" t="s">
        <v>11</v>
      </c>
      <c r="C422" s="1" t="s">
        <v>12</v>
      </c>
      <c r="D422" s="1">
        <v>430429</v>
      </c>
      <c r="E422" s="1">
        <v>433158</v>
      </c>
      <c r="F422" s="1">
        <v>15566</v>
      </c>
      <c r="G422" s="1">
        <v>2729</v>
      </c>
      <c r="H422" s="1">
        <v>354.02</v>
      </c>
      <c r="I422" s="1">
        <v>1</v>
      </c>
      <c r="J422" s="1">
        <v>1</v>
      </c>
      <c r="K422" s="1" t="s">
        <v>516</v>
      </c>
    </row>
    <row r="423" spans="1:11">
      <c r="A423" s="1" t="s">
        <v>517</v>
      </c>
      <c r="B423" s="1" t="s">
        <v>11</v>
      </c>
      <c r="C423" s="1" t="s">
        <v>12</v>
      </c>
      <c r="D423" s="1">
        <v>433939</v>
      </c>
      <c r="E423" s="1">
        <v>435473</v>
      </c>
      <c r="F423" s="1">
        <v>386</v>
      </c>
      <c r="G423" s="1">
        <v>1534</v>
      </c>
      <c r="H423" s="1">
        <v>15.62</v>
      </c>
      <c r="I423" s="1">
        <v>1</v>
      </c>
      <c r="J423" s="1">
        <v>1</v>
      </c>
      <c r="K423" s="1" t="s">
        <v>517</v>
      </c>
    </row>
    <row r="424" spans="1:11">
      <c r="A424" s="1" t="s">
        <v>518</v>
      </c>
      <c r="B424" s="1" t="s">
        <v>11</v>
      </c>
      <c r="C424" s="1" t="s">
        <v>12</v>
      </c>
      <c r="D424" s="1">
        <v>433939</v>
      </c>
      <c r="E424" s="1">
        <v>435473</v>
      </c>
      <c r="F424" s="1">
        <v>386</v>
      </c>
      <c r="G424" s="1">
        <v>1534</v>
      </c>
      <c r="H424" s="1">
        <v>15.62</v>
      </c>
      <c r="I424" s="1">
        <v>1</v>
      </c>
      <c r="J424" s="1">
        <v>0</v>
      </c>
      <c r="K424" s="1" t="s">
        <v>519</v>
      </c>
    </row>
    <row r="425" spans="1:11">
      <c r="A425" s="1" t="s">
        <v>520</v>
      </c>
      <c r="B425" s="1" t="s">
        <v>11</v>
      </c>
      <c r="C425" s="1" t="s">
        <v>12</v>
      </c>
      <c r="D425" s="1">
        <v>435717</v>
      </c>
      <c r="E425" s="1">
        <v>435793</v>
      </c>
      <c r="F425" s="1">
        <v>0</v>
      </c>
      <c r="G425" s="1">
        <v>76</v>
      </c>
      <c r="H425" s="1">
        <v>0</v>
      </c>
      <c r="I425" s="1">
        <v>1</v>
      </c>
      <c r="J425" s="1">
        <v>0</v>
      </c>
      <c r="K425" s="1" t="s">
        <v>520</v>
      </c>
    </row>
    <row r="426" spans="1:11">
      <c r="A426" s="1" t="s">
        <v>521</v>
      </c>
      <c r="B426" s="1" t="s">
        <v>11</v>
      </c>
      <c r="C426" s="1" t="s">
        <v>12</v>
      </c>
      <c r="D426" s="1">
        <v>435717</v>
      </c>
      <c r="E426" s="1">
        <v>435793</v>
      </c>
      <c r="F426" s="1">
        <v>0</v>
      </c>
      <c r="G426" s="1">
        <v>76</v>
      </c>
      <c r="H426" s="1">
        <v>0</v>
      </c>
      <c r="I426" s="1">
        <v>1</v>
      </c>
      <c r="J426" s="1">
        <v>0</v>
      </c>
      <c r="K426" s="1" t="s">
        <v>522</v>
      </c>
    </row>
    <row r="427" spans="1:11">
      <c r="A427" s="1" t="s">
        <v>523</v>
      </c>
      <c r="B427" s="1" t="s">
        <v>11</v>
      </c>
      <c r="C427" s="1" t="s">
        <v>12</v>
      </c>
      <c r="D427" s="1">
        <v>435931</v>
      </c>
      <c r="E427" s="1">
        <v>436006</v>
      </c>
      <c r="F427" s="1">
        <v>0</v>
      </c>
      <c r="G427" s="1">
        <v>75</v>
      </c>
      <c r="H427" s="1">
        <v>0</v>
      </c>
      <c r="I427" s="1">
        <v>1</v>
      </c>
      <c r="J427" s="1">
        <v>0</v>
      </c>
      <c r="K427" s="1" t="s">
        <v>523</v>
      </c>
    </row>
    <row r="428" spans="1:11">
      <c r="A428" s="1" t="s">
        <v>524</v>
      </c>
      <c r="B428" s="1" t="s">
        <v>11</v>
      </c>
      <c r="C428" s="1" t="s">
        <v>12</v>
      </c>
      <c r="D428" s="1">
        <v>435931</v>
      </c>
      <c r="E428" s="1">
        <v>436006</v>
      </c>
      <c r="F428" s="1">
        <v>0</v>
      </c>
      <c r="G428" s="1">
        <v>75</v>
      </c>
      <c r="H428" s="1">
        <v>0</v>
      </c>
      <c r="I428" s="1">
        <v>1</v>
      </c>
      <c r="J428" s="1">
        <v>0</v>
      </c>
      <c r="K428" s="1" t="s">
        <v>525</v>
      </c>
    </row>
    <row r="429" spans="1:11">
      <c r="A429" s="1" t="s">
        <v>526</v>
      </c>
      <c r="B429" s="1" t="s">
        <v>11</v>
      </c>
      <c r="C429" s="1" t="s">
        <v>12</v>
      </c>
      <c r="D429" s="1">
        <v>436447</v>
      </c>
      <c r="E429" s="1">
        <v>439339</v>
      </c>
      <c r="F429" s="1">
        <v>0</v>
      </c>
      <c r="G429" s="1">
        <v>2892</v>
      </c>
      <c r="H429" s="1">
        <v>0</v>
      </c>
      <c r="I429" s="1">
        <v>1</v>
      </c>
      <c r="J429" s="1">
        <v>0</v>
      </c>
      <c r="K429" s="1" t="s">
        <v>526</v>
      </c>
    </row>
    <row r="430" spans="1:11">
      <c r="A430" s="1" t="s">
        <v>527</v>
      </c>
      <c r="B430" s="1" t="s">
        <v>11</v>
      </c>
      <c r="C430" s="1" t="s">
        <v>12</v>
      </c>
      <c r="D430" s="1">
        <v>436447</v>
      </c>
      <c r="E430" s="1">
        <v>439339</v>
      </c>
      <c r="F430" s="1">
        <v>0</v>
      </c>
      <c r="G430" s="1">
        <v>2892</v>
      </c>
      <c r="H430" s="1">
        <v>0</v>
      </c>
      <c r="I430" s="1">
        <v>1</v>
      </c>
      <c r="J430" s="1">
        <v>0</v>
      </c>
      <c r="K430" s="1" t="s">
        <v>528</v>
      </c>
    </row>
    <row r="431" spans="1:11">
      <c r="A431" s="1" t="s">
        <v>529</v>
      </c>
      <c r="B431" s="1" t="s">
        <v>11</v>
      </c>
      <c r="C431" s="1" t="s">
        <v>12</v>
      </c>
      <c r="D431" s="1">
        <v>439570</v>
      </c>
      <c r="E431" s="1">
        <v>439685</v>
      </c>
      <c r="F431" s="1">
        <v>0</v>
      </c>
      <c r="G431" s="1">
        <v>115</v>
      </c>
      <c r="H431" s="1">
        <v>0</v>
      </c>
      <c r="I431" s="1">
        <v>1</v>
      </c>
      <c r="J431" s="1">
        <v>0</v>
      </c>
      <c r="K431" s="1" t="s">
        <v>529</v>
      </c>
    </row>
    <row r="432" spans="1:11">
      <c r="A432" s="1" t="s">
        <v>530</v>
      </c>
      <c r="B432" s="1" t="s">
        <v>11</v>
      </c>
      <c r="C432" s="1" t="s">
        <v>12</v>
      </c>
      <c r="D432" s="1">
        <v>439570</v>
      </c>
      <c r="E432" s="1">
        <v>439685</v>
      </c>
      <c r="F432" s="1">
        <v>0</v>
      </c>
      <c r="G432" s="1">
        <v>115</v>
      </c>
      <c r="H432" s="1">
        <v>0</v>
      </c>
      <c r="I432" s="1">
        <v>1</v>
      </c>
      <c r="J432" s="1">
        <v>0</v>
      </c>
      <c r="K432" s="1" t="s">
        <v>531</v>
      </c>
    </row>
    <row r="433" spans="1:11">
      <c r="A433" s="1" t="s">
        <v>532</v>
      </c>
      <c r="B433" s="1" t="s">
        <v>11</v>
      </c>
      <c r="C433" s="1" t="s">
        <v>22</v>
      </c>
      <c r="D433" s="1">
        <v>439857</v>
      </c>
      <c r="E433" s="1">
        <v>440729</v>
      </c>
      <c r="F433" s="1">
        <v>238</v>
      </c>
      <c r="G433" s="1">
        <v>872</v>
      </c>
      <c r="H433" s="1">
        <v>16.940000000000001</v>
      </c>
      <c r="I433" s="1">
        <v>1</v>
      </c>
      <c r="J433" s="1">
        <v>1</v>
      </c>
      <c r="K433" s="1" t="s">
        <v>532</v>
      </c>
    </row>
    <row r="434" spans="1:11">
      <c r="A434" s="1" t="s">
        <v>533</v>
      </c>
      <c r="B434" s="1" t="s">
        <v>11</v>
      </c>
      <c r="C434" s="1" t="s">
        <v>12</v>
      </c>
      <c r="D434" s="1">
        <v>441158</v>
      </c>
      <c r="E434" s="1">
        <v>442495</v>
      </c>
      <c r="F434" s="1">
        <v>1387</v>
      </c>
      <c r="G434" s="1">
        <v>1337</v>
      </c>
      <c r="H434" s="1">
        <v>64.39</v>
      </c>
      <c r="I434" s="1">
        <v>1</v>
      </c>
      <c r="J434" s="1">
        <v>1</v>
      </c>
      <c r="K434" s="1" t="s">
        <v>533</v>
      </c>
    </row>
    <row r="435" spans="1:11">
      <c r="A435" s="1" t="s">
        <v>534</v>
      </c>
      <c r="B435" s="1" t="s">
        <v>11</v>
      </c>
      <c r="C435" s="1" t="s">
        <v>12</v>
      </c>
      <c r="D435" s="1">
        <v>442609</v>
      </c>
      <c r="E435" s="1">
        <v>442842</v>
      </c>
      <c r="F435" s="1">
        <v>19</v>
      </c>
      <c r="G435" s="1">
        <v>233</v>
      </c>
      <c r="H435" s="1">
        <v>5.0599999999999996</v>
      </c>
      <c r="I435" s="1">
        <v>1</v>
      </c>
      <c r="J435" s="1">
        <v>1</v>
      </c>
      <c r="K435" s="1" t="s">
        <v>534</v>
      </c>
    </row>
    <row r="436" spans="1:11">
      <c r="A436" s="1" t="s">
        <v>535</v>
      </c>
      <c r="B436" s="1" t="s">
        <v>11</v>
      </c>
      <c r="C436" s="1" t="s">
        <v>12</v>
      </c>
      <c r="D436" s="1">
        <v>442889</v>
      </c>
      <c r="E436" s="1">
        <v>443830</v>
      </c>
      <c r="F436" s="1">
        <v>81</v>
      </c>
      <c r="G436" s="1">
        <v>941</v>
      </c>
      <c r="H436" s="1">
        <v>5.34</v>
      </c>
      <c r="I436" s="1">
        <v>1</v>
      </c>
      <c r="J436" s="1">
        <v>1</v>
      </c>
      <c r="K436" s="1" t="s">
        <v>535</v>
      </c>
    </row>
    <row r="437" spans="1:11">
      <c r="A437" s="1" t="s">
        <v>536</v>
      </c>
      <c r="B437" s="1" t="s">
        <v>11</v>
      </c>
      <c r="C437" s="1" t="s">
        <v>22</v>
      </c>
      <c r="D437" s="1">
        <v>443884</v>
      </c>
      <c r="E437" s="1">
        <v>445884</v>
      </c>
      <c r="F437" s="1">
        <v>887</v>
      </c>
      <c r="G437" s="1">
        <v>2000</v>
      </c>
      <c r="H437" s="1">
        <v>27.53</v>
      </c>
      <c r="I437" s="1">
        <v>1</v>
      </c>
      <c r="J437" s="1">
        <v>1</v>
      </c>
      <c r="K437" s="1" t="s">
        <v>536</v>
      </c>
    </row>
    <row r="438" spans="1:11">
      <c r="A438" s="1" t="s">
        <v>537</v>
      </c>
      <c r="B438" s="1" t="s">
        <v>11</v>
      </c>
      <c r="C438" s="1" t="s">
        <v>12</v>
      </c>
      <c r="D438" s="1">
        <v>445952</v>
      </c>
      <c r="E438" s="1">
        <v>446980</v>
      </c>
      <c r="F438" s="1">
        <v>412</v>
      </c>
      <c r="G438" s="1">
        <v>1028</v>
      </c>
      <c r="H438" s="1">
        <v>24.87</v>
      </c>
      <c r="I438" s="1">
        <v>1</v>
      </c>
      <c r="J438" s="1">
        <v>1</v>
      </c>
      <c r="K438" s="1" t="s">
        <v>537</v>
      </c>
    </row>
    <row r="439" spans="1:11">
      <c r="A439" s="1" t="s">
        <v>538</v>
      </c>
      <c r="B439" s="1" t="s">
        <v>11</v>
      </c>
      <c r="C439" s="1" t="s">
        <v>12</v>
      </c>
      <c r="D439" s="1">
        <v>447112</v>
      </c>
      <c r="E439" s="1">
        <v>447981</v>
      </c>
      <c r="F439" s="1">
        <v>607</v>
      </c>
      <c r="G439" s="1">
        <v>869</v>
      </c>
      <c r="H439" s="1">
        <v>43.35</v>
      </c>
      <c r="I439" s="1">
        <v>1</v>
      </c>
      <c r="J439" s="1">
        <v>1</v>
      </c>
      <c r="K439" s="1" t="s">
        <v>538</v>
      </c>
    </row>
    <row r="440" spans="1:11">
      <c r="A440" s="1" t="s">
        <v>539</v>
      </c>
      <c r="B440" s="1" t="s">
        <v>11</v>
      </c>
      <c r="C440" s="1" t="s">
        <v>22</v>
      </c>
      <c r="D440" s="1">
        <v>447978</v>
      </c>
      <c r="E440" s="1">
        <v>448919</v>
      </c>
      <c r="F440" s="1">
        <v>535</v>
      </c>
      <c r="G440" s="1">
        <v>941</v>
      </c>
      <c r="H440" s="1">
        <v>35.29</v>
      </c>
      <c r="I440" s="1">
        <v>1</v>
      </c>
      <c r="J440" s="1">
        <v>1</v>
      </c>
      <c r="K440" s="1" t="s">
        <v>539</v>
      </c>
    </row>
    <row r="441" spans="1:11">
      <c r="A441" s="1" t="s">
        <v>540</v>
      </c>
      <c r="B441" s="1" t="s">
        <v>11</v>
      </c>
      <c r="C441" s="1" t="s">
        <v>22</v>
      </c>
      <c r="D441" s="1">
        <v>448948</v>
      </c>
      <c r="E441" s="1">
        <v>449727</v>
      </c>
      <c r="F441" s="1">
        <v>495</v>
      </c>
      <c r="G441" s="1">
        <v>779</v>
      </c>
      <c r="H441" s="1">
        <v>39.44</v>
      </c>
      <c r="I441" s="1">
        <v>1</v>
      </c>
      <c r="J441" s="1">
        <v>1</v>
      </c>
      <c r="K441" s="1" t="s">
        <v>540</v>
      </c>
    </row>
    <row r="442" spans="1:11">
      <c r="A442" s="1" t="s">
        <v>541</v>
      </c>
      <c r="B442" s="1" t="s">
        <v>11</v>
      </c>
      <c r="C442" s="1" t="s">
        <v>12</v>
      </c>
      <c r="D442" s="1">
        <v>450233</v>
      </c>
      <c r="E442" s="1">
        <v>451723</v>
      </c>
      <c r="F442" s="1">
        <v>217</v>
      </c>
      <c r="G442" s="1">
        <v>1490</v>
      </c>
      <c r="H442" s="1">
        <v>9.0399999999999991</v>
      </c>
      <c r="I442" s="1">
        <v>1</v>
      </c>
      <c r="J442" s="1">
        <v>1</v>
      </c>
      <c r="K442" s="1" t="s">
        <v>541</v>
      </c>
    </row>
    <row r="443" spans="1:11">
      <c r="A443" s="1" t="s">
        <v>542</v>
      </c>
      <c r="B443" s="1" t="s">
        <v>11</v>
      </c>
      <c r="C443" s="1" t="s">
        <v>12</v>
      </c>
      <c r="D443" s="1">
        <v>451758</v>
      </c>
      <c r="E443" s="1">
        <v>452612</v>
      </c>
      <c r="F443" s="1">
        <v>235</v>
      </c>
      <c r="G443" s="1">
        <v>854</v>
      </c>
      <c r="H443" s="1">
        <v>17.079999999999998</v>
      </c>
      <c r="I443" s="1">
        <v>1</v>
      </c>
      <c r="J443" s="1">
        <v>1</v>
      </c>
      <c r="K443" s="1" t="s">
        <v>542</v>
      </c>
    </row>
    <row r="444" spans="1:11">
      <c r="A444" s="1" t="s">
        <v>543</v>
      </c>
      <c r="B444" s="1" t="s">
        <v>11</v>
      </c>
      <c r="C444" s="1" t="s">
        <v>12</v>
      </c>
      <c r="D444" s="1">
        <v>452703</v>
      </c>
      <c r="E444" s="1">
        <v>453035</v>
      </c>
      <c r="F444" s="1">
        <v>151</v>
      </c>
      <c r="G444" s="1">
        <v>332</v>
      </c>
      <c r="H444" s="1">
        <v>28.23</v>
      </c>
      <c r="I444" s="1">
        <v>1</v>
      </c>
      <c r="J444" s="1">
        <v>1</v>
      </c>
      <c r="K444" s="1" t="s">
        <v>543</v>
      </c>
    </row>
    <row r="445" spans="1:11">
      <c r="A445" s="1" t="s">
        <v>544</v>
      </c>
      <c r="B445" s="1" t="s">
        <v>11</v>
      </c>
      <c r="C445" s="1" t="s">
        <v>22</v>
      </c>
      <c r="D445" s="1">
        <v>453153</v>
      </c>
      <c r="E445" s="1">
        <v>453773</v>
      </c>
      <c r="F445" s="1">
        <v>965</v>
      </c>
      <c r="G445" s="1">
        <v>620</v>
      </c>
      <c r="H445" s="1">
        <v>96.6</v>
      </c>
      <c r="I445" s="1">
        <v>1</v>
      </c>
      <c r="J445" s="1">
        <v>1</v>
      </c>
      <c r="K445" s="1" t="s">
        <v>544</v>
      </c>
    </row>
    <row r="446" spans="1:11">
      <c r="A446" s="1" t="s">
        <v>545</v>
      </c>
      <c r="B446" s="1" t="s">
        <v>11</v>
      </c>
      <c r="C446" s="1" t="s">
        <v>12</v>
      </c>
      <c r="D446" s="1">
        <v>453943</v>
      </c>
      <c r="E446" s="1">
        <v>454203</v>
      </c>
      <c r="F446" s="1">
        <v>2996</v>
      </c>
      <c r="G446" s="1">
        <v>260</v>
      </c>
      <c r="H446" s="1">
        <v>715.18</v>
      </c>
      <c r="I446" s="1">
        <v>1</v>
      </c>
      <c r="J446" s="1">
        <v>1</v>
      </c>
      <c r="K446" s="1" t="s">
        <v>545</v>
      </c>
    </row>
    <row r="447" spans="1:11">
      <c r="A447" s="1" t="s">
        <v>546</v>
      </c>
      <c r="B447" s="1" t="s">
        <v>11</v>
      </c>
      <c r="C447" s="1" t="s">
        <v>22</v>
      </c>
      <c r="D447" s="1">
        <v>454399</v>
      </c>
      <c r="E447" s="1">
        <v>454806</v>
      </c>
      <c r="F447" s="1">
        <v>0</v>
      </c>
      <c r="G447" s="1">
        <v>407</v>
      </c>
      <c r="H447" s="1">
        <v>0</v>
      </c>
      <c r="I447" s="1">
        <v>1</v>
      </c>
      <c r="J447" s="1">
        <v>0</v>
      </c>
      <c r="K447" s="1" t="s">
        <v>546</v>
      </c>
    </row>
    <row r="448" spans="1:11">
      <c r="A448" s="1" t="s">
        <v>547</v>
      </c>
      <c r="B448" s="1" t="s">
        <v>11</v>
      </c>
      <c r="C448" s="1" t="s">
        <v>12</v>
      </c>
      <c r="D448" s="1">
        <v>454902</v>
      </c>
      <c r="E448" s="1">
        <v>455798</v>
      </c>
      <c r="F448" s="1">
        <v>0</v>
      </c>
      <c r="G448" s="1">
        <v>896</v>
      </c>
      <c r="H448" s="1">
        <v>0</v>
      </c>
      <c r="I448" s="1">
        <v>1</v>
      </c>
      <c r="J448" s="1">
        <v>0</v>
      </c>
      <c r="K448" s="1" t="s">
        <v>547</v>
      </c>
    </row>
    <row r="449" spans="1:11">
      <c r="A449" s="1" t="s">
        <v>548</v>
      </c>
      <c r="B449" s="1" t="s">
        <v>11</v>
      </c>
      <c r="C449" s="1" t="s">
        <v>12</v>
      </c>
      <c r="D449" s="1">
        <v>455802</v>
      </c>
      <c r="E449" s="1">
        <v>456314</v>
      </c>
      <c r="F449" s="1">
        <v>0</v>
      </c>
      <c r="G449" s="1">
        <v>512</v>
      </c>
      <c r="H449" s="1">
        <v>0</v>
      </c>
      <c r="I449" s="1">
        <v>1</v>
      </c>
      <c r="J449" s="1">
        <v>0</v>
      </c>
      <c r="K449" s="1" t="s">
        <v>548</v>
      </c>
    </row>
    <row r="450" spans="1:11">
      <c r="A450" s="1" t="s">
        <v>549</v>
      </c>
      <c r="B450" s="1" t="s">
        <v>11</v>
      </c>
      <c r="C450" s="1" t="s">
        <v>12</v>
      </c>
      <c r="D450" s="1">
        <v>456546</v>
      </c>
      <c r="E450" s="1">
        <v>457625</v>
      </c>
      <c r="F450" s="1">
        <v>0</v>
      </c>
      <c r="G450" s="1">
        <v>1079</v>
      </c>
      <c r="H450" s="1">
        <v>0</v>
      </c>
      <c r="I450" s="1">
        <v>1</v>
      </c>
      <c r="J450" s="1">
        <v>0</v>
      </c>
      <c r="K450" s="1" t="s">
        <v>549</v>
      </c>
    </row>
    <row r="451" spans="1:11">
      <c r="A451" s="1" t="s">
        <v>550</v>
      </c>
      <c r="B451" s="1" t="s">
        <v>11</v>
      </c>
      <c r="C451" s="1" t="s">
        <v>22</v>
      </c>
      <c r="D451" s="1">
        <v>457898</v>
      </c>
      <c r="E451" s="1">
        <v>459010</v>
      </c>
      <c r="F451" s="1">
        <v>269</v>
      </c>
      <c r="G451" s="1">
        <v>1112</v>
      </c>
      <c r="H451" s="1">
        <v>15.01</v>
      </c>
      <c r="I451" s="1">
        <v>1</v>
      </c>
      <c r="J451" s="1">
        <v>1</v>
      </c>
      <c r="K451" s="1" t="s">
        <v>550</v>
      </c>
    </row>
    <row r="452" spans="1:11">
      <c r="A452" s="1" t="s">
        <v>551</v>
      </c>
      <c r="B452" s="1" t="s">
        <v>11</v>
      </c>
      <c r="C452" s="1" t="s">
        <v>22</v>
      </c>
      <c r="D452" s="1">
        <v>459026</v>
      </c>
      <c r="E452" s="1">
        <v>460420</v>
      </c>
      <c r="F452" s="1">
        <v>369</v>
      </c>
      <c r="G452" s="1">
        <v>1394</v>
      </c>
      <c r="H452" s="1">
        <v>16.43</v>
      </c>
      <c r="I452" s="1">
        <v>1</v>
      </c>
      <c r="J452" s="1">
        <v>1</v>
      </c>
      <c r="K452" s="1" t="s">
        <v>551</v>
      </c>
    </row>
    <row r="453" spans="1:11">
      <c r="A453" s="1" t="s">
        <v>552</v>
      </c>
      <c r="B453" s="1" t="s">
        <v>11</v>
      </c>
      <c r="C453" s="1" t="s">
        <v>22</v>
      </c>
      <c r="D453" s="1">
        <v>460417</v>
      </c>
      <c r="E453" s="1">
        <v>460926</v>
      </c>
      <c r="F453" s="1">
        <v>56</v>
      </c>
      <c r="G453" s="1">
        <v>509</v>
      </c>
      <c r="H453" s="1">
        <v>6.83</v>
      </c>
      <c r="I453" s="1">
        <v>1</v>
      </c>
      <c r="J453" s="1">
        <v>1</v>
      </c>
      <c r="K453" s="1" t="s">
        <v>552</v>
      </c>
    </row>
    <row r="454" spans="1:11">
      <c r="A454" s="1" t="s">
        <v>553</v>
      </c>
      <c r="B454" s="1" t="s">
        <v>11</v>
      </c>
      <c r="C454" s="1" t="s">
        <v>22</v>
      </c>
      <c r="D454" s="1">
        <v>460959</v>
      </c>
      <c r="E454" s="1">
        <v>461237</v>
      </c>
      <c r="F454" s="1">
        <v>52</v>
      </c>
      <c r="G454" s="1">
        <v>278</v>
      </c>
      <c r="H454" s="1">
        <v>11.61</v>
      </c>
      <c r="I454" s="1">
        <v>1</v>
      </c>
      <c r="J454" s="1">
        <v>1</v>
      </c>
      <c r="K454" s="1" t="s">
        <v>553</v>
      </c>
    </row>
    <row r="455" spans="1:11">
      <c r="A455" s="1" t="s">
        <v>554</v>
      </c>
      <c r="B455" s="1" t="s">
        <v>11</v>
      </c>
      <c r="C455" s="1" t="s">
        <v>22</v>
      </c>
      <c r="D455" s="1">
        <v>461242</v>
      </c>
      <c r="E455" s="1">
        <v>461727</v>
      </c>
      <c r="F455" s="1">
        <v>31</v>
      </c>
      <c r="G455" s="1">
        <v>485</v>
      </c>
      <c r="H455" s="1">
        <v>3.97</v>
      </c>
      <c r="I455" s="1">
        <v>1</v>
      </c>
      <c r="J455" s="1">
        <v>1</v>
      </c>
      <c r="K455" s="1" t="s">
        <v>554</v>
      </c>
    </row>
    <row r="456" spans="1:11">
      <c r="A456" s="1" t="s">
        <v>555</v>
      </c>
      <c r="B456" s="1" t="s">
        <v>11</v>
      </c>
      <c r="C456" s="1" t="s">
        <v>22</v>
      </c>
      <c r="D456" s="1">
        <v>461735</v>
      </c>
      <c r="E456" s="1">
        <v>462370</v>
      </c>
      <c r="F456" s="1">
        <v>68</v>
      </c>
      <c r="G456" s="1">
        <v>635</v>
      </c>
      <c r="H456" s="1">
        <v>6.65</v>
      </c>
      <c r="I456" s="1">
        <v>1</v>
      </c>
      <c r="J456" s="1">
        <v>1</v>
      </c>
      <c r="K456" s="1" t="s">
        <v>555</v>
      </c>
    </row>
    <row r="457" spans="1:11">
      <c r="A457" s="1" t="s">
        <v>556</v>
      </c>
      <c r="B457" s="1" t="s">
        <v>11</v>
      </c>
      <c r="C457" s="1" t="s">
        <v>22</v>
      </c>
      <c r="D457" s="1">
        <v>462375</v>
      </c>
      <c r="E457" s="1">
        <v>463241</v>
      </c>
      <c r="F457" s="1">
        <v>197</v>
      </c>
      <c r="G457" s="1">
        <v>866</v>
      </c>
      <c r="H457" s="1">
        <v>14.12</v>
      </c>
      <c r="I457" s="1">
        <v>1</v>
      </c>
      <c r="J457" s="1">
        <v>1</v>
      </c>
      <c r="K457" s="1" t="s">
        <v>556</v>
      </c>
    </row>
    <row r="458" spans="1:11">
      <c r="A458" s="1" t="s">
        <v>557</v>
      </c>
      <c r="B458" s="1" t="s">
        <v>11</v>
      </c>
      <c r="C458" s="1" t="s">
        <v>22</v>
      </c>
      <c r="D458" s="1">
        <v>463269</v>
      </c>
      <c r="E458" s="1">
        <v>463559</v>
      </c>
      <c r="F458" s="1">
        <v>58</v>
      </c>
      <c r="G458" s="1">
        <v>290</v>
      </c>
      <c r="H458" s="1">
        <v>12.41</v>
      </c>
      <c r="I458" s="1">
        <v>1</v>
      </c>
      <c r="J458" s="1">
        <v>1</v>
      </c>
      <c r="K458" s="1" t="s">
        <v>557</v>
      </c>
    </row>
    <row r="459" spans="1:11">
      <c r="A459" s="1" t="s">
        <v>558</v>
      </c>
      <c r="B459" s="1" t="s">
        <v>11</v>
      </c>
      <c r="C459" s="1" t="s">
        <v>22</v>
      </c>
      <c r="D459" s="1">
        <v>463631</v>
      </c>
      <c r="E459" s="1">
        <v>464458</v>
      </c>
      <c r="F459" s="1">
        <v>63</v>
      </c>
      <c r="G459" s="1">
        <v>827</v>
      </c>
      <c r="H459" s="1">
        <v>4.7300000000000004</v>
      </c>
      <c r="I459" s="1">
        <v>1</v>
      </c>
      <c r="J459" s="1">
        <v>1</v>
      </c>
      <c r="K459" s="1" t="s">
        <v>558</v>
      </c>
    </row>
    <row r="460" spans="1:11">
      <c r="A460" s="1" t="s">
        <v>559</v>
      </c>
      <c r="B460" s="1" t="s">
        <v>11</v>
      </c>
      <c r="C460" s="1" t="s">
        <v>22</v>
      </c>
      <c r="D460" s="1">
        <v>464493</v>
      </c>
      <c r="E460" s="1">
        <v>465413</v>
      </c>
      <c r="F460" s="1">
        <v>88</v>
      </c>
      <c r="G460" s="1">
        <v>920</v>
      </c>
      <c r="H460" s="1">
        <v>5.94</v>
      </c>
      <c r="I460" s="1">
        <v>1</v>
      </c>
      <c r="J460" s="1">
        <v>1</v>
      </c>
      <c r="K460" s="1" t="s">
        <v>559</v>
      </c>
    </row>
    <row r="461" spans="1:11">
      <c r="A461" s="1" t="s">
        <v>560</v>
      </c>
      <c r="B461" s="1" t="s">
        <v>11</v>
      </c>
      <c r="C461" s="1" t="s">
        <v>22</v>
      </c>
      <c r="D461" s="1">
        <v>465552</v>
      </c>
      <c r="E461" s="1">
        <v>468095</v>
      </c>
      <c r="F461" s="1">
        <v>142</v>
      </c>
      <c r="G461" s="1">
        <v>2543</v>
      </c>
      <c r="H461" s="1">
        <v>3.47</v>
      </c>
      <c r="I461" s="1">
        <v>1</v>
      </c>
      <c r="J461" s="1">
        <v>1</v>
      </c>
      <c r="K461" s="1" t="s">
        <v>560</v>
      </c>
    </row>
    <row r="462" spans="1:11">
      <c r="A462" s="1" t="s">
        <v>561</v>
      </c>
      <c r="B462" s="1" t="s">
        <v>11</v>
      </c>
      <c r="C462" s="1" t="s">
        <v>22</v>
      </c>
      <c r="D462" s="1">
        <v>468120</v>
      </c>
      <c r="E462" s="1">
        <v>468935</v>
      </c>
      <c r="F462" s="1">
        <v>10</v>
      </c>
      <c r="G462" s="1">
        <v>815</v>
      </c>
      <c r="H462" s="1">
        <v>0.76</v>
      </c>
      <c r="I462" s="1">
        <v>1</v>
      </c>
      <c r="J462" s="1">
        <v>0</v>
      </c>
      <c r="K462" s="1" t="s">
        <v>561</v>
      </c>
    </row>
    <row r="463" spans="1:11">
      <c r="A463" s="1" t="s">
        <v>562</v>
      </c>
      <c r="B463" s="1" t="s">
        <v>11</v>
      </c>
      <c r="C463" s="1" t="s">
        <v>22</v>
      </c>
      <c r="D463" s="1">
        <v>468932</v>
      </c>
      <c r="E463" s="1">
        <v>469234</v>
      </c>
      <c r="F463" s="1">
        <v>5</v>
      </c>
      <c r="G463" s="1">
        <v>302</v>
      </c>
      <c r="H463" s="1">
        <v>1.03</v>
      </c>
      <c r="I463" s="1">
        <v>1</v>
      </c>
      <c r="J463" s="1">
        <v>0</v>
      </c>
      <c r="K463" s="1" t="s">
        <v>562</v>
      </c>
    </row>
    <row r="464" spans="1:11">
      <c r="A464" s="1" t="s">
        <v>563</v>
      </c>
      <c r="B464" s="1" t="s">
        <v>11</v>
      </c>
      <c r="C464" s="1" t="s">
        <v>22</v>
      </c>
      <c r="D464" s="1">
        <v>470247</v>
      </c>
      <c r="E464" s="1">
        <v>471107</v>
      </c>
      <c r="F464" s="1">
        <v>515</v>
      </c>
      <c r="G464" s="1">
        <v>860</v>
      </c>
      <c r="H464" s="1">
        <v>37.17</v>
      </c>
      <c r="I464" s="1">
        <v>1</v>
      </c>
      <c r="J464" s="1">
        <v>1</v>
      </c>
      <c r="K464" s="1" t="s">
        <v>563</v>
      </c>
    </row>
    <row r="465" spans="1:11">
      <c r="A465" s="1" t="s">
        <v>564</v>
      </c>
      <c r="B465" s="1" t="s">
        <v>11</v>
      </c>
      <c r="C465" s="1" t="s">
        <v>22</v>
      </c>
      <c r="D465" s="1">
        <v>471118</v>
      </c>
      <c r="E465" s="1">
        <v>471915</v>
      </c>
      <c r="F465" s="1">
        <v>118</v>
      </c>
      <c r="G465" s="1">
        <v>797</v>
      </c>
      <c r="H465" s="1">
        <v>9.19</v>
      </c>
      <c r="I465" s="1">
        <v>1</v>
      </c>
      <c r="J465" s="1">
        <v>1</v>
      </c>
      <c r="K465" s="1" t="s">
        <v>564</v>
      </c>
    </row>
    <row r="466" spans="1:11">
      <c r="A466" s="1" t="s">
        <v>565</v>
      </c>
      <c r="B466" s="1" t="s">
        <v>11</v>
      </c>
      <c r="C466" s="1" t="s">
        <v>22</v>
      </c>
      <c r="D466" s="1">
        <v>471931</v>
      </c>
      <c r="E466" s="1">
        <v>472245</v>
      </c>
      <c r="F466" s="1">
        <v>14</v>
      </c>
      <c r="G466" s="1">
        <v>314</v>
      </c>
      <c r="H466" s="1">
        <v>2.77</v>
      </c>
      <c r="I466" s="1">
        <v>1</v>
      </c>
      <c r="J466" s="1">
        <v>1</v>
      </c>
      <c r="K466" s="1" t="s">
        <v>565</v>
      </c>
    </row>
    <row r="467" spans="1:11">
      <c r="A467" s="1" t="s">
        <v>566</v>
      </c>
      <c r="B467" s="1" t="s">
        <v>11</v>
      </c>
      <c r="C467" s="1" t="s">
        <v>22</v>
      </c>
      <c r="D467" s="1">
        <v>472311</v>
      </c>
      <c r="E467" s="1">
        <v>473234</v>
      </c>
      <c r="F467" s="1">
        <v>25</v>
      </c>
      <c r="G467" s="1">
        <v>923</v>
      </c>
      <c r="H467" s="1">
        <v>1.68</v>
      </c>
      <c r="I467" s="1">
        <v>1</v>
      </c>
      <c r="J467" s="1">
        <v>1</v>
      </c>
      <c r="K467" s="1" t="s">
        <v>566</v>
      </c>
    </row>
    <row r="468" spans="1:11">
      <c r="A468" s="1" t="s">
        <v>567</v>
      </c>
      <c r="B468" s="1" t="s">
        <v>11</v>
      </c>
      <c r="C468" s="1" t="s">
        <v>22</v>
      </c>
      <c r="D468" s="1">
        <v>473297</v>
      </c>
      <c r="E468" s="1">
        <v>473638</v>
      </c>
      <c r="F468" s="1">
        <v>6</v>
      </c>
      <c r="G468" s="1">
        <v>341</v>
      </c>
      <c r="H468" s="1">
        <v>1.0900000000000001</v>
      </c>
      <c r="I468" s="1">
        <v>1</v>
      </c>
      <c r="J468" s="1">
        <v>0</v>
      </c>
      <c r="K468" s="1" t="s">
        <v>567</v>
      </c>
    </row>
    <row r="469" spans="1:11">
      <c r="A469" s="1" t="s">
        <v>568</v>
      </c>
      <c r="B469" s="1" t="s">
        <v>11</v>
      </c>
      <c r="C469" s="1" t="s">
        <v>12</v>
      </c>
      <c r="D469" s="1">
        <v>473984</v>
      </c>
      <c r="E469" s="1">
        <v>474586</v>
      </c>
      <c r="F469" s="1">
        <v>27</v>
      </c>
      <c r="G469" s="1">
        <v>602</v>
      </c>
      <c r="H469" s="1">
        <v>2.78</v>
      </c>
      <c r="I469" s="1">
        <v>1</v>
      </c>
      <c r="J469" s="1">
        <v>1</v>
      </c>
      <c r="K469" s="1" t="s">
        <v>568</v>
      </c>
    </row>
    <row r="470" spans="1:11">
      <c r="A470" s="1" t="s">
        <v>569</v>
      </c>
      <c r="B470" s="1" t="s">
        <v>11</v>
      </c>
      <c r="C470" s="1" t="s">
        <v>12</v>
      </c>
      <c r="D470" s="1">
        <v>474829</v>
      </c>
      <c r="E470" s="1">
        <v>475860</v>
      </c>
      <c r="F470" s="1">
        <v>6</v>
      </c>
      <c r="G470" s="1">
        <v>1031</v>
      </c>
      <c r="H470" s="1">
        <v>0.36</v>
      </c>
      <c r="I470" s="1">
        <v>1</v>
      </c>
      <c r="J470" s="1">
        <v>0</v>
      </c>
      <c r="K470" s="1" t="s">
        <v>569</v>
      </c>
    </row>
    <row r="471" spans="1:11">
      <c r="A471" s="1" t="s">
        <v>570</v>
      </c>
      <c r="B471" s="1" t="s">
        <v>11</v>
      </c>
      <c r="C471" s="1" t="s">
        <v>22</v>
      </c>
      <c r="D471" s="1">
        <v>476387</v>
      </c>
      <c r="E471" s="1">
        <v>477268</v>
      </c>
      <c r="F471" s="1">
        <v>4588</v>
      </c>
      <c r="G471" s="1">
        <v>881</v>
      </c>
      <c r="H471" s="1">
        <v>323.22000000000003</v>
      </c>
      <c r="I471" s="1">
        <v>1</v>
      </c>
      <c r="J471" s="1">
        <v>1</v>
      </c>
      <c r="K471" s="1" t="s">
        <v>570</v>
      </c>
    </row>
    <row r="472" spans="1:11">
      <c r="A472" s="1" t="s">
        <v>571</v>
      </c>
      <c r="B472" s="1" t="s">
        <v>11</v>
      </c>
      <c r="C472" s="1" t="s">
        <v>22</v>
      </c>
      <c r="D472" s="1">
        <v>477517</v>
      </c>
      <c r="E472" s="1">
        <v>477924</v>
      </c>
      <c r="F472" s="1">
        <v>0</v>
      </c>
      <c r="G472" s="1">
        <v>407</v>
      </c>
      <c r="H472" s="1">
        <v>0</v>
      </c>
      <c r="I472" s="1">
        <v>1</v>
      </c>
      <c r="J472" s="1">
        <v>0</v>
      </c>
      <c r="K472" s="1" t="s">
        <v>571</v>
      </c>
    </row>
    <row r="473" spans="1:11">
      <c r="A473" s="1" t="s">
        <v>572</v>
      </c>
      <c r="B473" s="1" t="s">
        <v>11</v>
      </c>
      <c r="C473" s="1" t="s">
        <v>12</v>
      </c>
      <c r="D473" s="1">
        <v>478020</v>
      </c>
      <c r="E473" s="1">
        <v>478916</v>
      </c>
      <c r="F473" s="1">
        <v>0</v>
      </c>
      <c r="G473" s="1">
        <v>896</v>
      </c>
      <c r="H473" s="1">
        <v>0</v>
      </c>
      <c r="I473" s="1">
        <v>1</v>
      </c>
      <c r="J473" s="1">
        <v>0</v>
      </c>
      <c r="K473" s="1" t="s">
        <v>572</v>
      </c>
    </row>
    <row r="474" spans="1:11">
      <c r="A474" s="1" t="s">
        <v>573</v>
      </c>
      <c r="B474" s="1" t="s">
        <v>11</v>
      </c>
      <c r="C474" s="1" t="s">
        <v>12</v>
      </c>
      <c r="D474" s="1">
        <v>478920</v>
      </c>
      <c r="E474" s="1">
        <v>479432</v>
      </c>
      <c r="F474" s="1">
        <v>0</v>
      </c>
      <c r="G474" s="1">
        <v>512</v>
      </c>
      <c r="H474" s="1">
        <v>0</v>
      </c>
      <c r="I474" s="1">
        <v>1</v>
      </c>
      <c r="J474" s="1">
        <v>0</v>
      </c>
      <c r="K474" s="1" t="s">
        <v>573</v>
      </c>
    </row>
    <row r="475" spans="1:11">
      <c r="A475" s="1" t="s">
        <v>574</v>
      </c>
      <c r="B475" s="1" t="s">
        <v>11</v>
      </c>
      <c r="C475" s="1" t="s">
        <v>12</v>
      </c>
      <c r="D475" s="1">
        <v>479664</v>
      </c>
      <c r="E475" s="1">
        <v>480743</v>
      </c>
      <c r="F475" s="1">
        <v>0</v>
      </c>
      <c r="G475" s="1">
        <v>1079</v>
      </c>
      <c r="H475" s="1">
        <v>0</v>
      </c>
      <c r="I475" s="1">
        <v>1</v>
      </c>
      <c r="J475" s="1">
        <v>0</v>
      </c>
      <c r="K475" s="1" t="s">
        <v>574</v>
      </c>
    </row>
    <row r="476" spans="1:11">
      <c r="A476" s="1" t="s">
        <v>575</v>
      </c>
      <c r="B476" s="1" t="s">
        <v>11</v>
      </c>
      <c r="C476" s="1" t="s">
        <v>12</v>
      </c>
      <c r="D476" s="1">
        <v>481036</v>
      </c>
      <c r="E476" s="1">
        <v>484116</v>
      </c>
      <c r="F476" s="1">
        <v>271</v>
      </c>
      <c r="G476" s="1">
        <v>3080</v>
      </c>
      <c r="H476" s="1">
        <v>5.46</v>
      </c>
      <c r="I476" s="1">
        <v>1</v>
      </c>
      <c r="J476" s="1">
        <v>1</v>
      </c>
      <c r="K476" s="1" t="s">
        <v>575</v>
      </c>
    </row>
    <row r="477" spans="1:11">
      <c r="A477" s="1" t="s">
        <v>576</v>
      </c>
      <c r="B477" s="1" t="s">
        <v>11</v>
      </c>
      <c r="C477" s="1" t="s">
        <v>12</v>
      </c>
      <c r="D477" s="1">
        <v>484439</v>
      </c>
      <c r="E477" s="1">
        <v>484903</v>
      </c>
      <c r="F477" s="1">
        <v>70</v>
      </c>
      <c r="G477" s="1">
        <v>464</v>
      </c>
      <c r="H477" s="1">
        <v>9.36</v>
      </c>
      <c r="I477" s="1">
        <v>1</v>
      </c>
      <c r="J477" s="1">
        <v>1</v>
      </c>
      <c r="K477" s="1" t="s">
        <v>576</v>
      </c>
    </row>
    <row r="478" spans="1:11">
      <c r="A478" s="1" t="s">
        <v>577</v>
      </c>
      <c r="B478" s="1" t="s">
        <v>11</v>
      </c>
      <c r="C478" s="1" t="s">
        <v>12</v>
      </c>
      <c r="D478" s="1">
        <v>485572</v>
      </c>
      <c r="E478" s="1">
        <v>486111</v>
      </c>
      <c r="F478" s="1">
        <v>674</v>
      </c>
      <c r="G478" s="1">
        <v>539</v>
      </c>
      <c r="H478" s="1">
        <v>77.61</v>
      </c>
      <c r="I478" s="1">
        <v>1</v>
      </c>
      <c r="J478" s="1">
        <v>1</v>
      </c>
      <c r="K478" s="1" t="s">
        <v>577</v>
      </c>
    </row>
    <row r="479" spans="1:11">
      <c r="A479" s="1" t="s">
        <v>578</v>
      </c>
      <c r="B479" s="1" t="s">
        <v>11</v>
      </c>
      <c r="C479" s="1" t="s">
        <v>12</v>
      </c>
      <c r="D479" s="1">
        <v>486249</v>
      </c>
      <c r="E479" s="1">
        <v>486680</v>
      </c>
      <c r="F479" s="1">
        <v>365</v>
      </c>
      <c r="G479" s="1">
        <v>431</v>
      </c>
      <c r="H479" s="1">
        <v>52.56</v>
      </c>
      <c r="I479" s="1">
        <v>1</v>
      </c>
      <c r="J479" s="1">
        <v>1</v>
      </c>
      <c r="K479" s="1" t="s">
        <v>578</v>
      </c>
    </row>
    <row r="480" spans="1:11">
      <c r="A480" s="1" t="s">
        <v>579</v>
      </c>
      <c r="B480" s="1" t="s">
        <v>11</v>
      </c>
      <c r="C480" s="1" t="s">
        <v>22</v>
      </c>
      <c r="D480" s="1">
        <v>487394</v>
      </c>
      <c r="E480" s="1">
        <v>487945</v>
      </c>
      <c r="F480" s="1">
        <v>221</v>
      </c>
      <c r="G480" s="1">
        <v>551</v>
      </c>
      <c r="H480" s="1">
        <v>24.89</v>
      </c>
      <c r="I480" s="1">
        <v>1</v>
      </c>
      <c r="J480" s="1">
        <v>1</v>
      </c>
      <c r="K480" s="1" t="s">
        <v>579</v>
      </c>
    </row>
    <row r="481" spans="1:11">
      <c r="A481" s="1" t="s">
        <v>580</v>
      </c>
      <c r="B481" s="1" t="s">
        <v>11</v>
      </c>
      <c r="C481" s="1" t="s">
        <v>12</v>
      </c>
      <c r="D481" s="1">
        <v>488276</v>
      </c>
      <c r="E481" s="1">
        <v>490303</v>
      </c>
      <c r="F481" s="1">
        <v>2049</v>
      </c>
      <c r="G481" s="1">
        <v>2027</v>
      </c>
      <c r="H481" s="1">
        <v>62.74</v>
      </c>
      <c r="I481" s="1">
        <v>1</v>
      </c>
      <c r="J481" s="1">
        <v>1</v>
      </c>
      <c r="K481" s="1" t="s">
        <v>580</v>
      </c>
    </row>
    <row r="482" spans="1:11">
      <c r="A482" s="1" t="s">
        <v>581</v>
      </c>
      <c r="B482" s="1" t="s">
        <v>11</v>
      </c>
      <c r="C482" s="1" t="s">
        <v>22</v>
      </c>
      <c r="D482" s="1">
        <v>490386</v>
      </c>
      <c r="E482" s="1">
        <v>491819</v>
      </c>
      <c r="F482" s="1">
        <v>645</v>
      </c>
      <c r="G482" s="1">
        <v>1433</v>
      </c>
      <c r="H482" s="1">
        <v>27.94</v>
      </c>
      <c r="I482" s="1">
        <v>1</v>
      </c>
      <c r="J482" s="1">
        <v>1</v>
      </c>
      <c r="K482" s="1" t="s">
        <v>581</v>
      </c>
    </row>
    <row r="483" spans="1:11">
      <c r="A483" s="1" t="s">
        <v>582</v>
      </c>
      <c r="B483" s="1" t="s">
        <v>11</v>
      </c>
      <c r="C483" s="1" t="s">
        <v>22</v>
      </c>
      <c r="D483" s="1">
        <v>491816</v>
      </c>
      <c r="E483" s="1">
        <v>493147</v>
      </c>
      <c r="F483" s="1">
        <v>293</v>
      </c>
      <c r="G483" s="1">
        <v>1331</v>
      </c>
      <c r="H483" s="1">
        <v>13.66</v>
      </c>
      <c r="I483" s="1">
        <v>1</v>
      </c>
      <c r="J483" s="1">
        <v>1</v>
      </c>
      <c r="K483" s="1" t="s">
        <v>582</v>
      </c>
    </row>
    <row r="484" spans="1:11">
      <c r="A484" s="1" t="s">
        <v>583</v>
      </c>
      <c r="B484" s="1" t="s">
        <v>11</v>
      </c>
      <c r="C484" s="1" t="s">
        <v>22</v>
      </c>
      <c r="D484" s="1">
        <v>494625</v>
      </c>
      <c r="E484" s="1">
        <v>495299</v>
      </c>
      <c r="F484" s="1">
        <v>75</v>
      </c>
      <c r="G484" s="1">
        <v>674</v>
      </c>
      <c r="H484" s="1">
        <v>6.91</v>
      </c>
      <c r="I484" s="1">
        <v>1</v>
      </c>
      <c r="J484" s="1">
        <v>1</v>
      </c>
      <c r="K484" s="1" t="s">
        <v>583</v>
      </c>
    </row>
    <row r="485" spans="1:11">
      <c r="A485" s="1" t="s">
        <v>584</v>
      </c>
      <c r="B485" s="1" t="s">
        <v>11</v>
      </c>
      <c r="C485" s="1" t="s">
        <v>22</v>
      </c>
      <c r="D485" s="1">
        <v>495603</v>
      </c>
      <c r="E485" s="1">
        <v>496328</v>
      </c>
      <c r="F485" s="1">
        <v>28</v>
      </c>
      <c r="G485" s="1">
        <v>725</v>
      </c>
      <c r="H485" s="1">
        <v>2.4</v>
      </c>
      <c r="I485" s="1">
        <v>1</v>
      </c>
      <c r="J485" s="1">
        <v>1</v>
      </c>
      <c r="K485" s="1" t="s">
        <v>584</v>
      </c>
    </row>
    <row r="486" spans="1:11">
      <c r="A486" s="1" t="s">
        <v>585</v>
      </c>
      <c r="B486" s="1" t="s">
        <v>11</v>
      </c>
      <c r="C486" s="1" t="s">
        <v>22</v>
      </c>
      <c r="D486" s="1">
        <v>496399</v>
      </c>
      <c r="E486" s="1">
        <v>497604</v>
      </c>
      <c r="F486" s="1">
        <v>36</v>
      </c>
      <c r="G486" s="1">
        <v>1205</v>
      </c>
      <c r="H486" s="1">
        <v>1.85</v>
      </c>
      <c r="I486" s="1">
        <v>1</v>
      </c>
      <c r="J486" s="1">
        <v>1</v>
      </c>
      <c r="K486" s="1" t="s">
        <v>585</v>
      </c>
    </row>
    <row r="487" spans="1:11">
      <c r="A487" s="1" t="s">
        <v>586</v>
      </c>
      <c r="B487" s="1" t="s">
        <v>11</v>
      </c>
      <c r="C487" s="1" t="s">
        <v>22</v>
      </c>
      <c r="D487" s="1">
        <v>497601</v>
      </c>
      <c r="E487" s="1">
        <v>498152</v>
      </c>
      <c r="F487" s="1">
        <v>5</v>
      </c>
      <c r="G487" s="1">
        <v>551</v>
      </c>
      <c r="H487" s="1">
        <v>0.56000000000000005</v>
      </c>
      <c r="I487" s="1">
        <v>1</v>
      </c>
      <c r="J487" s="1">
        <v>0</v>
      </c>
      <c r="K487" s="1" t="s">
        <v>586</v>
      </c>
    </row>
    <row r="488" spans="1:11">
      <c r="A488" s="1" t="s">
        <v>587</v>
      </c>
      <c r="B488" s="1" t="s">
        <v>11</v>
      </c>
      <c r="C488" s="1" t="s">
        <v>22</v>
      </c>
      <c r="D488" s="1">
        <v>498540</v>
      </c>
      <c r="E488" s="1">
        <v>500621</v>
      </c>
      <c r="F488" s="1">
        <v>198</v>
      </c>
      <c r="G488" s="1">
        <v>2081</v>
      </c>
      <c r="H488" s="1">
        <v>5.91</v>
      </c>
      <c r="I488" s="1">
        <v>1</v>
      </c>
      <c r="J488" s="1">
        <v>1</v>
      </c>
      <c r="K488" s="1" t="s">
        <v>587</v>
      </c>
    </row>
    <row r="489" spans="1:11">
      <c r="A489" s="1" t="s">
        <v>588</v>
      </c>
      <c r="B489" s="1" t="s">
        <v>11</v>
      </c>
      <c r="C489" s="1" t="s">
        <v>22</v>
      </c>
      <c r="D489" s="1">
        <v>500637</v>
      </c>
      <c r="E489" s="1">
        <v>501767</v>
      </c>
      <c r="F489" s="1">
        <v>31</v>
      </c>
      <c r="G489" s="1">
        <v>1130</v>
      </c>
      <c r="H489" s="1">
        <v>1.7</v>
      </c>
      <c r="I489" s="1">
        <v>1</v>
      </c>
      <c r="J489" s="1">
        <v>1</v>
      </c>
      <c r="K489" s="1" t="s">
        <v>588</v>
      </c>
    </row>
    <row r="490" spans="1:11">
      <c r="A490" s="1" t="s">
        <v>589</v>
      </c>
      <c r="B490" s="1" t="s">
        <v>11</v>
      </c>
      <c r="C490" s="1" t="s">
        <v>22</v>
      </c>
      <c r="D490" s="1">
        <v>501764</v>
      </c>
      <c r="E490" s="1">
        <v>502462</v>
      </c>
      <c r="F490" s="1">
        <v>14</v>
      </c>
      <c r="G490" s="1">
        <v>698</v>
      </c>
      <c r="H490" s="1">
        <v>1.24</v>
      </c>
      <c r="I490" s="1">
        <v>1</v>
      </c>
      <c r="J490" s="1">
        <v>1</v>
      </c>
      <c r="K490" s="1" t="s">
        <v>589</v>
      </c>
    </row>
    <row r="491" spans="1:11">
      <c r="A491" s="1" t="s">
        <v>590</v>
      </c>
      <c r="B491" s="1" t="s">
        <v>11</v>
      </c>
      <c r="C491" s="1" t="s">
        <v>22</v>
      </c>
      <c r="D491" s="1">
        <v>502545</v>
      </c>
      <c r="E491" s="1">
        <v>502814</v>
      </c>
      <c r="F491" s="1">
        <v>35</v>
      </c>
      <c r="G491" s="1">
        <v>269</v>
      </c>
      <c r="H491" s="1">
        <v>8.08</v>
      </c>
      <c r="I491" s="1">
        <v>1</v>
      </c>
      <c r="J491" s="1">
        <v>1</v>
      </c>
      <c r="K491" s="1" t="s">
        <v>590</v>
      </c>
    </row>
    <row r="492" spans="1:11">
      <c r="A492" s="1" t="s">
        <v>591</v>
      </c>
      <c r="B492" s="1" t="s">
        <v>11</v>
      </c>
      <c r="C492" s="1" t="s">
        <v>22</v>
      </c>
      <c r="D492" s="1">
        <v>502819</v>
      </c>
      <c r="E492" s="1">
        <v>503553</v>
      </c>
      <c r="F492" s="1">
        <v>59</v>
      </c>
      <c r="G492" s="1">
        <v>734</v>
      </c>
      <c r="H492" s="1">
        <v>4.99</v>
      </c>
      <c r="I492" s="1">
        <v>1</v>
      </c>
      <c r="J492" s="1">
        <v>1</v>
      </c>
      <c r="K492" s="1" t="s">
        <v>592</v>
      </c>
    </row>
    <row r="493" spans="1:11">
      <c r="A493" s="1" t="s">
        <v>593</v>
      </c>
      <c r="B493" s="1" t="s">
        <v>11</v>
      </c>
      <c r="C493" s="1" t="s">
        <v>22</v>
      </c>
      <c r="D493" s="1">
        <v>503550</v>
      </c>
      <c r="E493" s="1">
        <v>503936</v>
      </c>
      <c r="F493" s="1">
        <v>79</v>
      </c>
      <c r="G493" s="1">
        <v>386</v>
      </c>
      <c r="H493" s="1">
        <v>12.7</v>
      </c>
      <c r="I493" s="1">
        <v>1</v>
      </c>
      <c r="J493" s="1">
        <v>1</v>
      </c>
      <c r="K493" s="1" t="s">
        <v>593</v>
      </c>
    </row>
    <row r="494" spans="1:11">
      <c r="A494" s="1" t="s">
        <v>594</v>
      </c>
      <c r="B494" s="1" t="s">
        <v>11</v>
      </c>
      <c r="C494" s="1" t="s">
        <v>22</v>
      </c>
      <c r="D494" s="1">
        <v>503902</v>
      </c>
      <c r="E494" s="1">
        <v>504783</v>
      </c>
      <c r="F494" s="1">
        <v>47</v>
      </c>
      <c r="G494" s="1">
        <v>881</v>
      </c>
      <c r="H494" s="1">
        <v>3.31</v>
      </c>
      <c r="I494" s="1">
        <v>1</v>
      </c>
      <c r="J494" s="1">
        <v>1</v>
      </c>
      <c r="K494" s="1" t="s">
        <v>594</v>
      </c>
    </row>
    <row r="495" spans="1:11">
      <c r="A495" s="1" t="s">
        <v>595</v>
      </c>
      <c r="B495" s="1" t="s">
        <v>11</v>
      </c>
      <c r="C495" s="1" t="s">
        <v>12</v>
      </c>
      <c r="D495" s="1">
        <v>505859</v>
      </c>
      <c r="E495" s="1">
        <v>507169</v>
      </c>
      <c r="F495" s="1">
        <v>255</v>
      </c>
      <c r="G495" s="1">
        <v>1310</v>
      </c>
      <c r="H495" s="1">
        <v>12.08</v>
      </c>
      <c r="I495" s="1">
        <v>1</v>
      </c>
      <c r="J495" s="1">
        <v>1</v>
      </c>
      <c r="K495" s="1" t="s">
        <v>595</v>
      </c>
    </row>
    <row r="496" spans="1:11">
      <c r="A496" s="1" t="s">
        <v>596</v>
      </c>
      <c r="B496" s="1" t="s">
        <v>11</v>
      </c>
      <c r="C496" s="1" t="s">
        <v>12</v>
      </c>
      <c r="D496" s="1">
        <v>507196</v>
      </c>
      <c r="E496" s="1">
        <v>507534</v>
      </c>
      <c r="F496" s="1">
        <v>68</v>
      </c>
      <c r="G496" s="1">
        <v>338</v>
      </c>
      <c r="H496" s="1">
        <v>12.49</v>
      </c>
      <c r="I496" s="1">
        <v>1</v>
      </c>
      <c r="J496" s="1">
        <v>1</v>
      </c>
      <c r="K496" s="1" t="s">
        <v>596</v>
      </c>
    </row>
    <row r="497" spans="1:11">
      <c r="A497" s="1" t="s">
        <v>597</v>
      </c>
      <c r="B497" s="1" t="s">
        <v>11</v>
      </c>
      <c r="C497" s="1" t="s">
        <v>12</v>
      </c>
      <c r="D497" s="1">
        <v>507547</v>
      </c>
      <c r="E497" s="1">
        <v>509223</v>
      </c>
      <c r="F497" s="1">
        <v>346</v>
      </c>
      <c r="G497" s="1">
        <v>1676</v>
      </c>
      <c r="H497" s="1">
        <v>12.81</v>
      </c>
      <c r="I497" s="1">
        <v>1</v>
      </c>
      <c r="J497" s="1">
        <v>1</v>
      </c>
      <c r="K497" s="1" t="s">
        <v>598</v>
      </c>
    </row>
    <row r="498" spans="1:11">
      <c r="A498" s="1" t="s">
        <v>599</v>
      </c>
      <c r="B498" s="1" t="s">
        <v>11</v>
      </c>
      <c r="C498" s="1" t="s">
        <v>12</v>
      </c>
      <c r="D498" s="1">
        <v>509240</v>
      </c>
      <c r="E498" s="1">
        <v>510226</v>
      </c>
      <c r="F498" s="1">
        <v>628</v>
      </c>
      <c r="G498" s="1">
        <v>986</v>
      </c>
      <c r="H498" s="1">
        <v>39.53</v>
      </c>
      <c r="I498" s="1">
        <v>1</v>
      </c>
      <c r="J498" s="1">
        <v>1</v>
      </c>
      <c r="K498" s="1" t="s">
        <v>600</v>
      </c>
    </row>
    <row r="499" spans="1:11">
      <c r="A499" s="1" t="s">
        <v>601</v>
      </c>
      <c r="B499" s="1" t="s">
        <v>11</v>
      </c>
      <c r="C499" s="1" t="s">
        <v>12</v>
      </c>
      <c r="D499" s="1">
        <v>510226</v>
      </c>
      <c r="E499" s="1">
        <v>510933</v>
      </c>
      <c r="F499" s="1">
        <v>310</v>
      </c>
      <c r="G499" s="1">
        <v>707</v>
      </c>
      <c r="H499" s="1">
        <v>27.21</v>
      </c>
      <c r="I499" s="1">
        <v>1</v>
      </c>
      <c r="J499" s="1">
        <v>1</v>
      </c>
      <c r="K499" s="1" t="s">
        <v>602</v>
      </c>
    </row>
    <row r="500" spans="1:11">
      <c r="A500" s="1" t="s">
        <v>603</v>
      </c>
      <c r="B500" s="1" t="s">
        <v>11</v>
      </c>
      <c r="C500" s="1" t="s">
        <v>12</v>
      </c>
      <c r="D500" s="1">
        <v>510911</v>
      </c>
      <c r="E500" s="1">
        <v>512260</v>
      </c>
      <c r="F500" s="1">
        <v>349</v>
      </c>
      <c r="G500" s="1">
        <v>1349</v>
      </c>
      <c r="H500" s="1">
        <v>16.059999999999999</v>
      </c>
      <c r="I500" s="1">
        <v>1</v>
      </c>
      <c r="J500" s="1">
        <v>1</v>
      </c>
      <c r="K500" s="1" t="s">
        <v>603</v>
      </c>
    </row>
    <row r="501" spans="1:11">
      <c r="A501" s="1" t="s">
        <v>604</v>
      </c>
      <c r="B501" s="1" t="s">
        <v>11</v>
      </c>
      <c r="C501" s="1" t="s">
        <v>12</v>
      </c>
      <c r="D501" s="1">
        <v>512238</v>
      </c>
      <c r="E501" s="1">
        <v>512660</v>
      </c>
      <c r="F501" s="1">
        <v>70</v>
      </c>
      <c r="G501" s="1">
        <v>422</v>
      </c>
      <c r="H501" s="1">
        <v>10.3</v>
      </c>
      <c r="I501" s="1">
        <v>1</v>
      </c>
      <c r="J501" s="1">
        <v>1</v>
      </c>
      <c r="K501" s="1" t="s">
        <v>604</v>
      </c>
    </row>
    <row r="502" spans="1:11">
      <c r="A502" s="1" t="s">
        <v>605</v>
      </c>
      <c r="B502" s="1" t="s">
        <v>11</v>
      </c>
      <c r="C502" s="1" t="s">
        <v>22</v>
      </c>
      <c r="D502" s="1">
        <v>512737</v>
      </c>
      <c r="E502" s="1">
        <v>513192</v>
      </c>
      <c r="F502" s="1">
        <v>173</v>
      </c>
      <c r="G502" s="1">
        <v>455</v>
      </c>
      <c r="H502" s="1">
        <v>23.6</v>
      </c>
      <c r="I502" s="1">
        <v>1</v>
      </c>
      <c r="J502" s="1">
        <v>1</v>
      </c>
      <c r="K502" s="1" t="s">
        <v>605</v>
      </c>
    </row>
    <row r="503" spans="1:11">
      <c r="A503" s="1" t="s">
        <v>606</v>
      </c>
      <c r="B503" s="1" t="s">
        <v>11</v>
      </c>
      <c r="C503" s="1" t="s">
        <v>22</v>
      </c>
      <c r="D503" s="1">
        <v>513182</v>
      </c>
      <c r="E503" s="1">
        <v>513466</v>
      </c>
      <c r="F503" s="1">
        <v>155</v>
      </c>
      <c r="G503" s="1">
        <v>284</v>
      </c>
      <c r="H503" s="1">
        <v>33.869999999999997</v>
      </c>
      <c r="I503" s="1">
        <v>1</v>
      </c>
      <c r="J503" s="1">
        <v>1</v>
      </c>
      <c r="K503" s="1" t="s">
        <v>606</v>
      </c>
    </row>
    <row r="504" spans="1:11">
      <c r="A504" s="1" t="s">
        <v>607</v>
      </c>
      <c r="B504" s="1" t="s">
        <v>11</v>
      </c>
      <c r="C504" s="1" t="s">
        <v>22</v>
      </c>
      <c r="D504" s="1">
        <v>513566</v>
      </c>
      <c r="E504" s="1">
        <v>514303</v>
      </c>
      <c r="F504" s="1">
        <v>156</v>
      </c>
      <c r="G504" s="1">
        <v>737</v>
      </c>
      <c r="H504" s="1">
        <v>13.14</v>
      </c>
      <c r="I504" s="1">
        <v>1</v>
      </c>
      <c r="J504" s="1">
        <v>1</v>
      </c>
      <c r="K504" s="1" t="s">
        <v>607</v>
      </c>
    </row>
    <row r="505" spans="1:11">
      <c r="A505" s="1" t="s">
        <v>608</v>
      </c>
      <c r="B505" s="1" t="s">
        <v>11</v>
      </c>
      <c r="C505" s="1" t="s">
        <v>12</v>
      </c>
      <c r="D505" s="1">
        <v>514401</v>
      </c>
      <c r="E505" s="1">
        <v>514751</v>
      </c>
      <c r="F505" s="1">
        <v>23</v>
      </c>
      <c r="G505" s="1">
        <v>350</v>
      </c>
      <c r="H505" s="1">
        <v>4.08</v>
      </c>
      <c r="I505" s="1">
        <v>1</v>
      </c>
      <c r="J505" s="1">
        <v>1</v>
      </c>
      <c r="K505" s="1" t="s">
        <v>609</v>
      </c>
    </row>
    <row r="506" spans="1:11">
      <c r="A506" s="1" t="s">
        <v>610</v>
      </c>
      <c r="B506" s="1" t="s">
        <v>11</v>
      </c>
      <c r="C506" s="1" t="s">
        <v>12</v>
      </c>
      <c r="D506" s="1">
        <v>514760</v>
      </c>
      <c r="E506" s="1">
        <v>515176</v>
      </c>
      <c r="F506" s="1">
        <v>17</v>
      </c>
      <c r="G506" s="1">
        <v>416</v>
      </c>
      <c r="H506" s="1">
        <v>2.54</v>
      </c>
      <c r="I506" s="1">
        <v>1</v>
      </c>
      <c r="J506" s="1">
        <v>1</v>
      </c>
      <c r="K506" s="1" t="s">
        <v>610</v>
      </c>
    </row>
    <row r="507" spans="1:11">
      <c r="A507" s="1" t="s">
        <v>611</v>
      </c>
      <c r="B507" s="1" t="s">
        <v>11</v>
      </c>
      <c r="C507" s="1" t="s">
        <v>12</v>
      </c>
      <c r="D507" s="1">
        <v>515178</v>
      </c>
      <c r="E507" s="1">
        <v>515840</v>
      </c>
      <c r="F507" s="1">
        <v>20</v>
      </c>
      <c r="G507" s="1">
        <v>662</v>
      </c>
      <c r="H507" s="1">
        <v>1.88</v>
      </c>
      <c r="I507" s="1">
        <v>1</v>
      </c>
      <c r="J507" s="1">
        <v>1</v>
      </c>
      <c r="K507" s="1" t="s">
        <v>611</v>
      </c>
    </row>
    <row r="508" spans="1:11">
      <c r="A508" s="1" t="s">
        <v>612</v>
      </c>
      <c r="B508" s="1" t="s">
        <v>11</v>
      </c>
      <c r="C508" s="1" t="s">
        <v>12</v>
      </c>
      <c r="D508" s="1">
        <v>515862</v>
      </c>
      <c r="E508" s="1">
        <v>517049</v>
      </c>
      <c r="F508" s="1">
        <v>77</v>
      </c>
      <c r="G508" s="1">
        <v>1187</v>
      </c>
      <c r="H508" s="1">
        <v>4.03</v>
      </c>
      <c r="I508" s="1">
        <v>1</v>
      </c>
      <c r="J508" s="1">
        <v>1</v>
      </c>
      <c r="K508" s="1" t="s">
        <v>613</v>
      </c>
    </row>
    <row r="509" spans="1:11">
      <c r="A509" s="1" t="s">
        <v>614</v>
      </c>
      <c r="B509" s="1" t="s">
        <v>11</v>
      </c>
      <c r="C509" s="1" t="s">
        <v>12</v>
      </c>
      <c r="D509" s="1">
        <v>517064</v>
      </c>
      <c r="E509" s="1">
        <v>517798</v>
      </c>
      <c r="F509" s="1">
        <v>75</v>
      </c>
      <c r="G509" s="1">
        <v>734</v>
      </c>
      <c r="H509" s="1">
        <v>6.34</v>
      </c>
      <c r="I509" s="1">
        <v>1</v>
      </c>
      <c r="J509" s="1">
        <v>1</v>
      </c>
      <c r="K509" s="1" t="s">
        <v>614</v>
      </c>
    </row>
    <row r="510" spans="1:11">
      <c r="A510" s="1" t="s">
        <v>615</v>
      </c>
      <c r="B510" s="1" t="s">
        <v>11</v>
      </c>
      <c r="C510" s="1" t="s">
        <v>12</v>
      </c>
      <c r="D510" s="1">
        <v>517810</v>
      </c>
      <c r="E510" s="1">
        <v>518595</v>
      </c>
      <c r="F510" s="1">
        <v>86</v>
      </c>
      <c r="G510" s="1">
        <v>785</v>
      </c>
      <c r="H510" s="1">
        <v>6.8</v>
      </c>
      <c r="I510" s="1">
        <v>1</v>
      </c>
      <c r="J510" s="1">
        <v>1</v>
      </c>
      <c r="K510" s="1" t="s">
        <v>615</v>
      </c>
    </row>
    <row r="511" spans="1:11">
      <c r="A511" s="1" t="s">
        <v>616</v>
      </c>
      <c r="B511" s="1" t="s">
        <v>11</v>
      </c>
      <c r="C511" s="1" t="s">
        <v>12</v>
      </c>
      <c r="D511" s="1">
        <v>518606</v>
      </c>
      <c r="E511" s="1">
        <v>519268</v>
      </c>
      <c r="F511" s="1">
        <v>84</v>
      </c>
      <c r="G511" s="1">
        <v>662</v>
      </c>
      <c r="H511" s="1">
        <v>7.88</v>
      </c>
      <c r="I511" s="1">
        <v>1</v>
      </c>
      <c r="J511" s="1">
        <v>1</v>
      </c>
      <c r="K511" s="1" t="s">
        <v>617</v>
      </c>
    </row>
    <row r="512" spans="1:11">
      <c r="A512" s="1" t="s">
        <v>618</v>
      </c>
      <c r="B512" s="1" t="s">
        <v>11</v>
      </c>
      <c r="C512" s="1" t="s">
        <v>12</v>
      </c>
      <c r="D512" s="1">
        <v>519284</v>
      </c>
      <c r="E512" s="1">
        <v>520402</v>
      </c>
      <c r="F512" s="1">
        <v>201</v>
      </c>
      <c r="G512" s="1">
        <v>1118</v>
      </c>
      <c r="H512" s="1">
        <v>11.16</v>
      </c>
      <c r="I512" s="1">
        <v>1</v>
      </c>
      <c r="J512" s="1">
        <v>1</v>
      </c>
      <c r="K512" s="1" t="s">
        <v>619</v>
      </c>
    </row>
    <row r="513" spans="1:11">
      <c r="A513" s="1" t="s">
        <v>620</v>
      </c>
      <c r="B513" s="1" t="s">
        <v>11</v>
      </c>
      <c r="C513" s="1" t="s">
        <v>12</v>
      </c>
      <c r="D513" s="1">
        <v>520402</v>
      </c>
      <c r="E513" s="1">
        <v>520809</v>
      </c>
      <c r="F513" s="1">
        <v>85</v>
      </c>
      <c r="G513" s="1">
        <v>407</v>
      </c>
      <c r="H513" s="1">
        <v>12.96</v>
      </c>
      <c r="I513" s="1">
        <v>1</v>
      </c>
      <c r="J513" s="1">
        <v>1</v>
      </c>
      <c r="K513" s="1" t="s">
        <v>621</v>
      </c>
    </row>
    <row r="514" spans="1:11">
      <c r="A514" s="1" t="s">
        <v>622</v>
      </c>
      <c r="B514" s="1" t="s">
        <v>11</v>
      </c>
      <c r="C514" s="1" t="s">
        <v>12</v>
      </c>
      <c r="D514" s="1">
        <v>520806</v>
      </c>
      <c r="E514" s="1">
        <v>522179</v>
      </c>
      <c r="F514" s="1">
        <v>322</v>
      </c>
      <c r="G514" s="1">
        <v>1373</v>
      </c>
      <c r="H514" s="1">
        <v>14.56</v>
      </c>
      <c r="I514" s="1">
        <v>1</v>
      </c>
      <c r="J514" s="1">
        <v>1</v>
      </c>
      <c r="K514" s="1" t="s">
        <v>622</v>
      </c>
    </row>
    <row r="515" spans="1:11">
      <c r="A515" s="1" t="s">
        <v>623</v>
      </c>
      <c r="B515" s="1" t="s">
        <v>11</v>
      </c>
      <c r="C515" s="1" t="s">
        <v>12</v>
      </c>
      <c r="D515" s="1">
        <v>522191</v>
      </c>
      <c r="E515" s="1">
        <v>523108</v>
      </c>
      <c r="F515" s="1">
        <v>182</v>
      </c>
      <c r="G515" s="1">
        <v>917</v>
      </c>
      <c r="H515" s="1">
        <v>12.32</v>
      </c>
      <c r="I515" s="1">
        <v>1</v>
      </c>
      <c r="J515" s="1">
        <v>1</v>
      </c>
      <c r="K515" s="1" t="s">
        <v>623</v>
      </c>
    </row>
    <row r="516" spans="1:11">
      <c r="A516" s="1" t="s">
        <v>624</v>
      </c>
      <c r="B516" s="1" t="s">
        <v>11</v>
      </c>
      <c r="C516" s="1" t="s">
        <v>12</v>
      </c>
      <c r="D516" s="1">
        <v>523121</v>
      </c>
      <c r="E516" s="1">
        <v>524134</v>
      </c>
      <c r="F516" s="1">
        <v>102</v>
      </c>
      <c r="G516" s="1">
        <v>1013</v>
      </c>
      <c r="H516" s="1">
        <v>6.25</v>
      </c>
      <c r="I516" s="1">
        <v>1</v>
      </c>
      <c r="J516" s="1">
        <v>1</v>
      </c>
      <c r="K516" s="1" t="s">
        <v>624</v>
      </c>
    </row>
    <row r="517" spans="1:11">
      <c r="A517" s="1" t="s">
        <v>625</v>
      </c>
      <c r="B517" s="1" t="s">
        <v>11</v>
      </c>
      <c r="C517" s="1" t="s">
        <v>12</v>
      </c>
      <c r="D517" s="1">
        <v>524280</v>
      </c>
      <c r="E517" s="1">
        <v>525083</v>
      </c>
      <c r="F517" s="1">
        <v>711</v>
      </c>
      <c r="G517" s="1">
        <v>803</v>
      </c>
      <c r="H517" s="1">
        <v>54.95</v>
      </c>
      <c r="I517" s="1">
        <v>1</v>
      </c>
      <c r="J517" s="1">
        <v>1</v>
      </c>
      <c r="K517" s="1" t="s">
        <v>625</v>
      </c>
    </row>
    <row r="518" spans="1:11">
      <c r="A518" s="1" t="s">
        <v>626</v>
      </c>
      <c r="B518" s="1" t="s">
        <v>11</v>
      </c>
      <c r="C518" s="1" t="s">
        <v>12</v>
      </c>
      <c r="D518" s="1">
        <v>525321</v>
      </c>
      <c r="E518" s="1">
        <v>526133</v>
      </c>
      <c r="F518" s="1">
        <v>324</v>
      </c>
      <c r="G518" s="1">
        <v>812</v>
      </c>
      <c r="H518" s="1">
        <v>24.77</v>
      </c>
      <c r="I518" s="1">
        <v>1</v>
      </c>
      <c r="J518" s="1">
        <v>1</v>
      </c>
      <c r="K518" s="1" t="s">
        <v>626</v>
      </c>
    </row>
    <row r="519" spans="1:11">
      <c r="A519" s="1" t="s">
        <v>627</v>
      </c>
      <c r="B519" s="1" t="s">
        <v>11</v>
      </c>
      <c r="C519" s="1" t="s">
        <v>12</v>
      </c>
      <c r="D519" s="1">
        <v>526430</v>
      </c>
      <c r="E519" s="1">
        <v>527776</v>
      </c>
      <c r="F519" s="1">
        <v>128</v>
      </c>
      <c r="G519" s="1">
        <v>1346</v>
      </c>
      <c r="H519" s="1">
        <v>5.9</v>
      </c>
      <c r="I519" s="1">
        <v>1</v>
      </c>
      <c r="J519" s="1">
        <v>1</v>
      </c>
      <c r="K519" s="1" t="s">
        <v>627</v>
      </c>
    </row>
    <row r="520" spans="1:11">
      <c r="A520" s="1" t="s">
        <v>628</v>
      </c>
      <c r="B520" s="1" t="s">
        <v>11</v>
      </c>
      <c r="C520" s="1" t="s">
        <v>12</v>
      </c>
      <c r="D520" s="1">
        <v>527790</v>
      </c>
      <c r="E520" s="1">
        <v>528170</v>
      </c>
      <c r="F520" s="1">
        <v>180</v>
      </c>
      <c r="G520" s="1">
        <v>380</v>
      </c>
      <c r="H520" s="1">
        <v>29.4</v>
      </c>
      <c r="I520" s="1">
        <v>1</v>
      </c>
      <c r="J520" s="1">
        <v>1</v>
      </c>
      <c r="K520" s="1" t="s">
        <v>628</v>
      </c>
    </row>
    <row r="521" spans="1:11">
      <c r="A521" s="1" t="s">
        <v>629</v>
      </c>
      <c r="B521" s="1" t="s">
        <v>11</v>
      </c>
      <c r="C521" s="1" t="s">
        <v>12</v>
      </c>
      <c r="D521" s="1">
        <v>528139</v>
      </c>
      <c r="E521" s="1">
        <v>528465</v>
      </c>
      <c r="F521" s="1">
        <v>137</v>
      </c>
      <c r="G521" s="1">
        <v>326</v>
      </c>
      <c r="H521" s="1">
        <v>26.08</v>
      </c>
      <c r="I521" s="1">
        <v>1</v>
      </c>
      <c r="J521" s="1">
        <v>1</v>
      </c>
      <c r="K521" s="1" t="s">
        <v>629</v>
      </c>
    </row>
    <row r="522" spans="1:11">
      <c r="A522" s="1" t="s">
        <v>630</v>
      </c>
      <c r="B522" s="1" t="s">
        <v>11</v>
      </c>
      <c r="C522" s="1" t="s">
        <v>12</v>
      </c>
      <c r="D522" s="1">
        <v>528455</v>
      </c>
      <c r="E522" s="1">
        <v>529636</v>
      </c>
      <c r="F522" s="1">
        <v>167</v>
      </c>
      <c r="G522" s="1">
        <v>1181</v>
      </c>
      <c r="H522" s="1">
        <v>8.7799999999999994</v>
      </c>
      <c r="I522" s="1">
        <v>1</v>
      </c>
      <c r="J522" s="1">
        <v>1</v>
      </c>
      <c r="K522" s="1" t="s">
        <v>630</v>
      </c>
    </row>
    <row r="523" spans="1:11">
      <c r="A523" s="1" t="s">
        <v>631</v>
      </c>
      <c r="B523" s="1" t="s">
        <v>11</v>
      </c>
      <c r="C523" s="1" t="s">
        <v>12</v>
      </c>
      <c r="D523" s="1">
        <v>529652</v>
      </c>
      <c r="E523" s="1">
        <v>530119</v>
      </c>
      <c r="F523" s="1">
        <v>47</v>
      </c>
      <c r="G523" s="1">
        <v>467</v>
      </c>
      <c r="H523" s="1">
        <v>6.25</v>
      </c>
      <c r="I523" s="1">
        <v>1</v>
      </c>
      <c r="J523" s="1">
        <v>1</v>
      </c>
      <c r="K523" s="1" t="s">
        <v>631</v>
      </c>
    </row>
    <row r="524" spans="1:11">
      <c r="A524" s="1" t="s">
        <v>632</v>
      </c>
      <c r="B524" s="1" t="s">
        <v>11</v>
      </c>
      <c r="C524" s="1" t="s">
        <v>12</v>
      </c>
      <c r="D524" s="1">
        <v>530129</v>
      </c>
      <c r="E524" s="1">
        <v>530845</v>
      </c>
      <c r="F524" s="1">
        <v>90</v>
      </c>
      <c r="G524" s="1">
        <v>716</v>
      </c>
      <c r="H524" s="1">
        <v>7.8</v>
      </c>
      <c r="I524" s="1">
        <v>1</v>
      </c>
      <c r="J524" s="1">
        <v>1</v>
      </c>
      <c r="K524" s="1" t="s">
        <v>633</v>
      </c>
    </row>
    <row r="525" spans="1:11">
      <c r="A525" s="1" t="s">
        <v>634</v>
      </c>
      <c r="B525" s="1" t="s">
        <v>11</v>
      </c>
      <c r="C525" s="1" t="s">
        <v>12</v>
      </c>
      <c r="D525" s="1">
        <v>530868</v>
      </c>
      <c r="E525" s="1">
        <v>531725</v>
      </c>
      <c r="F525" s="1">
        <v>162</v>
      </c>
      <c r="G525" s="1">
        <v>857</v>
      </c>
      <c r="H525" s="1">
        <v>11.73</v>
      </c>
      <c r="I525" s="1">
        <v>1</v>
      </c>
      <c r="J525" s="1">
        <v>1</v>
      </c>
      <c r="K525" s="1" t="s">
        <v>634</v>
      </c>
    </row>
    <row r="526" spans="1:11">
      <c r="A526" s="1" t="s">
        <v>635</v>
      </c>
      <c r="B526" s="1" t="s">
        <v>11</v>
      </c>
      <c r="C526" s="1" t="s">
        <v>12</v>
      </c>
      <c r="D526" s="1">
        <v>531725</v>
      </c>
      <c r="E526" s="1">
        <v>532642</v>
      </c>
      <c r="F526" s="1">
        <v>137</v>
      </c>
      <c r="G526" s="1">
        <v>917</v>
      </c>
      <c r="H526" s="1">
        <v>9.27</v>
      </c>
      <c r="I526" s="1">
        <v>1</v>
      </c>
      <c r="J526" s="1">
        <v>1</v>
      </c>
      <c r="K526" s="1" t="s">
        <v>635</v>
      </c>
    </row>
    <row r="527" spans="1:11">
      <c r="A527" s="1" t="s">
        <v>636</v>
      </c>
      <c r="B527" s="1" t="s">
        <v>11</v>
      </c>
      <c r="C527" s="1" t="s">
        <v>12</v>
      </c>
      <c r="D527" s="1">
        <v>532677</v>
      </c>
      <c r="E527" s="1">
        <v>533111</v>
      </c>
      <c r="F527" s="1">
        <v>52</v>
      </c>
      <c r="G527" s="1">
        <v>434</v>
      </c>
      <c r="H527" s="1">
        <v>7.44</v>
      </c>
      <c r="I527" s="1">
        <v>1</v>
      </c>
      <c r="J527" s="1">
        <v>1</v>
      </c>
      <c r="K527" s="1" t="s">
        <v>636</v>
      </c>
    </row>
    <row r="528" spans="1:11">
      <c r="A528" s="1" t="s">
        <v>637</v>
      </c>
      <c r="B528" s="1" t="s">
        <v>11</v>
      </c>
      <c r="C528" s="1" t="s">
        <v>12</v>
      </c>
      <c r="D528" s="1">
        <v>533120</v>
      </c>
      <c r="E528" s="1">
        <v>533407</v>
      </c>
      <c r="F528" s="1">
        <v>3</v>
      </c>
      <c r="G528" s="1">
        <v>287</v>
      </c>
      <c r="H528" s="1">
        <v>0.65</v>
      </c>
      <c r="I528" s="1">
        <v>1</v>
      </c>
      <c r="J528" s="1">
        <v>0</v>
      </c>
      <c r="K528" s="1" t="s">
        <v>637</v>
      </c>
    </row>
    <row r="529" spans="1:11">
      <c r="A529" s="1" t="s">
        <v>638</v>
      </c>
      <c r="B529" s="1" t="s">
        <v>11</v>
      </c>
      <c r="C529" s="1" t="s">
        <v>22</v>
      </c>
      <c r="D529" s="1">
        <v>533557</v>
      </c>
      <c r="E529" s="1">
        <v>533862</v>
      </c>
      <c r="F529" s="1">
        <v>186</v>
      </c>
      <c r="G529" s="1">
        <v>305</v>
      </c>
      <c r="H529" s="1">
        <v>37.85</v>
      </c>
      <c r="I529" s="1">
        <v>1</v>
      </c>
      <c r="J529" s="1">
        <v>1</v>
      </c>
      <c r="K529" s="1" t="s">
        <v>639</v>
      </c>
    </row>
    <row r="530" spans="1:11">
      <c r="A530" s="1" t="s">
        <v>640</v>
      </c>
      <c r="B530" s="1" t="s">
        <v>11</v>
      </c>
      <c r="C530" s="1" t="s">
        <v>22</v>
      </c>
      <c r="D530" s="1">
        <v>533879</v>
      </c>
      <c r="E530" s="1">
        <v>534847</v>
      </c>
      <c r="F530" s="1">
        <v>1830</v>
      </c>
      <c r="G530" s="1">
        <v>968</v>
      </c>
      <c r="H530" s="1">
        <v>117.33</v>
      </c>
      <c r="I530" s="1">
        <v>1</v>
      </c>
      <c r="J530" s="1">
        <v>1</v>
      </c>
      <c r="K530" s="1" t="s">
        <v>640</v>
      </c>
    </row>
    <row r="531" spans="1:11">
      <c r="A531" s="1" t="s">
        <v>641</v>
      </c>
      <c r="B531" s="1" t="s">
        <v>11</v>
      </c>
      <c r="C531" s="1" t="s">
        <v>22</v>
      </c>
      <c r="D531" s="1">
        <v>535022</v>
      </c>
      <c r="E531" s="1">
        <v>535903</v>
      </c>
      <c r="F531" s="1">
        <v>261</v>
      </c>
      <c r="G531" s="1">
        <v>881</v>
      </c>
      <c r="H531" s="1">
        <v>18.39</v>
      </c>
      <c r="I531" s="1">
        <v>1</v>
      </c>
      <c r="J531" s="1">
        <v>1</v>
      </c>
      <c r="K531" s="1" t="s">
        <v>642</v>
      </c>
    </row>
    <row r="532" spans="1:11">
      <c r="A532" s="1" t="s">
        <v>643</v>
      </c>
      <c r="B532" s="1" t="s">
        <v>11</v>
      </c>
      <c r="C532" s="1" t="s">
        <v>12</v>
      </c>
      <c r="D532" s="1">
        <v>536358</v>
      </c>
      <c r="E532" s="1">
        <v>537083</v>
      </c>
      <c r="F532" s="1">
        <v>440</v>
      </c>
      <c r="G532" s="1">
        <v>725</v>
      </c>
      <c r="H532" s="1">
        <v>37.67</v>
      </c>
      <c r="I532" s="1">
        <v>1</v>
      </c>
      <c r="J532" s="1">
        <v>1</v>
      </c>
      <c r="K532" s="1" t="s">
        <v>643</v>
      </c>
    </row>
    <row r="533" spans="1:11">
      <c r="A533" s="1" t="s">
        <v>644</v>
      </c>
      <c r="B533" s="1" t="s">
        <v>11</v>
      </c>
      <c r="C533" s="1" t="s">
        <v>12</v>
      </c>
      <c r="D533" s="1">
        <v>537265</v>
      </c>
      <c r="E533" s="1">
        <v>537936</v>
      </c>
      <c r="F533" s="1">
        <v>188</v>
      </c>
      <c r="G533" s="1">
        <v>671</v>
      </c>
      <c r="H533" s="1">
        <v>17.39</v>
      </c>
      <c r="I533" s="1">
        <v>1</v>
      </c>
      <c r="J533" s="1">
        <v>1</v>
      </c>
      <c r="K533" s="1" t="s">
        <v>644</v>
      </c>
    </row>
    <row r="534" spans="1:11">
      <c r="A534" s="1" t="s">
        <v>645</v>
      </c>
      <c r="B534" s="1" t="s">
        <v>11</v>
      </c>
      <c r="C534" s="1" t="s">
        <v>12</v>
      </c>
      <c r="D534" s="1">
        <v>538022</v>
      </c>
      <c r="E534" s="1">
        <v>540028</v>
      </c>
      <c r="F534" s="1">
        <v>396</v>
      </c>
      <c r="G534" s="1">
        <v>2006</v>
      </c>
      <c r="H534" s="1">
        <v>12.25</v>
      </c>
      <c r="I534" s="1">
        <v>1</v>
      </c>
      <c r="J534" s="1">
        <v>1</v>
      </c>
      <c r="K534" s="1" t="s">
        <v>645</v>
      </c>
    </row>
    <row r="535" spans="1:11">
      <c r="A535" s="1" t="s">
        <v>646</v>
      </c>
      <c r="B535" s="1" t="s">
        <v>11</v>
      </c>
      <c r="C535" s="1" t="s">
        <v>12</v>
      </c>
      <c r="D535" s="1">
        <v>540028</v>
      </c>
      <c r="E535" s="1">
        <v>540759</v>
      </c>
      <c r="F535" s="1">
        <v>326</v>
      </c>
      <c r="G535" s="1">
        <v>731</v>
      </c>
      <c r="H535" s="1">
        <v>27.68</v>
      </c>
      <c r="I535" s="1">
        <v>1</v>
      </c>
      <c r="J535" s="1">
        <v>1</v>
      </c>
      <c r="K535" s="1" t="s">
        <v>647</v>
      </c>
    </row>
    <row r="536" spans="1:11">
      <c r="A536" s="1" t="s">
        <v>648</v>
      </c>
      <c r="B536" s="1" t="s">
        <v>11</v>
      </c>
      <c r="C536" s="1" t="s">
        <v>22</v>
      </c>
      <c r="D536" s="1">
        <v>540810</v>
      </c>
      <c r="E536" s="1">
        <v>541094</v>
      </c>
      <c r="F536" s="1">
        <v>18</v>
      </c>
      <c r="G536" s="1">
        <v>284</v>
      </c>
      <c r="H536" s="1">
        <v>3.93</v>
      </c>
      <c r="I536" s="1">
        <v>1</v>
      </c>
      <c r="J536" s="1">
        <v>1</v>
      </c>
      <c r="K536" s="1" t="s">
        <v>648</v>
      </c>
    </row>
    <row r="537" spans="1:11">
      <c r="A537" s="1" t="s">
        <v>649</v>
      </c>
      <c r="B537" s="1" t="s">
        <v>11</v>
      </c>
      <c r="C537" s="1" t="s">
        <v>22</v>
      </c>
      <c r="D537" s="1">
        <v>541091</v>
      </c>
      <c r="E537" s="1">
        <v>542113</v>
      </c>
      <c r="F537" s="1">
        <v>145</v>
      </c>
      <c r="G537" s="1">
        <v>1022</v>
      </c>
      <c r="H537" s="1">
        <v>8.81</v>
      </c>
      <c r="I537" s="1">
        <v>1</v>
      </c>
      <c r="J537" s="1">
        <v>1</v>
      </c>
      <c r="K537" s="1" t="s">
        <v>649</v>
      </c>
    </row>
    <row r="538" spans="1:11">
      <c r="A538" s="1" t="s">
        <v>650</v>
      </c>
      <c r="B538" s="1" t="s">
        <v>11</v>
      </c>
      <c r="C538" s="1" t="s">
        <v>12</v>
      </c>
      <c r="D538" s="1">
        <v>542248</v>
      </c>
      <c r="E538" s="1">
        <v>543174</v>
      </c>
      <c r="F538" s="1">
        <v>156</v>
      </c>
      <c r="G538" s="1">
        <v>926</v>
      </c>
      <c r="H538" s="1">
        <v>10.46</v>
      </c>
      <c r="I538" s="1">
        <v>1</v>
      </c>
      <c r="J538" s="1">
        <v>1</v>
      </c>
      <c r="K538" s="1" t="s">
        <v>650</v>
      </c>
    </row>
    <row r="539" spans="1:11">
      <c r="A539" s="1" t="s">
        <v>651</v>
      </c>
      <c r="B539" s="1" t="s">
        <v>11</v>
      </c>
      <c r="C539" s="1" t="s">
        <v>22</v>
      </c>
      <c r="D539" s="1">
        <v>543226</v>
      </c>
      <c r="E539" s="1">
        <v>544491</v>
      </c>
      <c r="F539" s="1">
        <v>13125</v>
      </c>
      <c r="G539" s="1">
        <v>1265</v>
      </c>
      <c r="H539" s="1">
        <v>643.96</v>
      </c>
      <c r="I539" s="1">
        <v>1</v>
      </c>
      <c r="J539" s="1">
        <v>1</v>
      </c>
      <c r="K539" s="1" t="s">
        <v>652</v>
      </c>
    </row>
    <row r="540" spans="1:11">
      <c r="A540" s="1" t="s">
        <v>653</v>
      </c>
      <c r="B540" s="1" t="s">
        <v>11</v>
      </c>
      <c r="C540" s="1" t="s">
        <v>22</v>
      </c>
      <c r="D540" s="1">
        <v>544704</v>
      </c>
      <c r="E540" s="1">
        <v>545030</v>
      </c>
      <c r="F540" s="1">
        <v>3815</v>
      </c>
      <c r="G540" s="1">
        <v>326</v>
      </c>
      <c r="H540" s="1">
        <v>726.32</v>
      </c>
      <c r="I540" s="1">
        <v>1</v>
      </c>
      <c r="J540" s="1">
        <v>1</v>
      </c>
      <c r="K540" s="1" t="s">
        <v>653</v>
      </c>
    </row>
    <row r="541" spans="1:11">
      <c r="A541" s="1" t="s">
        <v>654</v>
      </c>
      <c r="B541" s="1" t="s">
        <v>11</v>
      </c>
      <c r="C541" s="1" t="s">
        <v>12</v>
      </c>
      <c r="D541" s="1">
        <v>545183</v>
      </c>
      <c r="E541" s="1">
        <v>546502</v>
      </c>
      <c r="F541" s="1">
        <v>7932</v>
      </c>
      <c r="G541" s="1">
        <v>1319</v>
      </c>
      <c r="H541" s="1">
        <v>373.24</v>
      </c>
      <c r="I541" s="1">
        <v>1</v>
      </c>
      <c r="J541" s="1">
        <v>1</v>
      </c>
      <c r="K541" s="1" t="s">
        <v>654</v>
      </c>
    </row>
    <row r="542" spans="1:11">
      <c r="A542" s="1" t="s">
        <v>655</v>
      </c>
      <c r="B542" s="1" t="s">
        <v>11</v>
      </c>
      <c r="C542" s="1" t="s">
        <v>12</v>
      </c>
      <c r="D542" s="1">
        <v>546503</v>
      </c>
      <c r="E542" s="1">
        <v>547429</v>
      </c>
      <c r="F542" s="1">
        <v>2932</v>
      </c>
      <c r="G542" s="1">
        <v>926</v>
      </c>
      <c r="H542" s="1">
        <v>196.52</v>
      </c>
      <c r="I542" s="1">
        <v>1</v>
      </c>
      <c r="J542" s="1">
        <v>1</v>
      </c>
      <c r="K542" s="1" t="s">
        <v>655</v>
      </c>
    </row>
    <row r="543" spans="1:11">
      <c r="A543" s="1" t="s">
        <v>656</v>
      </c>
      <c r="B543" s="1" t="s">
        <v>11</v>
      </c>
      <c r="C543" s="1" t="s">
        <v>22</v>
      </c>
      <c r="D543" s="1">
        <v>547753</v>
      </c>
      <c r="E543" s="1">
        <v>548289</v>
      </c>
      <c r="F543" s="1">
        <v>1072</v>
      </c>
      <c r="G543" s="1">
        <v>536</v>
      </c>
      <c r="H543" s="1">
        <v>124.13</v>
      </c>
      <c r="I543" s="1">
        <v>1</v>
      </c>
      <c r="J543" s="1">
        <v>1</v>
      </c>
      <c r="K543" s="1" t="s">
        <v>656</v>
      </c>
    </row>
    <row r="544" spans="1:11">
      <c r="A544" s="1" t="s">
        <v>657</v>
      </c>
      <c r="B544" s="1" t="s">
        <v>11</v>
      </c>
      <c r="C544" s="1" t="s">
        <v>22</v>
      </c>
      <c r="D544" s="1">
        <v>548838</v>
      </c>
      <c r="E544" s="1">
        <v>549242</v>
      </c>
      <c r="F544" s="1">
        <v>308</v>
      </c>
      <c r="G544" s="1">
        <v>404</v>
      </c>
      <c r="H544" s="1">
        <v>47.32</v>
      </c>
      <c r="I544" s="1">
        <v>1</v>
      </c>
      <c r="J544" s="1">
        <v>1</v>
      </c>
      <c r="K544" s="1" t="s">
        <v>657</v>
      </c>
    </row>
    <row r="545" spans="1:11">
      <c r="A545" s="1" t="s">
        <v>658</v>
      </c>
      <c r="B545" s="1" t="s">
        <v>11</v>
      </c>
      <c r="C545" s="1" t="s">
        <v>22</v>
      </c>
      <c r="D545" s="1">
        <v>549294</v>
      </c>
      <c r="E545" s="1">
        <v>549503</v>
      </c>
      <c r="F545" s="1">
        <v>126</v>
      </c>
      <c r="G545" s="1">
        <v>209</v>
      </c>
      <c r="H545" s="1">
        <v>37.42</v>
      </c>
      <c r="I545" s="1">
        <v>1</v>
      </c>
      <c r="J545" s="1">
        <v>1</v>
      </c>
      <c r="K545" s="1" t="s">
        <v>658</v>
      </c>
    </row>
    <row r="546" spans="1:11">
      <c r="A546" s="1" t="s">
        <v>659</v>
      </c>
      <c r="B546" s="1" t="s">
        <v>11</v>
      </c>
      <c r="C546" s="1" t="s">
        <v>22</v>
      </c>
      <c r="D546" s="1">
        <v>549661</v>
      </c>
      <c r="E546" s="1">
        <v>550395</v>
      </c>
      <c r="F546" s="1">
        <v>880</v>
      </c>
      <c r="G546" s="1">
        <v>734</v>
      </c>
      <c r="H546" s="1">
        <v>74.41</v>
      </c>
      <c r="I546" s="1">
        <v>1</v>
      </c>
      <c r="J546" s="1">
        <v>1</v>
      </c>
      <c r="K546" s="1" t="s">
        <v>659</v>
      </c>
    </row>
    <row r="547" spans="1:11">
      <c r="A547" s="1" t="s">
        <v>660</v>
      </c>
      <c r="B547" s="1" t="s">
        <v>11</v>
      </c>
      <c r="C547" s="1" t="s">
        <v>22</v>
      </c>
      <c r="D547" s="1">
        <v>550388</v>
      </c>
      <c r="E547" s="1">
        <v>551005</v>
      </c>
      <c r="F547" s="1">
        <v>1331</v>
      </c>
      <c r="G547" s="1">
        <v>617</v>
      </c>
      <c r="H547" s="1">
        <v>133.88999999999999</v>
      </c>
      <c r="I547" s="1">
        <v>1</v>
      </c>
      <c r="J547" s="1">
        <v>1</v>
      </c>
      <c r="K547" s="1" t="s">
        <v>661</v>
      </c>
    </row>
    <row r="548" spans="1:11">
      <c r="A548" s="1" t="s">
        <v>662</v>
      </c>
      <c r="B548" s="1" t="s">
        <v>11</v>
      </c>
      <c r="C548" s="1" t="s">
        <v>22</v>
      </c>
      <c r="D548" s="1">
        <v>551348</v>
      </c>
      <c r="E548" s="1">
        <v>552274</v>
      </c>
      <c r="F548" s="1">
        <v>459</v>
      </c>
      <c r="G548" s="1">
        <v>926</v>
      </c>
      <c r="H548" s="1">
        <v>30.76</v>
      </c>
      <c r="I548" s="1">
        <v>1</v>
      </c>
      <c r="J548" s="1">
        <v>1</v>
      </c>
      <c r="K548" s="1" t="s">
        <v>662</v>
      </c>
    </row>
    <row r="549" spans="1:11">
      <c r="A549" s="1" t="s">
        <v>663</v>
      </c>
      <c r="B549" s="1" t="s">
        <v>11</v>
      </c>
      <c r="C549" s="1" t="s">
        <v>22</v>
      </c>
      <c r="D549" s="1">
        <v>552474</v>
      </c>
      <c r="E549" s="1">
        <v>553739</v>
      </c>
      <c r="F549" s="1">
        <v>490</v>
      </c>
      <c r="G549" s="1">
        <v>1265</v>
      </c>
      <c r="H549" s="1">
        <v>24.04</v>
      </c>
      <c r="I549" s="1">
        <v>1</v>
      </c>
      <c r="J549" s="1">
        <v>1</v>
      </c>
      <c r="K549" s="1" t="s">
        <v>663</v>
      </c>
    </row>
    <row r="550" spans="1:11">
      <c r="A550" s="1" t="s">
        <v>664</v>
      </c>
      <c r="B550" s="1" t="s">
        <v>11</v>
      </c>
      <c r="C550" s="1" t="s">
        <v>22</v>
      </c>
      <c r="D550" s="1">
        <v>554190</v>
      </c>
      <c r="E550" s="1">
        <v>555899</v>
      </c>
      <c r="F550" s="1">
        <v>225</v>
      </c>
      <c r="G550" s="1">
        <v>1709</v>
      </c>
      <c r="H550" s="1">
        <v>8.17</v>
      </c>
      <c r="I550" s="1">
        <v>1</v>
      </c>
      <c r="J550" s="1">
        <v>1</v>
      </c>
      <c r="K550" s="1" t="s">
        <v>664</v>
      </c>
    </row>
    <row r="551" spans="1:11">
      <c r="A551" s="1" t="s">
        <v>665</v>
      </c>
      <c r="B551" s="1" t="s">
        <v>11</v>
      </c>
      <c r="C551" s="1" t="s">
        <v>22</v>
      </c>
      <c r="D551" s="1">
        <v>555964</v>
      </c>
      <c r="E551" s="1">
        <v>556422</v>
      </c>
      <c r="F551" s="1">
        <v>1129</v>
      </c>
      <c r="G551" s="1">
        <v>458</v>
      </c>
      <c r="H551" s="1">
        <v>153</v>
      </c>
      <c r="I551" s="1">
        <v>1</v>
      </c>
      <c r="J551" s="1">
        <v>1</v>
      </c>
      <c r="K551" s="1" t="s">
        <v>665</v>
      </c>
    </row>
    <row r="552" spans="1:11">
      <c r="A552" s="1" t="s">
        <v>666</v>
      </c>
      <c r="B552" s="1" t="s">
        <v>11</v>
      </c>
      <c r="C552" s="1" t="s">
        <v>22</v>
      </c>
      <c r="D552" s="1">
        <v>557228</v>
      </c>
      <c r="E552" s="1">
        <v>558307</v>
      </c>
      <c r="F552" s="1">
        <v>0</v>
      </c>
      <c r="G552" s="1">
        <v>1079</v>
      </c>
      <c r="H552" s="1">
        <v>0</v>
      </c>
      <c r="I552" s="1">
        <v>1</v>
      </c>
      <c r="J552" s="1">
        <v>0</v>
      </c>
      <c r="K552" s="1" t="s">
        <v>666</v>
      </c>
    </row>
    <row r="553" spans="1:11">
      <c r="A553" s="1" t="s">
        <v>667</v>
      </c>
      <c r="B553" s="1" t="s">
        <v>11</v>
      </c>
      <c r="C553" s="1" t="s">
        <v>22</v>
      </c>
      <c r="D553" s="1">
        <v>558539</v>
      </c>
      <c r="E553" s="1">
        <v>559051</v>
      </c>
      <c r="F553" s="1">
        <v>0</v>
      </c>
      <c r="G553" s="1">
        <v>512</v>
      </c>
      <c r="H553" s="1">
        <v>0</v>
      </c>
      <c r="I553" s="1">
        <v>1</v>
      </c>
      <c r="J553" s="1">
        <v>0</v>
      </c>
      <c r="K553" s="1" t="s">
        <v>667</v>
      </c>
    </row>
    <row r="554" spans="1:11">
      <c r="A554" s="1" t="s">
        <v>668</v>
      </c>
      <c r="B554" s="1" t="s">
        <v>11</v>
      </c>
      <c r="C554" s="1" t="s">
        <v>22</v>
      </c>
      <c r="D554" s="1">
        <v>559055</v>
      </c>
      <c r="E554" s="1">
        <v>559951</v>
      </c>
      <c r="F554" s="1">
        <v>0</v>
      </c>
      <c r="G554" s="1">
        <v>896</v>
      </c>
      <c r="H554" s="1">
        <v>0</v>
      </c>
      <c r="I554" s="1">
        <v>1</v>
      </c>
      <c r="J554" s="1">
        <v>0</v>
      </c>
      <c r="K554" s="1" t="s">
        <v>668</v>
      </c>
    </row>
    <row r="555" spans="1:11">
      <c r="A555" s="1" t="s">
        <v>669</v>
      </c>
      <c r="B555" s="1" t="s">
        <v>11</v>
      </c>
      <c r="C555" s="1" t="s">
        <v>12</v>
      </c>
      <c r="D555" s="1">
        <v>560047</v>
      </c>
      <c r="E555" s="1">
        <v>560454</v>
      </c>
      <c r="F555" s="1">
        <v>0</v>
      </c>
      <c r="G555" s="1">
        <v>407</v>
      </c>
      <c r="H555" s="1">
        <v>0</v>
      </c>
      <c r="I555" s="1">
        <v>1</v>
      </c>
      <c r="J555" s="1">
        <v>0</v>
      </c>
      <c r="K555" s="1" t="s">
        <v>669</v>
      </c>
    </row>
    <row r="556" spans="1:11">
      <c r="A556" s="1" t="s">
        <v>670</v>
      </c>
      <c r="B556" s="1" t="s">
        <v>11</v>
      </c>
      <c r="C556" s="1" t="s">
        <v>22</v>
      </c>
      <c r="D556" s="1">
        <v>560678</v>
      </c>
      <c r="E556" s="1">
        <v>561565</v>
      </c>
      <c r="F556" s="1">
        <v>439</v>
      </c>
      <c r="G556" s="1">
        <v>887</v>
      </c>
      <c r="H556" s="1">
        <v>30.72</v>
      </c>
      <c r="I556" s="1">
        <v>1</v>
      </c>
      <c r="J556" s="1">
        <v>1</v>
      </c>
      <c r="K556" s="1" t="s">
        <v>670</v>
      </c>
    </row>
    <row r="557" spans="1:11">
      <c r="A557" s="1" t="s">
        <v>671</v>
      </c>
      <c r="B557" s="1" t="s">
        <v>11</v>
      </c>
      <c r="C557" s="1" t="s">
        <v>12</v>
      </c>
      <c r="D557" s="1">
        <v>561884</v>
      </c>
      <c r="E557" s="1">
        <v>562426</v>
      </c>
      <c r="F557" s="1">
        <v>713</v>
      </c>
      <c r="G557" s="1">
        <v>542</v>
      </c>
      <c r="H557" s="1">
        <v>81.650000000000006</v>
      </c>
      <c r="I557" s="1">
        <v>1</v>
      </c>
      <c r="J557" s="1">
        <v>1</v>
      </c>
      <c r="K557" s="1" t="s">
        <v>671</v>
      </c>
    </row>
    <row r="558" spans="1:11">
      <c r="A558" s="1" t="s">
        <v>672</v>
      </c>
      <c r="B558" s="1" t="s">
        <v>11</v>
      </c>
      <c r="C558" s="1" t="s">
        <v>12</v>
      </c>
      <c r="D558" s="1">
        <v>562626</v>
      </c>
      <c r="E558" s="1">
        <v>563477</v>
      </c>
      <c r="F558" s="1">
        <v>928</v>
      </c>
      <c r="G558" s="1">
        <v>851</v>
      </c>
      <c r="H558" s="1">
        <v>67.680000000000007</v>
      </c>
      <c r="I558" s="1">
        <v>1</v>
      </c>
      <c r="J558" s="1">
        <v>1</v>
      </c>
      <c r="K558" s="1" t="s">
        <v>672</v>
      </c>
    </row>
    <row r="559" spans="1:11">
      <c r="A559" s="1" t="s">
        <v>673</v>
      </c>
      <c r="B559" s="1" t="s">
        <v>11</v>
      </c>
      <c r="C559" s="1" t="s">
        <v>12</v>
      </c>
      <c r="D559" s="1">
        <v>563987</v>
      </c>
      <c r="E559" s="1">
        <v>564739</v>
      </c>
      <c r="F559" s="1">
        <v>1080</v>
      </c>
      <c r="G559" s="1">
        <v>752</v>
      </c>
      <c r="H559" s="1">
        <v>89.14</v>
      </c>
      <c r="I559" s="1">
        <v>1</v>
      </c>
      <c r="J559" s="1">
        <v>1</v>
      </c>
      <c r="K559" s="1" t="s">
        <v>674</v>
      </c>
    </row>
    <row r="560" spans="1:11">
      <c r="A560" s="1" t="s">
        <v>675</v>
      </c>
      <c r="B560" s="1" t="s">
        <v>11</v>
      </c>
      <c r="C560" s="1" t="s">
        <v>12</v>
      </c>
      <c r="D560" s="1">
        <v>564822</v>
      </c>
      <c r="E560" s="1">
        <v>567488</v>
      </c>
      <c r="F560" s="1">
        <v>10153</v>
      </c>
      <c r="G560" s="1">
        <v>2666</v>
      </c>
      <c r="H560" s="1">
        <v>236.37</v>
      </c>
      <c r="I560" s="1">
        <v>1</v>
      </c>
      <c r="J560" s="1">
        <v>1</v>
      </c>
      <c r="K560" s="1" t="s">
        <v>676</v>
      </c>
    </row>
    <row r="561" spans="1:11">
      <c r="A561" s="1" t="s">
        <v>677</v>
      </c>
      <c r="B561" s="1" t="s">
        <v>11</v>
      </c>
      <c r="C561" s="1" t="s">
        <v>12</v>
      </c>
      <c r="D561" s="1">
        <v>567501</v>
      </c>
      <c r="E561" s="1">
        <v>569510</v>
      </c>
      <c r="F561" s="1">
        <v>15604</v>
      </c>
      <c r="G561" s="1">
        <v>2009</v>
      </c>
      <c r="H561" s="1">
        <v>482.07</v>
      </c>
      <c r="I561" s="1">
        <v>1</v>
      </c>
      <c r="J561" s="1">
        <v>1</v>
      </c>
      <c r="K561" s="1" t="s">
        <v>677</v>
      </c>
    </row>
    <row r="562" spans="1:11">
      <c r="A562" s="1" t="s">
        <v>678</v>
      </c>
      <c r="B562" s="1" t="s">
        <v>11</v>
      </c>
      <c r="C562" s="1" t="s">
        <v>12</v>
      </c>
      <c r="D562" s="1">
        <v>569658</v>
      </c>
      <c r="E562" s="1">
        <v>571085</v>
      </c>
      <c r="F562" s="1">
        <v>9700</v>
      </c>
      <c r="G562" s="1">
        <v>1427</v>
      </c>
      <c r="H562" s="1">
        <v>421.89</v>
      </c>
      <c r="I562" s="1">
        <v>1</v>
      </c>
      <c r="J562" s="1">
        <v>1</v>
      </c>
      <c r="K562" s="1" t="s">
        <v>678</v>
      </c>
    </row>
    <row r="563" spans="1:11">
      <c r="A563" s="1" t="s">
        <v>679</v>
      </c>
      <c r="B563" s="1" t="s">
        <v>11</v>
      </c>
      <c r="C563" s="1" t="s">
        <v>12</v>
      </c>
      <c r="D563" s="1">
        <v>571217</v>
      </c>
      <c r="E563" s="1">
        <v>575680</v>
      </c>
      <c r="F563" s="1">
        <v>1570</v>
      </c>
      <c r="G563" s="1">
        <v>4463</v>
      </c>
      <c r="H563" s="1">
        <v>21.83</v>
      </c>
      <c r="I563" s="1">
        <v>1</v>
      </c>
      <c r="J563" s="1">
        <v>1</v>
      </c>
      <c r="K563" s="1" t="s">
        <v>679</v>
      </c>
    </row>
    <row r="564" spans="1:11">
      <c r="A564" s="1" t="s">
        <v>680</v>
      </c>
      <c r="B564" s="1" t="s">
        <v>11</v>
      </c>
      <c r="C564" s="1" t="s">
        <v>12</v>
      </c>
      <c r="D564" s="1">
        <v>575774</v>
      </c>
      <c r="E564" s="1">
        <v>577990</v>
      </c>
      <c r="F564" s="1">
        <v>1098</v>
      </c>
      <c r="G564" s="1">
        <v>2216</v>
      </c>
      <c r="H564" s="1">
        <v>30.75</v>
      </c>
      <c r="I564" s="1">
        <v>1</v>
      </c>
      <c r="J564" s="1">
        <v>1</v>
      </c>
      <c r="K564" s="1" t="s">
        <v>680</v>
      </c>
    </row>
    <row r="565" spans="1:11">
      <c r="A565" s="1" t="s">
        <v>681</v>
      </c>
      <c r="B565" s="1" t="s">
        <v>11</v>
      </c>
      <c r="C565" s="1" t="s">
        <v>12</v>
      </c>
      <c r="D565" s="1">
        <v>578191</v>
      </c>
      <c r="E565" s="1">
        <v>580233</v>
      </c>
      <c r="F565" s="1">
        <v>2092</v>
      </c>
      <c r="G565" s="1">
        <v>2042</v>
      </c>
      <c r="H565" s="1">
        <v>63.59</v>
      </c>
      <c r="I565" s="1">
        <v>1</v>
      </c>
      <c r="J565" s="1">
        <v>1</v>
      </c>
      <c r="K565" s="1" t="s">
        <v>681</v>
      </c>
    </row>
    <row r="566" spans="1:11">
      <c r="A566" s="1" t="s">
        <v>682</v>
      </c>
      <c r="B566" s="1" t="s">
        <v>11</v>
      </c>
      <c r="C566" s="1" t="s">
        <v>22</v>
      </c>
      <c r="D566" s="1">
        <v>580282</v>
      </c>
      <c r="E566" s="1">
        <v>580608</v>
      </c>
      <c r="F566" s="1">
        <v>275</v>
      </c>
      <c r="G566" s="1">
        <v>326</v>
      </c>
      <c r="H566" s="1">
        <v>52.36</v>
      </c>
      <c r="I566" s="1">
        <v>1</v>
      </c>
      <c r="J566" s="1">
        <v>1</v>
      </c>
      <c r="K566" s="1" t="s">
        <v>682</v>
      </c>
    </row>
    <row r="567" spans="1:11">
      <c r="A567" s="1" t="s">
        <v>683</v>
      </c>
      <c r="B567" s="1" t="s">
        <v>11</v>
      </c>
      <c r="C567" s="1" t="s">
        <v>22</v>
      </c>
      <c r="D567" s="1">
        <v>580663</v>
      </c>
      <c r="E567" s="1">
        <v>581316</v>
      </c>
      <c r="F567" s="1">
        <v>213</v>
      </c>
      <c r="G567" s="1">
        <v>653</v>
      </c>
      <c r="H567" s="1">
        <v>20.239999999999998</v>
      </c>
      <c r="I567" s="1">
        <v>1</v>
      </c>
      <c r="J567" s="1">
        <v>1</v>
      </c>
      <c r="K567" s="1" t="s">
        <v>683</v>
      </c>
    </row>
    <row r="568" spans="1:11">
      <c r="A568" s="1" t="s">
        <v>684</v>
      </c>
      <c r="B568" s="1" t="s">
        <v>11</v>
      </c>
      <c r="C568" s="1" t="s">
        <v>12</v>
      </c>
      <c r="D568" s="1">
        <v>581752</v>
      </c>
      <c r="E568" s="1">
        <v>584349</v>
      </c>
      <c r="F568" s="1">
        <v>12993</v>
      </c>
      <c r="G568" s="1">
        <v>2597</v>
      </c>
      <c r="H568" s="1">
        <v>310.52</v>
      </c>
      <c r="I568" s="1">
        <v>1</v>
      </c>
      <c r="J568" s="1">
        <v>1</v>
      </c>
      <c r="K568" s="1" t="s">
        <v>684</v>
      </c>
    </row>
    <row r="569" spans="1:11">
      <c r="A569" s="1" t="s">
        <v>685</v>
      </c>
      <c r="B569" s="1" t="s">
        <v>11</v>
      </c>
      <c r="C569" s="1" t="s">
        <v>22</v>
      </c>
      <c r="D569" s="1">
        <v>584428</v>
      </c>
      <c r="E569" s="1">
        <v>584925</v>
      </c>
      <c r="F569" s="1">
        <v>778</v>
      </c>
      <c r="G569" s="1">
        <v>497</v>
      </c>
      <c r="H569" s="1">
        <v>97.16</v>
      </c>
      <c r="I569" s="1">
        <v>1</v>
      </c>
      <c r="J569" s="1">
        <v>1</v>
      </c>
      <c r="K569" s="1" t="s">
        <v>685</v>
      </c>
    </row>
    <row r="570" spans="1:11">
      <c r="A570" s="1" t="s">
        <v>686</v>
      </c>
      <c r="B570" s="1" t="s">
        <v>11</v>
      </c>
      <c r="C570" s="1" t="s">
        <v>12</v>
      </c>
      <c r="D570" s="1">
        <v>584986</v>
      </c>
      <c r="E570" s="1">
        <v>585390</v>
      </c>
      <c r="F570" s="1">
        <v>207</v>
      </c>
      <c r="G570" s="1">
        <v>404</v>
      </c>
      <c r="H570" s="1">
        <v>31.8</v>
      </c>
      <c r="I570" s="1">
        <v>1</v>
      </c>
      <c r="J570" s="1">
        <v>1</v>
      </c>
      <c r="K570" s="1" t="s">
        <v>686</v>
      </c>
    </row>
    <row r="571" spans="1:11">
      <c r="A571" s="1" t="s">
        <v>687</v>
      </c>
      <c r="B571" s="1" t="s">
        <v>11</v>
      </c>
      <c r="C571" s="1" t="s">
        <v>12</v>
      </c>
      <c r="D571" s="1">
        <v>585371</v>
      </c>
      <c r="E571" s="1">
        <v>586435</v>
      </c>
      <c r="F571" s="1">
        <v>3333</v>
      </c>
      <c r="G571" s="1">
        <v>1064</v>
      </c>
      <c r="H571" s="1">
        <v>194.42</v>
      </c>
      <c r="I571" s="1">
        <v>1</v>
      </c>
      <c r="J571" s="1">
        <v>1</v>
      </c>
      <c r="K571" s="1" t="s">
        <v>688</v>
      </c>
    </row>
    <row r="572" spans="1:11">
      <c r="A572" s="1" t="s">
        <v>689</v>
      </c>
      <c r="B572" s="1" t="s">
        <v>11</v>
      </c>
      <c r="C572" s="1" t="s">
        <v>12</v>
      </c>
      <c r="D572" s="1">
        <v>586748</v>
      </c>
      <c r="E572" s="1">
        <v>589327</v>
      </c>
      <c r="F572" s="1">
        <v>898</v>
      </c>
      <c r="G572" s="1">
        <v>2579</v>
      </c>
      <c r="H572" s="1">
        <v>21.61</v>
      </c>
      <c r="I572" s="1">
        <v>1</v>
      </c>
      <c r="J572" s="1">
        <v>1</v>
      </c>
      <c r="K572" s="1" t="s">
        <v>689</v>
      </c>
    </row>
    <row r="573" spans="1:11">
      <c r="A573" s="1" t="s">
        <v>690</v>
      </c>
      <c r="B573" s="1" t="s">
        <v>11</v>
      </c>
      <c r="C573" s="1" t="s">
        <v>12</v>
      </c>
      <c r="D573" s="1">
        <v>589404</v>
      </c>
      <c r="E573" s="1">
        <v>590207</v>
      </c>
      <c r="F573" s="1">
        <v>197</v>
      </c>
      <c r="G573" s="1">
        <v>803</v>
      </c>
      <c r="H573" s="1">
        <v>15.23</v>
      </c>
      <c r="I573" s="1">
        <v>1</v>
      </c>
      <c r="J573" s="1">
        <v>1</v>
      </c>
      <c r="K573" s="1" t="s">
        <v>690</v>
      </c>
    </row>
    <row r="574" spans="1:11">
      <c r="A574" s="1" t="s">
        <v>691</v>
      </c>
      <c r="B574" s="1" t="s">
        <v>11</v>
      </c>
      <c r="C574" s="1" t="s">
        <v>22</v>
      </c>
      <c r="D574" s="1">
        <v>590211</v>
      </c>
      <c r="E574" s="1">
        <v>590438</v>
      </c>
      <c r="F574" s="1">
        <v>99</v>
      </c>
      <c r="G574" s="1">
        <v>227</v>
      </c>
      <c r="H574" s="1">
        <v>27.07</v>
      </c>
      <c r="I574" s="1">
        <v>1</v>
      </c>
      <c r="J574" s="1">
        <v>1</v>
      </c>
      <c r="K574" s="1" t="s">
        <v>691</v>
      </c>
    </row>
    <row r="575" spans="1:11">
      <c r="A575" s="1" t="s">
        <v>692</v>
      </c>
      <c r="B575" s="1" t="s">
        <v>11</v>
      </c>
      <c r="C575" s="1" t="s">
        <v>22</v>
      </c>
      <c r="D575" s="1">
        <v>590622</v>
      </c>
      <c r="E575" s="1">
        <v>591920</v>
      </c>
      <c r="F575" s="1">
        <v>1158</v>
      </c>
      <c r="G575" s="1">
        <v>1298</v>
      </c>
      <c r="H575" s="1">
        <v>55.37</v>
      </c>
      <c r="I575" s="1">
        <v>1</v>
      </c>
      <c r="J575" s="1">
        <v>1</v>
      </c>
      <c r="K575" s="1" t="s">
        <v>692</v>
      </c>
    </row>
    <row r="576" spans="1:11">
      <c r="A576" s="1" t="s">
        <v>693</v>
      </c>
      <c r="B576" s="1" t="s">
        <v>11</v>
      </c>
      <c r="C576" s="1" t="s">
        <v>22</v>
      </c>
      <c r="D576" s="1">
        <v>591991</v>
      </c>
      <c r="E576" s="1">
        <v>593622</v>
      </c>
      <c r="F576" s="1">
        <v>1098</v>
      </c>
      <c r="G576" s="1">
        <v>1631</v>
      </c>
      <c r="H576" s="1">
        <v>41.78</v>
      </c>
      <c r="I576" s="1">
        <v>1</v>
      </c>
      <c r="J576" s="1">
        <v>1</v>
      </c>
      <c r="K576" s="1" t="s">
        <v>694</v>
      </c>
    </row>
    <row r="577" spans="1:11">
      <c r="A577" s="1" t="s">
        <v>695</v>
      </c>
      <c r="B577" s="1" t="s">
        <v>11</v>
      </c>
      <c r="C577" s="1" t="s">
        <v>12</v>
      </c>
      <c r="D577" s="1">
        <v>593960</v>
      </c>
      <c r="E577" s="1">
        <v>594430</v>
      </c>
      <c r="F577" s="1">
        <v>111</v>
      </c>
      <c r="G577" s="1">
        <v>470</v>
      </c>
      <c r="H577" s="1">
        <v>14.66</v>
      </c>
      <c r="I577" s="1">
        <v>1</v>
      </c>
      <c r="J577" s="1">
        <v>1</v>
      </c>
      <c r="K577" s="1" t="s">
        <v>696</v>
      </c>
    </row>
    <row r="578" spans="1:11">
      <c r="A578" s="1" t="s">
        <v>697</v>
      </c>
      <c r="B578" s="1" t="s">
        <v>11</v>
      </c>
      <c r="C578" s="1" t="s">
        <v>12</v>
      </c>
      <c r="D578" s="1">
        <v>594433</v>
      </c>
      <c r="E578" s="1">
        <v>595920</v>
      </c>
      <c r="F578" s="1">
        <v>287</v>
      </c>
      <c r="G578" s="1">
        <v>1487</v>
      </c>
      <c r="H578" s="1">
        <v>11.98</v>
      </c>
      <c r="I578" s="1">
        <v>1</v>
      </c>
      <c r="J578" s="1">
        <v>1</v>
      </c>
      <c r="K578" s="1" t="s">
        <v>697</v>
      </c>
    </row>
    <row r="579" spans="1:11">
      <c r="A579" s="1" t="s">
        <v>698</v>
      </c>
      <c r="B579" s="1" t="s">
        <v>11</v>
      </c>
      <c r="C579" s="1" t="s">
        <v>22</v>
      </c>
      <c r="D579" s="1">
        <v>596039</v>
      </c>
      <c r="E579" s="1">
        <v>596926</v>
      </c>
      <c r="F579" s="1">
        <v>84</v>
      </c>
      <c r="G579" s="1">
        <v>887</v>
      </c>
      <c r="H579" s="1">
        <v>5.88</v>
      </c>
      <c r="I579" s="1">
        <v>1</v>
      </c>
      <c r="J579" s="1">
        <v>1</v>
      </c>
      <c r="K579" s="1" t="s">
        <v>698</v>
      </c>
    </row>
    <row r="580" spans="1:11">
      <c r="A580" s="1" t="s">
        <v>699</v>
      </c>
      <c r="B580" s="1" t="s">
        <v>11</v>
      </c>
      <c r="C580" s="1" t="s">
        <v>12</v>
      </c>
      <c r="D580" s="1">
        <v>597328</v>
      </c>
      <c r="E580" s="1">
        <v>597585</v>
      </c>
      <c r="F580" s="1">
        <v>32</v>
      </c>
      <c r="G580" s="1">
        <v>257</v>
      </c>
      <c r="H580" s="1">
        <v>7.73</v>
      </c>
      <c r="I580" s="1">
        <v>1</v>
      </c>
      <c r="J580" s="1">
        <v>1</v>
      </c>
      <c r="K580" s="1" t="s">
        <v>699</v>
      </c>
    </row>
    <row r="581" spans="1:11">
      <c r="A581" s="1" t="s">
        <v>700</v>
      </c>
      <c r="B581" s="1" t="s">
        <v>11</v>
      </c>
      <c r="C581" s="1" t="s">
        <v>12</v>
      </c>
      <c r="D581" s="1">
        <v>597589</v>
      </c>
      <c r="E581" s="1">
        <v>597879</v>
      </c>
      <c r="F581" s="1">
        <v>47</v>
      </c>
      <c r="G581" s="1">
        <v>290</v>
      </c>
      <c r="H581" s="1">
        <v>10.06</v>
      </c>
      <c r="I581" s="1">
        <v>1</v>
      </c>
      <c r="J581" s="1">
        <v>1</v>
      </c>
      <c r="K581" s="1" t="s">
        <v>700</v>
      </c>
    </row>
    <row r="582" spans="1:11">
      <c r="A582" s="1" t="s">
        <v>701</v>
      </c>
      <c r="B582" s="1" t="s">
        <v>11</v>
      </c>
      <c r="C582" s="1" t="s">
        <v>12</v>
      </c>
      <c r="D582" s="1">
        <v>597885</v>
      </c>
      <c r="E582" s="1">
        <v>599510</v>
      </c>
      <c r="F582" s="1">
        <v>221</v>
      </c>
      <c r="G582" s="1">
        <v>1625</v>
      </c>
      <c r="H582" s="1">
        <v>8.44</v>
      </c>
      <c r="I582" s="1">
        <v>1</v>
      </c>
      <c r="J582" s="1">
        <v>1</v>
      </c>
      <c r="K582" s="1" t="s">
        <v>701</v>
      </c>
    </row>
    <row r="583" spans="1:11">
      <c r="A583" s="1" t="s">
        <v>702</v>
      </c>
      <c r="B583" s="1" t="s">
        <v>11</v>
      </c>
      <c r="C583" s="1" t="s">
        <v>22</v>
      </c>
      <c r="D583" s="1">
        <v>599587</v>
      </c>
      <c r="E583" s="1">
        <v>600753</v>
      </c>
      <c r="F583" s="1">
        <v>41</v>
      </c>
      <c r="G583" s="1">
        <v>1166</v>
      </c>
      <c r="H583" s="1">
        <v>2.1800000000000002</v>
      </c>
      <c r="I583" s="1">
        <v>1</v>
      </c>
      <c r="J583" s="1">
        <v>1</v>
      </c>
      <c r="K583" s="1" t="s">
        <v>702</v>
      </c>
    </row>
    <row r="584" spans="1:11">
      <c r="A584" s="1" t="s">
        <v>703</v>
      </c>
      <c r="B584" s="1" t="s">
        <v>11</v>
      </c>
      <c r="C584" s="1" t="s">
        <v>12</v>
      </c>
      <c r="D584" s="1">
        <v>601346</v>
      </c>
      <c r="E584" s="1">
        <v>602746</v>
      </c>
      <c r="F584" s="1">
        <v>1990</v>
      </c>
      <c r="G584" s="1">
        <v>1400</v>
      </c>
      <c r="H584" s="1">
        <v>88.22</v>
      </c>
      <c r="I584" s="1">
        <v>1</v>
      </c>
      <c r="J584" s="1">
        <v>1</v>
      </c>
      <c r="K584" s="1" t="s">
        <v>703</v>
      </c>
    </row>
    <row r="585" spans="1:11">
      <c r="A585" s="1" t="s">
        <v>704</v>
      </c>
      <c r="B585" s="1" t="s">
        <v>11</v>
      </c>
      <c r="C585" s="1" t="s">
        <v>22</v>
      </c>
      <c r="D585" s="1">
        <v>602825</v>
      </c>
      <c r="E585" s="1">
        <v>603361</v>
      </c>
      <c r="F585" s="1">
        <v>77</v>
      </c>
      <c r="G585" s="1">
        <v>536</v>
      </c>
      <c r="H585" s="1">
        <v>8.92</v>
      </c>
      <c r="I585" s="1">
        <v>1</v>
      </c>
      <c r="J585" s="1">
        <v>1</v>
      </c>
      <c r="K585" s="1" t="s">
        <v>704</v>
      </c>
    </row>
    <row r="586" spans="1:11">
      <c r="A586" s="1" t="s">
        <v>705</v>
      </c>
      <c r="B586" s="1" t="s">
        <v>11</v>
      </c>
      <c r="C586" s="1" t="s">
        <v>12</v>
      </c>
      <c r="D586" s="1">
        <v>603486</v>
      </c>
      <c r="E586" s="1">
        <v>603821</v>
      </c>
      <c r="F586" s="1">
        <v>405</v>
      </c>
      <c r="G586" s="1">
        <v>335</v>
      </c>
      <c r="H586" s="1">
        <v>75.03</v>
      </c>
      <c r="I586" s="1">
        <v>1</v>
      </c>
      <c r="J586" s="1">
        <v>1</v>
      </c>
      <c r="K586" s="1" t="s">
        <v>705</v>
      </c>
    </row>
    <row r="587" spans="1:11">
      <c r="A587" s="1" t="s">
        <v>706</v>
      </c>
      <c r="B587" s="1" t="s">
        <v>11</v>
      </c>
      <c r="C587" s="1" t="s">
        <v>12</v>
      </c>
      <c r="D587" s="1">
        <v>603985</v>
      </c>
      <c r="E587" s="1">
        <v>604959</v>
      </c>
      <c r="F587" s="1">
        <v>733</v>
      </c>
      <c r="G587" s="1">
        <v>974</v>
      </c>
      <c r="H587" s="1">
        <v>46.71</v>
      </c>
      <c r="I587" s="1">
        <v>1</v>
      </c>
      <c r="J587" s="1">
        <v>1</v>
      </c>
      <c r="K587" s="1" t="s">
        <v>706</v>
      </c>
    </row>
    <row r="588" spans="1:11">
      <c r="A588" s="1" t="s">
        <v>707</v>
      </c>
      <c r="B588" s="1" t="s">
        <v>11</v>
      </c>
      <c r="C588" s="1" t="s">
        <v>12</v>
      </c>
      <c r="D588" s="1">
        <v>605281</v>
      </c>
      <c r="E588" s="1">
        <v>605496</v>
      </c>
      <c r="F588" s="1">
        <v>73</v>
      </c>
      <c r="G588" s="1">
        <v>215</v>
      </c>
      <c r="H588" s="1">
        <v>21.07</v>
      </c>
      <c r="I588" s="1">
        <v>1</v>
      </c>
      <c r="J588" s="1">
        <v>1</v>
      </c>
      <c r="K588" s="1" t="s">
        <v>707</v>
      </c>
    </row>
    <row r="589" spans="1:11">
      <c r="A589" s="1" t="s">
        <v>708</v>
      </c>
      <c r="B589" s="1" t="s">
        <v>11</v>
      </c>
      <c r="C589" s="1" t="s">
        <v>22</v>
      </c>
      <c r="D589" s="1">
        <v>605830</v>
      </c>
      <c r="E589" s="1">
        <v>606180</v>
      </c>
      <c r="F589" s="1">
        <v>6</v>
      </c>
      <c r="G589" s="1">
        <v>350</v>
      </c>
      <c r="H589" s="1">
        <v>1.06</v>
      </c>
      <c r="I589" s="1">
        <v>1</v>
      </c>
      <c r="J589" s="1">
        <v>0</v>
      </c>
      <c r="K589" s="1" t="s">
        <v>708</v>
      </c>
    </row>
    <row r="590" spans="1:11">
      <c r="A590" s="1" t="s">
        <v>709</v>
      </c>
      <c r="B590" s="1" t="s">
        <v>11</v>
      </c>
      <c r="C590" s="1" t="s">
        <v>22</v>
      </c>
      <c r="D590" s="1">
        <v>606249</v>
      </c>
      <c r="E590" s="1">
        <v>607916</v>
      </c>
      <c r="F590" s="1">
        <v>47</v>
      </c>
      <c r="G590" s="1">
        <v>1667</v>
      </c>
      <c r="H590" s="1">
        <v>1.75</v>
      </c>
      <c r="I590" s="1">
        <v>1</v>
      </c>
      <c r="J590" s="1">
        <v>1</v>
      </c>
      <c r="K590" s="1" t="s">
        <v>709</v>
      </c>
    </row>
    <row r="591" spans="1:11">
      <c r="A591" s="1" t="s">
        <v>710</v>
      </c>
      <c r="B591" s="1" t="s">
        <v>11</v>
      </c>
      <c r="C591" s="1" t="s">
        <v>22</v>
      </c>
      <c r="D591" s="1">
        <v>608471</v>
      </c>
      <c r="E591" s="1">
        <v>610207</v>
      </c>
      <c r="F591" s="1">
        <v>138</v>
      </c>
      <c r="G591" s="1">
        <v>1736</v>
      </c>
      <c r="H591" s="1">
        <v>4.93</v>
      </c>
      <c r="I591" s="1">
        <v>1</v>
      </c>
      <c r="J591" s="1">
        <v>1</v>
      </c>
      <c r="K591" s="1" t="s">
        <v>710</v>
      </c>
    </row>
    <row r="592" spans="1:11">
      <c r="A592" s="1" t="s">
        <v>711</v>
      </c>
      <c r="B592" s="1" t="s">
        <v>11</v>
      </c>
      <c r="C592" s="1" t="s">
        <v>22</v>
      </c>
      <c r="D592" s="1">
        <v>610347</v>
      </c>
      <c r="E592" s="1">
        <v>611585</v>
      </c>
      <c r="F592" s="1">
        <v>72</v>
      </c>
      <c r="G592" s="1">
        <v>1238</v>
      </c>
      <c r="H592" s="1">
        <v>3.61</v>
      </c>
      <c r="I592" s="1">
        <v>1</v>
      </c>
      <c r="J592" s="1">
        <v>1</v>
      </c>
      <c r="K592" s="1" t="s">
        <v>711</v>
      </c>
    </row>
    <row r="593" spans="1:11">
      <c r="A593" s="1" t="s">
        <v>712</v>
      </c>
      <c r="B593" s="1" t="s">
        <v>11</v>
      </c>
      <c r="C593" s="1" t="s">
        <v>12</v>
      </c>
      <c r="D593" s="1">
        <v>611869</v>
      </c>
      <c r="E593" s="1">
        <v>612588</v>
      </c>
      <c r="F593" s="1">
        <v>1170</v>
      </c>
      <c r="G593" s="1">
        <v>719</v>
      </c>
      <c r="H593" s="1">
        <v>101</v>
      </c>
      <c r="I593" s="1">
        <v>1</v>
      </c>
      <c r="J593" s="1">
        <v>1</v>
      </c>
      <c r="K593" s="1" t="s">
        <v>712</v>
      </c>
    </row>
    <row r="594" spans="1:11">
      <c r="A594" s="1" t="s">
        <v>713</v>
      </c>
      <c r="B594" s="1" t="s">
        <v>11</v>
      </c>
      <c r="C594" s="1" t="s">
        <v>22</v>
      </c>
      <c r="D594" s="1">
        <v>612681</v>
      </c>
      <c r="E594" s="1">
        <v>613070</v>
      </c>
      <c r="F594" s="1">
        <v>247</v>
      </c>
      <c r="G594" s="1">
        <v>389</v>
      </c>
      <c r="H594" s="1">
        <v>39.409999999999997</v>
      </c>
      <c r="I594" s="1">
        <v>1</v>
      </c>
      <c r="J594" s="1">
        <v>1</v>
      </c>
      <c r="K594" s="1" t="s">
        <v>713</v>
      </c>
    </row>
    <row r="595" spans="1:11">
      <c r="A595" s="1" t="s">
        <v>714</v>
      </c>
      <c r="B595" s="1" t="s">
        <v>11</v>
      </c>
      <c r="C595" s="1" t="s">
        <v>22</v>
      </c>
      <c r="D595" s="1">
        <v>613116</v>
      </c>
      <c r="E595" s="1">
        <v>615149</v>
      </c>
      <c r="F595" s="1">
        <v>962</v>
      </c>
      <c r="G595" s="1">
        <v>2033</v>
      </c>
      <c r="H595" s="1">
        <v>29.37</v>
      </c>
      <c r="I595" s="1">
        <v>1</v>
      </c>
      <c r="J595" s="1">
        <v>1</v>
      </c>
      <c r="K595" s="1" t="s">
        <v>714</v>
      </c>
    </row>
    <row r="596" spans="1:11">
      <c r="A596" s="1" t="s">
        <v>715</v>
      </c>
      <c r="B596" s="1" t="s">
        <v>11</v>
      </c>
      <c r="C596" s="1" t="s">
        <v>22</v>
      </c>
      <c r="D596" s="1">
        <v>615253</v>
      </c>
      <c r="E596" s="1">
        <v>616209</v>
      </c>
      <c r="F596" s="1">
        <v>911</v>
      </c>
      <c r="G596" s="1">
        <v>956</v>
      </c>
      <c r="H596" s="1">
        <v>59.14</v>
      </c>
      <c r="I596" s="1">
        <v>1</v>
      </c>
      <c r="J596" s="1">
        <v>1</v>
      </c>
      <c r="K596" s="1" t="s">
        <v>715</v>
      </c>
    </row>
    <row r="597" spans="1:11">
      <c r="A597" s="1" t="s">
        <v>716</v>
      </c>
      <c r="B597" s="1" t="s">
        <v>11</v>
      </c>
      <c r="C597" s="1" t="s">
        <v>22</v>
      </c>
      <c r="D597" s="1">
        <v>616448</v>
      </c>
      <c r="E597" s="1">
        <v>616570</v>
      </c>
      <c r="F597" s="1">
        <v>2990</v>
      </c>
      <c r="G597" s="1">
        <v>122</v>
      </c>
      <c r="H597" s="1">
        <v>1521.11</v>
      </c>
      <c r="I597" s="1">
        <v>1</v>
      </c>
      <c r="J597" s="1">
        <v>1</v>
      </c>
      <c r="K597" s="1" t="s">
        <v>716</v>
      </c>
    </row>
    <row r="598" spans="1:11">
      <c r="A598" s="1" t="s">
        <v>717</v>
      </c>
      <c r="B598" s="1" t="s">
        <v>11</v>
      </c>
      <c r="C598" s="1" t="s">
        <v>22</v>
      </c>
      <c r="D598" s="1">
        <v>616885</v>
      </c>
      <c r="E598" s="1">
        <v>618375</v>
      </c>
      <c r="F598" s="1">
        <v>277</v>
      </c>
      <c r="G598" s="1">
        <v>1490</v>
      </c>
      <c r="H598" s="1">
        <v>11.54</v>
      </c>
      <c r="I598" s="1">
        <v>1</v>
      </c>
      <c r="J598" s="1">
        <v>1</v>
      </c>
      <c r="K598" s="1" t="s">
        <v>717</v>
      </c>
    </row>
    <row r="599" spans="1:11">
      <c r="A599" s="1" t="s">
        <v>718</v>
      </c>
      <c r="B599" s="1" t="s">
        <v>11</v>
      </c>
      <c r="C599" s="1" t="s">
        <v>12</v>
      </c>
      <c r="D599" s="1">
        <v>618772</v>
      </c>
      <c r="E599" s="1">
        <v>619209</v>
      </c>
      <c r="F599" s="1">
        <v>444</v>
      </c>
      <c r="G599" s="1">
        <v>437</v>
      </c>
      <c r="H599" s="1">
        <v>63.06</v>
      </c>
      <c r="I599" s="1">
        <v>1</v>
      </c>
      <c r="J599" s="1">
        <v>1</v>
      </c>
      <c r="K599" s="1" t="s">
        <v>718</v>
      </c>
    </row>
    <row r="600" spans="1:11">
      <c r="A600" s="1" t="s">
        <v>719</v>
      </c>
      <c r="B600" s="1" t="s">
        <v>11</v>
      </c>
      <c r="C600" s="1" t="s">
        <v>22</v>
      </c>
      <c r="D600" s="1">
        <v>619235</v>
      </c>
      <c r="E600" s="1">
        <v>620434</v>
      </c>
      <c r="F600" s="1">
        <v>274</v>
      </c>
      <c r="G600" s="1">
        <v>1199</v>
      </c>
      <c r="H600" s="1">
        <v>14.18</v>
      </c>
      <c r="I600" s="1">
        <v>1</v>
      </c>
      <c r="J600" s="1">
        <v>1</v>
      </c>
      <c r="K600" s="1" t="s">
        <v>719</v>
      </c>
    </row>
    <row r="601" spans="1:11">
      <c r="A601" s="1" t="s">
        <v>720</v>
      </c>
      <c r="B601" s="1" t="s">
        <v>11</v>
      </c>
      <c r="C601" s="1" t="s">
        <v>22</v>
      </c>
      <c r="D601" s="1">
        <v>621032</v>
      </c>
      <c r="E601" s="1">
        <v>622054</v>
      </c>
      <c r="F601" s="1">
        <v>209</v>
      </c>
      <c r="G601" s="1">
        <v>1022</v>
      </c>
      <c r="H601" s="1">
        <v>12.69</v>
      </c>
      <c r="I601" s="1">
        <v>1</v>
      </c>
      <c r="J601" s="1">
        <v>1</v>
      </c>
      <c r="K601" s="1" t="s">
        <v>720</v>
      </c>
    </row>
    <row r="602" spans="1:11">
      <c r="A602" s="1" t="s">
        <v>721</v>
      </c>
      <c r="B602" s="1" t="s">
        <v>11</v>
      </c>
      <c r="C602" s="1" t="s">
        <v>12</v>
      </c>
      <c r="D602" s="1">
        <v>623046</v>
      </c>
      <c r="E602" s="1">
        <v>625214</v>
      </c>
      <c r="F602" s="1">
        <v>1213</v>
      </c>
      <c r="G602" s="1">
        <v>2168</v>
      </c>
      <c r="H602" s="1">
        <v>34.729999999999997</v>
      </c>
      <c r="I602" s="1">
        <v>1</v>
      </c>
      <c r="J602" s="1">
        <v>1</v>
      </c>
      <c r="K602" s="1" t="s">
        <v>722</v>
      </c>
    </row>
    <row r="603" spans="1:11">
      <c r="A603" s="1" t="s">
        <v>723</v>
      </c>
      <c r="B603" s="1" t="s">
        <v>11</v>
      </c>
      <c r="C603" s="1" t="s">
        <v>12</v>
      </c>
      <c r="D603" s="1">
        <v>625360</v>
      </c>
      <c r="E603" s="1">
        <v>626220</v>
      </c>
      <c r="F603" s="1">
        <v>1069</v>
      </c>
      <c r="G603" s="1">
        <v>860</v>
      </c>
      <c r="H603" s="1">
        <v>77.150000000000006</v>
      </c>
      <c r="I603" s="1">
        <v>1</v>
      </c>
      <c r="J603" s="1">
        <v>1</v>
      </c>
      <c r="K603" s="1" t="s">
        <v>724</v>
      </c>
    </row>
    <row r="604" spans="1:11">
      <c r="A604" s="1" t="s">
        <v>725</v>
      </c>
      <c r="B604" s="1" t="s">
        <v>11</v>
      </c>
      <c r="C604" s="1" t="s">
        <v>12</v>
      </c>
      <c r="D604" s="1">
        <v>626303</v>
      </c>
      <c r="E604" s="1">
        <v>627367</v>
      </c>
      <c r="F604" s="1">
        <v>445</v>
      </c>
      <c r="G604" s="1">
        <v>1064</v>
      </c>
      <c r="H604" s="1">
        <v>25.96</v>
      </c>
      <c r="I604" s="1">
        <v>1</v>
      </c>
      <c r="J604" s="1">
        <v>1</v>
      </c>
      <c r="K604" s="1" t="s">
        <v>725</v>
      </c>
    </row>
    <row r="605" spans="1:11">
      <c r="A605" s="1" t="s">
        <v>726</v>
      </c>
      <c r="B605" s="1" t="s">
        <v>11</v>
      </c>
      <c r="C605" s="1" t="s">
        <v>12</v>
      </c>
      <c r="D605" s="1">
        <v>627438</v>
      </c>
      <c r="E605" s="1">
        <v>628520</v>
      </c>
      <c r="F605" s="1">
        <v>740</v>
      </c>
      <c r="G605" s="1">
        <v>1082</v>
      </c>
      <c r="H605" s="1">
        <v>42.45</v>
      </c>
      <c r="I605" s="1">
        <v>1</v>
      </c>
      <c r="J605" s="1">
        <v>1</v>
      </c>
      <c r="K605" s="1" t="s">
        <v>726</v>
      </c>
    </row>
    <row r="606" spans="1:11">
      <c r="A606" s="1" t="s">
        <v>727</v>
      </c>
      <c r="B606" s="1" t="s">
        <v>11</v>
      </c>
      <c r="C606" s="1" t="s">
        <v>22</v>
      </c>
      <c r="D606" s="1">
        <v>628524</v>
      </c>
      <c r="E606" s="1">
        <v>628814</v>
      </c>
      <c r="F606" s="1">
        <v>201</v>
      </c>
      <c r="G606" s="1">
        <v>290</v>
      </c>
      <c r="H606" s="1">
        <v>43.02</v>
      </c>
      <c r="I606" s="1">
        <v>1</v>
      </c>
      <c r="J606" s="1">
        <v>1</v>
      </c>
      <c r="K606" s="1" t="s">
        <v>727</v>
      </c>
    </row>
    <row r="607" spans="1:11">
      <c r="A607" s="1" t="s">
        <v>728</v>
      </c>
      <c r="B607" s="1" t="s">
        <v>11</v>
      </c>
      <c r="C607" s="1" t="s">
        <v>22</v>
      </c>
      <c r="D607" s="1">
        <v>628880</v>
      </c>
      <c r="E607" s="1">
        <v>629458</v>
      </c>
      <c r="F607" s="1">
        <v>617</v>
      </c>
      <c r="G607" s="1">
        <v>578</v>
      </c>
      <c r="H607" s="1">
        <v>66.25</v>
      </c>
      <c r="I607" s="1">
        <v>1</v>
      </c>
      <c r="J607" s="1">
        <v>1</v>
      </c>
      <c r="K607" s="1" t="s">
        <v>728</v>
      </c>
    </row>
    <row r="608" spans="1:11">
      <c r="A608" s="1" t="s">
        <v>729</v>
      </c>
      <c r="B608" s="1" t="s">
        <v>11</v>
      </c>
      <c r="C608" s="1" t="s">
        <v>22</v>
      </c>
      <c r="D608" s="1">
        <v>629634</v>
      </c>
      <c r="E608" s="1">
        <v>630218</v>
      </c>
      <c r="F608" s="1">
        <v>21</v>
      </c>
      <c r="G608" s="1">
        <v>584</v>
      </c>
      <c r="H608" s="1">
        <v>2.23</v>
      </c>
      <c r="I608" s="1">
        <v>1</v>
      </c>
      <c r="J608" s="1">
        <v>1</v>
      </c>
      <c r="K608" s="1" t="s">
        <v>729</v>
      </c>
    </row>
    <row r="609" spans="1:11">
      <c r="A609" s="1" t="s">
        <v>730</v>
      </c>
      <c r="B609" s="1" t="s">
        <v>11</v>
      </c>
      <c r="C609" s="1" t="s">
        <v>22</v>
      </c>
      <c r="D609" s="1">
        <v>630235</v>
      </c>
      <c r="E609" s="1">
        <v>630654</v>
      </c>
      <c r="F609" s="1">
        <v>7</v>
      </c>
      <c r="G609" s="1">
        <v>419</v>
      </c>
      <c r="H609" s="1">
        <v>1.04</v>
      </c>
      <c r="I609" s="1">
        <v>1</v>
      </c>
      <c r="J609" s="1">
        <v>0</v>
      </c>
      <c r="K609" s="1" t="s">
        <v>730</v>
      </c>
    </row>
    <row r="610" spans="1:11">
      <c r="A610" s="1" t="s">
        <v>731</v>
      </c>
      <c r="B610" s="1" t="s">
        <v>11</v>
      </c>
      <c r="C610" s="1" t="s">
        <v>22</v>
      </c>
      <c r="D610" s="1">
        <v>630654</v>
      </c>
      <c r="E610" s="1">
        <v>632783</v>
      </c>
      <c r="F610" s="1">
        <v>37</v>
      </c>
      <c r="G610" s="1">
        <v>2129</v>
      </c>
      <c r="H610" s="1">
        <v>1.08</v>
      </c>
      <c r="I610" s="1">
        <v>1</v>
      </c>
      <c r="J610" s="1">
        <v>1</v>
      </c>
      <c r="K610" s="1" t="s">
        <v>731</v>
      </c>
    </row>
    <row r="611" spans="1:11">
      <c r="A611" s="1" t="s">
        <v>732</v>
      </c>
      <c r="B611" s="1" t="s">
        <v>11</v>
      </c>
      <c r="C611" s="1" t="s">
        <v>12</v>
      </c>
      <c r="D611" s="1">
        <v>633328</v>
      </c>
      <c r="E611" s="1">
        <v>635457</v>
      </c>
      <c r="F611" s="1">
        <v>60</v>
      </c>
      <c r="G611" s="1">
        <v>2129</v>
      </c>
      <c r="H611" s="1">
        <v>1.75</v>
      </c>
      <c r="I611" s="1">
        <v>1</v>
      </c>
      <c r="J611" s="1">
        <v>1</v>
      </c>
      <c r="K611" s="1" t="s">
        <v>732</v>
      </c>
    </row>
    <row r="612" spans="1:11">
      <c r="A612" s="1" t="s">
        <v>733</v>
      </c>
      <c r="B612" s="1" t="s">
        <v>11</v>
      </c>
      <c r="C612" s="1" t="s">
        <v>12</v>
      </c>
      <c r="D612" s="1">
        <v>635520</v>
      </c>
      <c r="E612" s="1">
        <v>635960</v>
      </c>
      <c r="F612" s="1">
        <v>6</v>
      </c>
      <c r="G612" s="1">
        <v>440</v>
      </c>
      <c r="H612" s="1">
        <v>0.85</v>
      </c>
      <c r="I612" s="1">
        <v>1</v>
      </c>
      <c r="J612" s="1">
        <v>0</v>
      </c>
      <c r="K612" s="1" t="s">
        <v>733</v>
      </c>
    </row>
    <row r="613" spans="1:11">
      <c r="A613" s="1" t="s">
        <v>734</v>
      </c>
      <c r="B613" s="1" t="s">
        <v>11</v>
      </c>
      <c r="C613" s="1" t="s">
        <v>12</v>
      </c>
      <c r="D613" s="1">
        <v>636046</v>
      </c>
      <c r="E613" s="1">
        <v>636828</v>
      </c>
      <c r="F613" s="1">
        <v>15</v>
      </c>
      <c r="G613" s="1">
        <v>782</v>
      </c>
      <c r="H613" s="1">
        <v>1.19</v>
      </c>
      <c r="I613" s="1">
        <v>1</v>
      </c>
      <c r="J613" s="1">
        <v>1</v>
      </c>
      <c r="K613" s="1" t="s">
        <v>734</v>
      </c>
    </row>
    <row r="614" spans="1:11">
      <c r="A614" s="1" t="s">
        <v>735</v>
      </c>
      <c r="B614" s="1" t="s">
        <v>11</v>
      </c>
      <c r="C614" s="1" t="s">
        <v>12</v>
      </c>
      <c r="D614" s="1">
        <v>636863</v>
      </c>
      <c r="E614" s="1">
        <v>637543</v>
      </c>
      <c r="F614" s="1">
        <v>29</v>
      </c>
      <c r="G614" s="1">
        <v>680</v>
      </c>
      <c r="H614" s="1">
        <v>2.65</v>
      </c>
      <c r="I614" s="1">
        <v>1</v>
      </c>
      <c r="J614" s="1">
        <v>1</v>
      </c>
      <c r="K614" s="1" t="s">
        <v>735</v>
      </c>
    </row>
    <row r="615" spans="1:11">
      <c r="A615" s="1" t="s">
        <v>736</v>
      </c>
      <c r="B615" s="1" t="s">
        <v>11</v>
      </c>
      <c r="C615" s="1" t="s">
        <v>12</v>
      </c>
      <c r="D615" s="1">
        <v>637632</v>
      </c>
      <c r="E615" s="1">
        <v>638123</v>
      </c>
      <c r="F615" s="1">
        <v>37</v>
      </c>
      <c r="G615" s="1">
        <v>491</v>
      </c>
      <c r="H615" s="1">
        <v>4.68</v>
      </c>
      <c r="I615" s="1">
        <v>1</v>
      </c>
      <c r="J615" s="1">
        <v>1</v>
      </c>
      <c r="K615" s="1" t="s">
        <v>736</v>
      </c>
    </row>
    <row r="616" spans="1:11">
      <c r="A616" s="1" t="s">
        <v>737</v>
      </c>
      <c r="B616" s="1" t="s">
        <v>11</v>
      </c>
      <c r="C616" s="1" t="s">
        <v>12</v>
      </c>
      <c r="D616" s="1">
        <v>638128</v>
      </c>
      <c r="E616" s="1">
        <v>639423</v>
      </c>
      <c r="F616" s="1">
        <v>69</v>
      </c>
      <c r="G616" s="1">
        <v>1295</v>
      </c>
      <c r="H616" s="1">
        <v>3.31</v>
      </c>
      <c r="I616" s="1">
        <v>1</v>
      </c>
      <c r="J616" s="1">
        <v>1</v>
      </c>
      <c r="K616" s="1" t="s">
        <v>737</v>
      </c>
    </row>
    <row r="617" spans="1:11">
      <c r="A617" s="1" t="s">
        <v>738</v>
      </c>
      <c r="B617" s="1" t="s">
        <v>11</v>
      </c>
      <c r="C617" s="1" t="s">
        <v>12</v>
      </c>
      <c r="D617" s="1">
        <v>639420</v>
      </c>
      <c r="E617" s="1">
        <v>640454</v>
      </c>
      <c r="F617" s="1">
        <v>73</v>
      </c>
      <c r="G617" s="1">
        <v>1034</v>
      </c>
      <c r="H617" s="1">
        <v>4.38</v>
      </c>
      <c r="I617" s="1">
        <v>1</v>
      </c>
      <c r="J617" s="1">
        <v>1</v>
      </c>
      <c r="K617" s="1" t="s">
        <v>738</v>
      </c>
    </row>
    <row r="618" spans="1:11">
      <c r="A618" s="1" t="s">
        <v>739</v>
      </c>
      <c r="B618" s="1" t="s">
        <v>11</v>
      </c>
      <c r="C618" s="1" t="s">
        <v>12</v>
      </c>
      <c r="D618" s="1">
        <v>640451</v>
      </c>
      <c r="E618" s="1">
        <v>641329</v>
      </c>
      <c r="F618" s="1">
        <v>71</v>
      </c>
      <c r="G618" s="1">
        <v>878</v>
      </c>
      <c r="H618" s="1">
        <v>5.0199999999999996</v>
      </c>
      <c r="I618" s="1">
        <v>1</v>
      </c>
      <c r="J618" s="1">
        <v>1</v>
      </c>
      <c r="K618" s="1" t="s">
        <v>739</v>
      </c>
    </row>
    <row r="619" spans="1:11">
      <c r="A619" s="1" t="s">
        <v>740</v>
      </c>
      <c r="B619" s="1" t="s">
        <v>11</v>
      </c>
      <c r="C619" s="1" t="s">
        <v>12</v>
      </c>
      <c r="D619" s="1">
        <v>641551</v>
      </c>
      <c r="E619" s="1">
        <v>642834</v>
      </c>
      <c r="F619" s="1">
        <v>190</v>
      </c>
      <c r="G619" s="1">
        <v>1283</v>
      </c>
      <c r="H619" s="1">
        <v>9.19</v>
      </c>
      <c r="I619" s="1">
        <v>1</v>
      </c>
      <c r="J619" s="1">
        <v>1</v>
      </c>
      <c r="K619" s="1" t="s">
        <v>740</v>
      </c>
    </row>
    <row r="620" spans="1:11">
      <c r="A620" s="1" t="s">
        <v>741</v>
      </c>
      <c r="B620" s="1" t="s">
        <v>11</v>
      </c>
      <c r="C620" s="1" t="s">
        <v>12</v>
      </c>
      <c r="D620" s="1">
        <v>642852</v>
      </c>
      <c r="E620" s="1">
        <v>643484</v>
      </c>
      <c r="F620" s="1">
        <v>124</v>
      </c>
      <c r="G620" s="1">
        <v>632</v>
      </c>
      <c r="H620" s="1">
        <v>12.18</v>
      </c>
      <c r="I620" s="1">
        <v>1</v>
      </c>
      <c r="J620" s="1">
        <v>1</v>
      </c>
      <c r="K620" s="1" t="s">
        <v>741</v>
      </c>
    </row>
    <row r="621" spans="1:11">
      <c r="A621" s="1" t="s">
        <v>742</v>
      </c>
      <c r="B621" s="1" t="s">
        <v>11</v>
      </c>
      <c r="C621" s="1" t="s">
        <v>12</v>
      </c>
      <c r="D621" s="1">
        <v>644216</v>
      </c>
      <c r="E621" s="1">
        <v>645322</v>
      </c>
      <c r="F621" s="1">
        <v>1325</v>
      </c>
      <c r="G621" s="1">
        <v>1106</v>
      </c>
      <c r="H621" s="1">
        <v>74.36</v>
      </c>
      <c r="I621" s="1">
        <v>1</v>
      </c>
      <c r="J621" s="1">
        <v>1</v>
      </c>
      <c r="K621" s="1" t="s">
        <v>742</v>
      </c>
    </row>
    <row r="622" spans="1:11">
      <c r="A622" s="1" t="s">
        <v>743</v>
      </c>
      <c r="B622" s="1" t="s">
        <v>11</v>
      </c>
      <c r="C622" s="1" t="s">
        <v>22</v>
      </c>
      <c r="D622" s="1">
        <v>646060</v>
      </c>
      <c r="E622" s="1">
        <v>646758</v>
      </c>
      <c r="F622" s="1">
        <v>557</v>
      </c>
      <c r="G622" s="1">
        <v>698</v>
      </c>
      <c r="H622" s="1">
        <v>49.53</v>
      </c>
      <c r="I622" s="1">
        <v>1</v>
      </c>
      <c r="J622" s="1">
        <v>1</v>
      </c>
      <c r="K622" s="1" t="s">
        <v>744</v>
      </c>
    </row>
    <row r="623" spans="1:11">
      <c r="A623" s="1" t="s">
        <v>745</v>
      </c>
      <c r="B623" s="1" t="s">
        <v>11</v>
      </c>
      <c r="C623" s="1" t="s">
        <v>22</v>
      </c>
      <c r="D623" s="1">
        <v>646871</v>
      </c>
      <c r="E623" s="1">
        <v>648352</v>
      </c>
      <c r="F623" s="1">
        <v>1339</v>
      </c>
      <c r="G623" s="1">
        <v>1481</v>
      </c>
      <c r="H623" s="1">
        <v>56.11</v>
      </c>
      <c r="I623" s="1">
        <v>1</v>
      </c>
      <c r="J623" s="1">
        <v>1</v>
      </c>
      <c r="K623" s="1" t="s">
        <v>745</v>
      </c>
    </row>
    <row r="624" spans="1:11">
      <c r="A624" s="1" t="s">
        <v>746</v>
      </c>
      <c r="B624" s="1" t="s">
        <v>11</v>
      </c>
      <c r="C624" s="1" t="s">
        <v>12</v>
      </c>
      <c r="D624" s="1">
        <v>648512</v>
      </c>
      <c r="E624" s="1">
        <v>649288</v>
      </c>
      <c r="F624" s="1">
        <v>697</v>
      </c>
      <c r="G624" s="1">
        <v>776</v>
      </c>
      <c r="H624" s="1">
        <v>55.75</v>
      </c>
      <c r="I624" s="1">
        <v>1</v>
      </c>
      <c r="J624" s="1">
        <v>1</v>
      </c>
      <c r="K624" s="1" t="s">
        <v>746</v>
      </c>
    </row>
    <row r="625" spans="1:11">
      <c r="A625" s="1" t="s">
        <v>747</v>
      </c>
      <c r="B625" s="1" t="s">
        <v>11</v>
      </c>
      <c r="C625" s="1" t="s">
        <v>12</v>
      </c>
      <c r="D625" s="1">
        <v>649755</v>
      </c>
      <c r="E625" s="1">
        <v>650429</v>
      </c>
      <c r="F625" s="1">
        <v>462</v>
      </c>
      <c r="G625" s="1">
        <v>674</v>
      </c>
      <c r="H625" s="1">
        <v>42.54</v>
      </c>
      <c r="I625" s="1">
        <v>1</v>
      </c>
      <c r="J625" s="1">
        <v>1</v>
      </c>
      <c r="K625" s="1" t="s">
        <v>747</v>
      </c>
    </row>
    <row r="626" spans="1:11">
      <c r="A626" s="1" t="s">
        <v>748</v>
      </c>
      <c r="B626" s="1" t="s">
        <v>11</v>
      </c>
      <c r="C626" s="1" t="s">
        <v>22</v>
      </c>
      <c r="D626" s="1">
        <v>650492</v>
      </c>
      <c r="E626" s="1">
        <v>651169</v>
      </c>
      <c r="F626" s="1">
        <v>154</v>
      </c>
      <c r="G626" s="1">
        <v>677</v>
      </c>
      <c r="H626" s="1">
        <v>14.12</v>
      </c>
      <c r="I626" s="1">
        <v>1</v>
      </c>
      <c r="J626" s="1">
        <v>1</v>
      </c>
      <c r="K626" s="1" t="s">
        <v>748</v>
      </c>
    </row>
    <row r="627" spans="1:11">
      <c r="A627" s="1" t="s">
        <v>749</v>
      </c>
      <c r="B627" s="1" t="s">
        <v>11</v>
      </c>
      <c r="C627" s="1" t="s">
        <v>22</v>
      </c>
      <c r="D627" s="1">
        <v>651224</v>
      </c>
      <c r="E627" s="1">
        <v>651658</v>
      </c>
      <c r="F627" s="1">
        <v>220</v>
      </c>
      <c r="G627" s="1">
        <v>434</v>
      </c>
      <c r="H627" s="1">
        <v>31.46</v>
      </c>
      <c r="I627" s="1">
        <v>1</v>
      </c>
      <c r="J627" s="1">
        <v>1</v>
      </c>
      <c r="K627" s="1" t="s">
        <v>749</v>
      </c>
    </row>
    <row r="628" spans="1:11">
      <c r="A628" s="1" t="s">
        <v>750</v>
      </c>
      <c r="B628" s="1" t="s">
        <v>11</v>
      </c>
      <c r="C628" s="1" t="s">
        <v>22</v>
      </c>
      <c r="D628" s="1">
        <v>651777</v>
      </c>
      <c r="E628" s="1">
        <v>652208</v>
      </c>
      <c r="F628" s="1">
        <v>46</v>
      </c>
      <c r="G628" s="1">
        <v>431</v>
      </c>
      <c r="H628" s="1">
        <v>6.62</v>
      </c>
      <c r="I628" s="1">
        <v>1</v>
      </c>
      <c r="J628" s="1">
        <v>1</v>
      </c>
      <c r="K628" s="1" t="s">
        <v>750</v>
      </c>
    </row>
    <row r="629" spans="1:11">
      <c r="A629" s="1" t="s">
        <v>751</v>
      </c>
      <c r="B629" s="1" t="s">
        <v>11</v>
      </c>
      <c r="C629" s="1" t="s">
        <v>12</v>
      </c>
      <c r="D629" s="1">
        <v>652345</v>
      </c>
      <c r="E629" s="1">
        <v>652710</v>
      </c>
      <c r="F629" s="1">
        <v>220</v>
      </c>
      <c r="G629" s="1">
        <v>365</v>
      </c>
      <c r="H629" s="1">
        <v>37.409999999999997</v>
      </c>
      <c r="I629" s="1">
        <v>1</v>
      </c>
      <c r="J629" s="1">
        <v>1</v>
      </c>
      <c r="K629" s="1" t="s">
        <v>751</v>
      </c>
    </row>
    <row r="630" spans="1:11">
      <c r="A630" s="1" t="s">
        <v>752</v>
      </c>
      <c r="B630" s="1" t="s">
        <v>11</v>
      </c>
      <c r="C630" s="1" t="s">
        <v>12</v>
      </c>
      <c r="D630" s="1">
        <v>652747</v>
      </c>
      <c r="E630" s="1">
        <v>652953</v>
      </c>
      <c r="F630" s="1">
        <v>337</v>
      </c>
      <c r="G630" s="1">
        <v>206</v>
      </c>
      <c r="H630" s="1">
        <v>101.53</v>
      </c>
      <c r="I630" s="1">
        <v>1</v>
      </c>
      <c r="J630" s="1">
        <v>1</v>
      </c>
      <c r="K630" s="1" t="s">
        <v>752</v>
      </c>
    </row>
    <row r="631" spans="1:11">
      <c r="A631" s="1" t="s">
        <v>753</v>
      </c>
      <c r="B631" s="1" t="s">
        <v>11</v>
      </c>
      <c r="C631" s="1" t="s">
        <v>12</v>
      </c>
      <c r="D631" s="1">
        <v>653096</v>
      </c>
      <c r="E631" s="1">
        <v>653539</v>
      </c>
      <c r="F631" s="1">
        <v>119</v>
      </c>
      <c r="G631" s="1">
        <v>443</v>
      </c>
      <c r="H631" s="1">
        <v>16.670000000000002</v>
      </c>
      <c r="I631" s="1">
        <v>1</v>
      </c>
      <c r="J631" s="1">
        <v>1</v>
      </c>
      <c r="K631" s="1" t="s">
        <v>753</v>
      </c>
    </row>
    <row r="632" spans="1:11">
      <c r="A632" s="1" t="s">
        <v>754</v>
      </c>
      <c r="B632" s="1" t="s">
        <v>11</v>
      </c>
      <c r="C632" s="1" t="s">
        <v>12</v>
      </c>
      <c r="D632" s="1">
        <v>653870</v>
      </c>
      <c r="E632" s="1">
        <v>655363</v>
      </c>
      <c r="F632" s="1">
        <v>31</v>
      </c>
      <c r="G632" s="1">
        <v>1493</v>
      </c>
      <c r="H632" s="1">
        <v>1.29</v>
      </c>
      <c r="I632" s="1">
        <v>1</v>
      </c>
      <c r="J632" s="1">
        <v>1</v>
      </c>
      <c r="K632" s="1" t="s">
        <v>754</v>
      </c>
    </row>
    <row r="633" spans="1:11">
      <c r="A633" s="1" t="s">
        <v>755</v>
      </c>
      <c r="B633" s="1" t="s">
        <v>11</v>
      </c>
      <c r="C633" s="1" t="s">
        <v>12</v>
      </c>
      <c r="D633" s="1">
        <v>655374</v>
      </c>
      <c r="E633" s="1">
        <v>656639</v>
      </c>
      <c r="F633" s="1">
        <v>47</v>
      </c>
      <c r="G633" s="1">
        <v>1265</v>
      </c>
      <c r="H633" s="1">
        <v>2.31</v>
      </c>
      <c r="I633" s="1">
        <v>1</v>
      </c>
      <c r="J633" s="1">
        <v>1</v>
      </c>
      <c r="K633" s="1" t="s">
        <v>755</v>
      </c>
    </row>
    <row r="634" spans="1:11">
      <c r="A634" s="1" t="s">
        <v>756</v>
      </c>
      <c r="B634" s="1" t="s">
        <v>11</v>
      </c>
      <c r="C634" s="1" t="s">
        <v>12</v>
      </c>
      <c r="D634" s="1">
        <v>656669</v>
      </c>
      <c r="E634" s="1">
        <v>659896</v>
      </c>
      <c r="F634" s="1">
        <v>249</v>
      </c>
      <c r="G634" s="1">
        <v>3227</v>
      </c>
      <c r="H634" s="1">
        <v>4.79</v>
      </c>
      <c r="I634" s="1">
        <v>1</v>
      </c>
      <c r="J634" s="1">
        <v>1</v>
      </c>
      <c r="K634" s="1" t="s">
        <v>756</v>
      </c>
    </row>
    <row r="635" spans="1:11">
      <c r="A635" s="1" t="s">
        <v>757</v>
      </c>
      <c r="B635" s="1" t="s">
        <v>11</v>
      </c>
      <c r="C635" s="1" t="s">
        <v>12</v>
      </c>
      <c r="D635" s="1">
        <v>660057</v>
      </c>
      <c r="E635" s="1">
        <v>660380</v>
      </c>
      <c r="F635" s="1">
        <v>502</v>
      </c>
      <c r="G635" s="1">
        <v>323</v>
      </c>
      <c r="H635" s="1">
        <v>96.46</v>
      </c>
      <c r="I635" s="1">
        <v>1</v>
      </c>
      <c r="J635" s="1">
        <v>1</v>
      </c>
      <c r="K635" s="1" t="s">
        <v>757</v>
      </c>
    </row>
    <row r="636" spans="1:11">
      <c r="A636" s="1" t="s">
        <v>758</v>
      </c>
      <c r="B636" s="1" t="s">
        <v>11</v>
      </c>
      <c r="C636" s="1" t="s">
        <v>22</v>
      </c>
      <c r="D636" s="1">
        <v>660458</v>
      </c>
      <c r="E636" s="1">
        <v>660868</v>
      </c>
      <c r="F636" s="1">
        <v>405</v>
      </c>
      <c r="G636" s="1">
        <v>410</v>
      </c>
      <c r="H636" s="1">
        <v>61.31</v>
      </c>
      <c r="I636" s="1">
        <v>1</v>
      </c>
      <c r="J636" s="1">
        <v>1</v>
      </c>
      <c r="K636" s="1" t="s">
        <v>759</v>
      </c>
    </row>
    <row r="637" spans="1:11">
      <c r="A637" s="1" t="s">
        <v>760</v>
      </c>
      <c r="B637" s="1" t="s">
        <v>11</v>
      </c>
      <c r="C637" s="1" t="s">
        <v>12</v>
      </c>
      <c r="D637" s="1">
        <v>661067</v>
      </c>
      <c r="E637" s="1">
        <v>661522</v>
      </c>
      <c r="F637" s="1">
        <v>156</v>
      </c>
      <c r="G637" s="1">
        <v>455</v>
      </c>
      <c r="H637" s="1">
        <v>21.28</v>
      </c>
      <c r="I637" s="1">
        <v>1</v>
      </c>
      <c r="J637" s="1">
        <v>1</v>
      </c>
      <c r="K637" s="1" t="s">
        <v>760</v>
      </c>
    </row>
    <row r="638" spans="1:11">
      <c r="A638" s="1" t="s">
        <v>761</v>
      </c>
      <c r="B638" s="1" t="s">
        <v>11</v>
      </c>
      <c r="C638" s="1" t="s">
        <v>12</v>
      </c>
      <c r="D638" s="1">
        <v>661596</v>
      </c>
      <c r="E638" s="1">
        <v>661922</v>
      </c>
      <c r="F638" s="1">
        <v>80</v>
      </c>
      <c r="G638" s="1">
        <v>326</v>
      </c>
      <c r="H638" s="1">
        <v>15.23</v>
      </c>
      <c r="I638" s="1">
        <v>1</v>
      </c>
      <c r="J638" s="1">
        <v>1</v>
      </c>
      <c r="K638" s="1" t="s">
        <v>761</v>
      </c>
    </row>
    <row r="639" spans="1:11">
      <c r="A639" s="1" t="s">
        <v>762</v>
      </c>
      <c r="B639" s="1" t="s">
        <v>11</v>
      </c>
      <c r="C639" s="1" t="s">
        <v>12</v>
      </c>
      <c r="D639" s="1">
        <v>662242</v>
      </c>
      <c r="E639" s="1">
        <v>662499</v>
      </c>
      <c r="F639" s="1">
        <v>83</v>
      </c>
      <c r="G639" s="1">
        <v>257</v>
      </c>
      <c r="H639" s="1">
        <v>20.04</v>
      </c>
      <c r="I639" s="1">
        <v>1</v>
      </c>
      <c r="J639" s="1">
        <v>1</v>
      </c>
      <c r="K639" s="1" t="s">
        <v>762</v>
      </c>
    </row>
    <row r="640" spans="1:11">
      <c r="A640" s="1" t="s">
        <v>763</v>
      </c>
      <c r="B640" s="1" t="s">
        <v>11</v>
      </c>
      <c r="C640" s="1" t="s">
        <v>12</v>
      </c>
      <c r="D640" s="1">
        <v>662532</v>
      </c>
      <c r="E640" s="1">
        <v>663377</v>
      </c>
      <c r="F640" s="1">
        <v>214</v>
      </c>
      <c r="G640" s="1">
        <v>845</v>
      </c>
      <c r="H640" s="1">
        <v>15.72</v>
      </c>
      <c r="I640" s="1">
        <v>1</v>
      </c>
      <c r="J640" s="1">
        <v>1</v>
      </c>
      <c r="K640" s="1" t="s">
        <v>763</v>
      </c>
    </row>
    <row r="641" spans="1:11">
      <c r="A641" s="1" t="s">
        <v>764</v>
      </c>
      <c r="B641" s="1" t="s">
        <v>11</v>
      </c>
      <c r="C641" s="1" t="s">
        <v>12</v>
      </c>
      <c r="D641" s="1">
        <v>663502</v>
      </c>
      <c r="E641" s="1">
        <v>664938</v>
      </c>
      <c r="F641" s="1">
        <v>1368</v>
      </c>
      <c r="G641" s="1">
        <v>1436</v>
      </c>
      <c r="H641" s="1">
        <v>59.13</v>
      </c>
      <c r="I641" s="1">
        <v>1</v>
      </c>
      <c r="J641" s="1">
        <v>1</v>
      </c>
      <c r="K641" s="1" t="s">
        <v>764</v>
      </c>
    </row>
    <row r="642" spans="1:11">
      <c r="A642" s="1" t="s">
        <v>765</v>
      </c>
      <c r="B642" s="1" t="s">
        <v>11</v>
      </c>
      <c r="C642" s="1" t="s">
        <v>12</v>
      </c>
      <c r="D642" s="1">
        <v>665185</v>
      </c>
      <c r="E642" s="1">
        <v>666561</v>
      </c>
      <c r="F642" s="1">
        <v>1450</v>
      </c>
      <c r="G642" s="1">
        <v>1376</v>
      </c>
      <c r="H642" s="1">
        <v>65.400000000000006</v>
      </c>
      <c r="I642" s="1">
        <v>1</v>
      </c>
      <c r="J642" s="1">
        <v>1</v>
      </c>
      <c r="K642" s="1" t="s">
        <v>765</v>
      </c>
    </row>
    <row r="643" spans="1:11">
      <c r="A643" s="1" t="s">
        <v>766</v>
      </c>
      <c r="B643" s="1" t="s">
        <v>11</v>
      </c>
      <c r="C643" s="1" t="s">
        <v>22</v>
      </c>
      <c r="D643" s="1">
        <v>666637</v>
      </c>
      <c r="E643" s="1">
        <v>667992</v>
      </c>
      <c r="F643" s="1">
        <v>391</v>
      </c>
      <c r="G643" s="1">
        <v>1355</v>
      </c>
      <c r="H643" s="1">
        <v>17.91</v>
      </c>
      <c r="I643" s="1">
        <v>1</v>
      </c>
      <c r="J643" s="1">
        <v>1</v>
      </c>
      <c r="K643" s="1" t="s">
        <v>766</v>
      </c>
    </row>
    <row r="644" spans="1:11">
      <c r="A644" s="1" t="s">
        <v>767</v>
      </c>
      <c r="B644" s="1" t="s">
        <v>11</v>
      </c>
      <c r="C644" s="1" t="s">
        <v>22</v>
      </c>
      <c r="D644" s="1">
        <v>668394</v>
      </c>
      <c r="E644" s="1">
        <v>668570</v>
      </c>
      <c r="F644" s="1">
        <v>36</v>
      </c>
      <c r="G644" s="1">
        <v>176</v>
      </c>
      <c r="H644" s="1">
        <v>12.7</v>
      </c>
      <c r="I644" s="1">
        <v>1</v>
      </c>
      <c r="J644" s="1">
        <v>1</v>
      </c>
      <c r="K644" s="1" t="s">
        <v>767</v>
      </c>
    </row>
    <row r="645" spans="1:11">
      <c r="A645" s="1" t="s">
        <v>768</v>
      </c>
      <c r="B645" s="1" t="s">
        <v>11</v>
      </c>
      <c r="C645" s="1" t="s">
        <v>12</v>
      </c>
      <c r="D645" s="1">
        <v>668879</v>
      </c>
      <c r="E645" s="1">
        <v>671032</v>
      </c>
      <c r="F645" s="1">
        <v>667</v>
      </c>
      <c r="G645" s="1">
        <v>2153</v>
      </c>
      <c r="H645" s="1">
        <v>19.23</v>
      </c>
      <c r="I645" s="1">
        <v>1</v>
      </c>
      <c r="J645" s="1">
        <v>1</v>
      </c>
      <c r="K645" s="1" t="s">
        <v>768</v>
      </c>
    </row>
    <row r="646" spans="1:11">
      <c r="A646" s="1" t="s">
        <v>769</v>
      </c>
      <c r="B646" s="1" t="s">
        <v>11</v>
      </c>
      <c r="C646" s="1" t="s">
        <v>12</v>
      </c>
      <c r="D646" s="1">
        <v>671029</v>
      </c>
      <c r="E646" s="1">
        <v>671463</v>
      </c>
      <c r="F646" s="1">
        <v>197</v>
      </c>
      <c r="G646" s="1">
        <v>434</v>
      </c>
      <c r="H646" s="1">
        <v>28.17</v>
      </c>
      <c r="I646" s="1">
        <v>1</v>
      </c>
      <c r="J646" s="1">
        <v>1</v>
      </c>
      <c r="K646" s="1" t="s">
        <v>769</v>
      </c>
    </row>
    <row r="647" spans="1:11">
      <c r="A647" s="1" t="s">
        <v>770</v>
      </c>
      <c r="B647" s="1" t="s">
        <v>11</v>
      </c>
      <c r="C647" s="1" t="s">
        <v>12</v>
      </c>
      <c r="D647" s="1">
        <v>671473</v>
      </c>
      <c r="E647" s="1">
        <v>673194</v>
      </c>
      <c r="F647" s="1">
        <v>757</v>
      </c>
      <c r="G647" s="1">
        <v>1721</v>
      </c>
      <c r="H647" s="1">
        <v>27.3</v>
      </c>
      <c r="I647" s="1">
        <v>1</v>
      </c>
      <c r="J647" s="1">
        <v>1</v>
      </c>
      <c r="K647" s="1" t="s">
        <v>770</v>
      </c>
    </row>
    <row r="648" spans="1:11">
      <c r="A648" s="1" t="s">
        <v>771</v>
      </c>
      <c r="B648" s="1" t="s">
        <v>11</v>
      </c>
      <c r="C648" s="1" t="s">
        <v>12</v>
      </c>
      <c r="D648" s="1">
        <v>673355</v>
      </c>
      <c r="E648" s="1">
        <v>674260</v>
      </c>
      <c r="F648" s="1">
        <v>563</v>
      </c>
      <c r="G648" s="1">
        <v>905</v>
      </c>
      <c r="H648" s="1">
        <v>38.61</v>
      </c>
      <c r="I648" s="1">
        <v>1</v>
      </c>
      <c r="J648" s="1">
        <v>1</v>
      </c>
      <c r="K648" s="1" t="s">
        <v>771</v>
      </c>
    </row>
    <row r="649" spans="1:11">
      <c r="A649" s="1" t="s">
        <v>772</v>
      </c>
      <c r="B649" s="1" t="s">
        <v>11</v>
      </c>
      <c r="C649" s="1" t="s">
        <v>22</v>
      </c>
      <c r="D649" s="1">
        <v>674341</v>
      </c>
      <c r="E649" s="1">
        <v>675033</v>
      </c>
      <c r="F649" s="1">
        <v>368</v>
      </c>
      <c r="G649" s="1">
        <v>692</v>
      </c>
      <c r="H649" s="1">
        <v>33.01</v>
      </c>
      <c r="I649" s="1">
        <v>1</v>
      </c>
      <c r="J649" s="1">
        <v>1</v>
      </c>
      <c r="K649" s="1" t="s">
        <v>772</v>
      </c>
    </row>
    <row r="650" spans="1:11">
      <c r="A650" s="1" t="s">
        <v>773</v>
      </c>
      <c r="B650" s="1" t="s">
        <v>11</v>
      </c>
      <c r="C650" s="1" t="s">
        <v>22</v>
      </c>
      <c r="D650" s="1">
        <v>675331</v>
      </c>
      <c r="E650" s="1">
        <v>675603</v>
      </c>
      <c r="F650" s="1">
        <v>1058</v>
      </c>
      <c r="G650" s="1">
        <v>272</v>
      </c>
      <c r="H650" s="1">
        <v>241.42</v>
      </c>
      <c r="I650" s="1">
        <v>1</v>
      </c>
      <c r="J650" s="1">
        <v>1</v>
      </c>
      <c r="K650" s="1" t="s">
        <v>773</v>
      </c>
    </row>
    <row r="651" spans="1:11">
      <c r="A651" s="1" t="s">
        <v>774</v>
      </c>
      <c r="B651" s="1" t="s">
        <v>11</v>
      </c>
      <c r="C651" s="1" t="s">
        <v>22</v>
      </c>
      <c r="D651" s="1">
        <v>675750</v>
      </c>
      <c r="E651" s="1">
        <v>676547</v>
      </c>
      <c r="F651" s="1">
        <v>161</v>
      </c>
      <c r="G651" s="1">
        <v>797</v>
      </c>
      <c r="H651" s="1">
        <v>12.54</v>
      </c>
      <c r="I651" s="1">
        <v>1</v>
      </c>
      <c r="J651" s="1">
        <v>1</v>
      </c>
      <c r="K651" s="1" t="s">
        <v>774</v>
      </c>
    </row>
    <row r="652" spans="1:11">
      <c r="A652" s="1" t="s">
        <v>775</v>
      </c>
      <c r="B652" s="1" t="s">
        <v>11</v>
      </c>
      <c r="C652" s="1" t="s">
        <v>22</v>
      </c>
      <c r="D652" s="1">
        <v>676630</v>
      </c>
      <c r="E652" s="1">
        <v>677094</v>
      </c>
      <c r="F652" s="1">
        <v>57</v>
      </c>
      <c r="G652" s="1">
        <v>464</v>
      </c>
      <c r="H652" s="1">
        <v>7.62</v>
      </c>
      <c r="I652" s="1">
        <v>1</v>
      </c>
      <c r="J652" s="1">
        <v>1</v>
      </c>
      <c r="K652" s="1" t="s">
        <v>775</v>
      </c>
    </row>
    <row r="653" spans="1:11">
      <c r="A653" s="1" t="s">
        <v>776</v>
      </c>
      <c r="B653" s="1" t="s">
        <v>11</v>
      </c>
      <c r="C653" s="1" t="s">
        <v>12</v>
      </c>
      <c r="D653" s="1">
        <v>677139</v>
      </c>
      <c r="E653" s="1">
        <v>677648</v>
      </c>
      <c r="F653" s="1">
        <v>428</v>
      </c>
      <c r="G653" s="1">
        <v>509</v>
      </c>
      <c r="H653" s="1">
        <v>52.19</v>
      </c>
      <c r="I653" s="1">
        <v>1</v>
      </c>
      <c r="J653" s="1">
        <v>1</v>
      </c>
      <c r="K653" s="1" t="s">
        <v>776</v>
      </c>
    </row>
    <row r="654" spans="1:11">
      <c r="A654" s="1" t="s">
        <v>777</v>
      </c>
      <c r="B654" s="1" t="s">
        <v>11</v>
      </c>
      <c r="C654" s="1" t="s">
        <v>22</v>
      </c>
      <c r="D654" s="1">
        <v>677680</v>
      </c>
      <c r="E654" s="1">
        <v>677988</v>
      </c>
      <c r="F654" s="1">
        <v>64</v>
      </c>
      <c r="G654" s="1">
        <v>308</v>
      </c>
      <c r="H654" s="1">
        <v>12.9</v>
      </c>
      <c r="I654" s="1">
        <v>1</v>
      </c>
      <c r="J654" s="1">
        <v>1</v>
      </c>
      <c r="K654" s="1" t="s">
        <v>777</v>
      </c>
    </row>
    <row r="655" spans="1:11">
      <c r="A655" s="1" t="s">
        <v>778</v>
      </c>
      <c r="B655" s="1" t="s">
        <v>11</v>
      </c>
      <c r="C655" s="1" t="s">
        <v>12</v>
      </c>
      <c r="D655" s="1">
        <v>678261</v>
      </c>
      <c r="E655" s="1">
        <v>678785</v>
      </c>
      <c r="F655" s="1">
        <v>2942</v>
      </c>
      <c r="G655" s="1">
        <v>524</v>
      </c>
      <c r="H655" s="1">
        <v>348.47</v>
      </c>
      <c r="I655" s="1">
        <v>1</v>
      </c>
      <c r="J655" s="1">
        <v>1</v>
      </c>
      <c r="K655" s="1" t="s">
        <v>778</v>
      </c>
    </row>
    <row r="656" spans="1:11">
      <c r="A656" s="1" t="s">
        <v>779</v>
      </c>
      <c r="B656" s="1" t="s">
        <v>11</v>
      </c>
      <c r="C656" s="1" t="s">
        <v>22</v>
      </c>
      <c r="D656" s="1">
        <v>678799</v>
      </c>
      <c r="E656" s="1">
        <v>680553</v>
      </c>
      <c r="F656" s="1">
        <v>62</v>
      </c>
      <c r="G656" s="1">
        <v>1754</v>
      </c>
      <c r="H656" s="1">
        <v>2.19</v>
      </c>
      <c r="I656" s="1">
        <v>1</v>
      </c>
      <c r="J656" s="1">
        <v>1</v>
      </c>
      <c r="K656" s="1" t="s">
        <v>779</v>
      </c>
    </row>
    <row r="657" spans="1:11">
      <c r="A657" s="1" t="s">
        <v>780</v>
      </c>
      <c r="B657" s="1" t="s">
        <v>11</v>
      </c>
      <c r="C657" s="1" t="s">
        <v>22</v>
      </c>
      <c r="D657" s="1">
        <v>680717</v>
      </c>
      <c r="E657" s="1">
        <v>681025</v>
      </c>
      <c r="F657" s="1">
        <v>35</v>
      </c>
      <c r="G657" s="1">
        <v>308</v>
      </c>
      <c r="H657" s="1">
        <v>7.05</v>
      </c>
      <c r="I657" s="1">
        <v>1</v>
      </c>
      <c r="J657" s="1">
        <v>1</v>
      </c>
      <c r="K657" s="1" t="s">
        <v>780</v>
      </c>
    </row>
    <row r="658" spans="1:11">
      <c r="A658" s="1" t="s">
        <v>781</v>
      </c>
      <c r="B658" s="1" t="s">
        <v>11</v>
      </c>
      <c r="C658" s="1" t="s">
        <v>12</v>
      </c>
      <c r="D658" s="1">
        <v>681074</v>
      </c>
      <c r="E658" s="1">
        <v>681973</v>
      </c>
      <c r="F658" s="1">
        <v>652</v>
      </c>
      <c r="G658" s="1">
        <v>899</v>
      </c>
      <c r="H658" s="1">
        <v>45.01</v>
      </c>
      <c r="I658" s="1">
        <v>1</v>
      </c>
      <c r="J658" s="1">
        <v>1</v>
      </c>
      <c r="K658" s="1" t="s">
        <v>781</v>
      </c>
    </row>
    <row r="659" spans="1:11">
      <c r="A659" s="1" t="s">
        <v>782</v>
      </c>
      <c r="B659" s="1" t="s">
        <v>11</v>
      </c>
      <c r="C659" s="1" t="s">
        <v>22</v>
      </c>
      <c r="D659" s="1">
        <v>681998</v>
      </c>
      <c r="E659" s="1">
        <v>682771</v>
      </c>
      <c r="F659" s="1">
        <v>196</v>
      </c>
      <c r="G659" s="1">
        <v>773</v>
      </c>
      <c r="H659" s="1">
        <v>15.74</v>
      </c>
      <c r="I659" s="1">
        <v>1</v>
      </c>
      <c r="J659" s="1">
        <v>1</v>
      </c>
      <c r="K659" s="1" t="s">
        <v>782</v>
      </c>
    </row>
    <row r="660" spans="1:11">
      <c r="A660" s="1" t="s">
        <v>783</v>
      </c>
      <c r="B660" s="1" t="s">
        <v>11</v>
      </c>
      <c r="C660" s="1" t="s">
        <v>12</v>
      </c>
      <c r="D660" s="1">
        <v>683180</v>
      </c>
      <c r="E660" s="1">
        <v>684010</v>
      </c>
      <c r="F660" s="1">
        <v>123</v>
      </c>
      <c r="G660" s="1">
        <v>830</v>
      </c>
      <c r="H660" s="1">
        <v>9.1999999999999993</v>
      </c>
      <c r="I660" s="1">
        <v>1</v>
      </c>
      <c r="J660" s="1">
        <v>1</v>
      </c>
      <c r="K660" s="1" t="s">
        <v>783</v>
      </c>
    </row>
    <row r="661" spans="1:11">
      <c r="A661" s="1" t="s">
        <v>784</v>
      </c>
      <c r="B661" s="1" t="s">
        <v>11</v>
      </c>
      <c r="C661" s="1" t="s">
        <v>12</v>
      </c>
      <c r="D661" s="1">
        <v>684185</v>
      </c>
      <c r="E661" s="1">
        <v>685897</v>
      </c>
      <c r="F661" s="1">
        <v>456</v>
      </c>
      <c r="G661" s="1">
        <v>1712</v>
      </c>
      <c r="H661" s="1">
        <v>16.53</v>
      </c>
      <c r="I661" s="1">
        <v>1</v>
      </c>
      <c r="J661" s="1">
        <v>1</v>
      </c>
      <c r="K661" s="1" t="s">
        <v>784</v>
      </c>
    </row>
    <row r="662" spans="1:11">
      <c r="A662" s="1" t="s">
        <v>785</v>
      </c>
      <c r="B662" s="1" t="s">
        <v>11</v>
      </c>
      <c r="C662" s="1" t="s">
        <v>22</v>
      </c>
      <c r="D662" s="1">
        <v>686063</v>
      </c>
      <c r="E662" s="1">
        <v>686239</v>
      </c>
      <c r="F662" s="1">
        <v>375</v>
      </c>
      <c r="G662" s="1">
        <v>176</v>
      </c>
      <c r="H662" s="1">
        <v>132.24</v>
      </c>
      <c r="I662" s="1">
        <v>1</v>
      </c>
      <c r="J662" s="1">
        <v>1</v>
      </c>
      <c r="K662" s="1" t="s">
        <v>785</v>
      </c>
    </row>
    <row r="663" spans="1:11">
      <c r="A663" s="1" t="s">
        <v>786</v>
      </c>
      <c r="B663" s="1" t="s">
        <v>11</v>
      </c>
      <c r="C663" s="1" t="s">
        <v>12</v>
      </c>
      <c r="D663" s="1">
        <v>686502</v>
      </c>
      <c r="E663" s="1">
        <v>686765</v>
      </c>
      <c r="F663" s="1">
        <v>195</v>
      </c>
      <c r="G663" s="1">
        <v>263</v>
      </c>
      <c r="H663" s="1">
        <v>46.02</v>
      </c>
      <c r="I663" s="1">
        <v>1</v>
      </c>
      <c r="J663" s="1">
        <v>1</v>
      </c>
      <c r="K663" s="1" t="s">
        <v>786</v>
      </c>
    </row>
    <row r="664" spans="1:11">
      <c r="A664" s="1" t="s">
        <v>787</v>
      </c>
      <c r="B664" s="1" t="s">
        <v>11</v>
      </c>
      <c r="C664" s="1" t="s">
        <v>12</v>
      </c>
      <c r="D664" s="1">
        <v>686843</v>
      </c>
      <c r="E664" s="1">
        <v>688033</v>
      </c>
      <c r="F664" s="1">
        <v>682</v>
      </c>
      <c r="G664" s="1">
        <v>1190</v>
      </c>
      <c r="H664" s="1">
        <v>35.57</v>
      </c>
      <c r="I664" s="1">
        <v>1</v>
      </c>
      <c r="J664" s="1">
        <v>1</v>
      </c>
      <c r="K664" s="1" t="s">
        <v>787</v>
      </c>
    </row>
    <row r="665" spans="1:11">
      <c r="A665" s="1" t="s">
        <v>788</v>
      </c>
      <c r="B665" s="1" t="s">
        <v>11</v>
      </c>
      <c r="C665" s="1" t="s">
        <v>12</v>
      </c>
      <c r="D665" s="1">
        <v>688017</v>
      </c>
      <c r="E665" s="1">
        <v>688925</v>
      </c>
      <c r="F665" s="1">
        <v>1532</v>
      </c>
      <c r="G665" s="1">
        <v>908</v>
      </c>
      <c r="H665" s="1">
        <v>104.72</v>
      </c>
      <c r="I665" s="1">
        <v>1</v>
      </c>
      <c r="J665" s="1">
        <v>1</v>
      </c>
      <c r="K665" s="1" t="s">
        <v>788</v>
      </c>
    </row>
    <row r="666" spans="1:11">
      <c r="A666" s="1" t="s">
        <v>789</v>
      </c>
      <c r="B666" s="1" t="s">
        <v>11</v>
      </c>
      <c r="C666" s="1" t="s">
        <v>12</v>
      </c>
      <c r="D666" s="1">
        <v>688931</v>
      </c>
      <c r="E666" s="1">
        <v>689719</v>
      </c>
      <c r="F666" s="1">
        <v>1998</v>
      </c>
      <c r="G666" s="1">
        <v>788</v>
      </c>
      <c r="H666" s="1">
        <v>157.37</v>
      </c>
      <c r="I666" s="1">
        <v>1</v>
      </c>
      <c r="J666" s="1">
        <v>1</v>
      </c>
      <c r="K666" s="1" t="s">
        <v>789</v>
      </c>
    </row>
    <row r="667" spans="1:11">
      <c r="A667" s="1" t="s">
        <v>790</v>
      </c>
      <c r="B667" s="1" t="s">
        <v>11</v>
      </c>
      <c r="C667" s="1" t="s">
        <v>12</v>
      </c>
      <c r="D667" s="1">
        <v>689829</v>
      </c>
      <c r="E667" s="1">
        <v>690614</v>
      </c>
      <c r="F667" s="1">
        <v>229</v>
      </c>
      <c r="G667" s="1">
        <v>785</v>
      </c>
      <c r="H667" s="1">
        <v>18.11</v>
      </c>
      <c r="I667" s="1">
        <v>1</v>
      </c>
      <c r="J667" s="1">
        <v>1</v>
      </c>
      <c r="K667" s="1" t="s">
        <v>790</v>
      </c>
    </row>
    <row r="668" spans="1:11">
      <c r="A668" s="1" t="s">
        <v>791</v>
      </c>
      <c r="B668" s="1" t="s">
        <v>11</v>
      </c>
      <c r="C668" s="1" t="s">
        <v>12</v>
      </c>
      <c r="D668" s="1">
        <v>690658</v>
      </c>
      <c r="E668" s="1">
        <v>691062</v>
      </c>
      <c r="F668" s="1">
        <v>1055</v>
      </c>
      <c r="G668" s="1">
        <v>404</v>
      </c>
      <c r="H668" s="1">
        <v>162.08000000000001</v>
      </c>
      <c r="I668" s="1">
        <v>1</v>
      </c>
      <c r="J668" s="1">
        <v>1</v>
      </c>
      <c r="K668" s="1" t="s">
        <v>791</v>
      </c>
    </row>
    <row r="669" spans="1:11">
      <c r="A669" s="1" t="s">
        <v>792</v>
      </c>
      <c r="B669" s="1" t="s">
        <v>11</v>
      </c>
      <c r="C669" s="1" t="s">
        <v>22</v>
      </c>
      <c r="D669" s="1">
        <v>691132</v>
      </c>
      <c r="E669" s="1">
        <v>692106</v>
      </c>
      <c r="F669" s="1">
        <v>621</v>
      </c>
      <c r="G669" s="1">
        <v>974</v>
      </c>
      <c r="H669" s="1">
        <v>39.57</v>
      </c>
      <c r="I669" s="1">
        <v>1</v>
      </c>
      <c r="J669" s="1">
        <v>1</v>
      </c>
      <c r="K669" s="1" t="s">
        <v>792</v>
      </c>
    </row>
    <row r="670" spans="1:11">
      <c r="A670" s="1" t="s">
        <v>793</v>
      </c>
      <c r="B670" s="1" t="s">
        <v>11</v>
      </c>
      <c r="C670" s="1" t="s">
        <v>22</v>
      </c>
      <c r="D670" s="1">
        <v>692125</v>
      </c>
      <c r="E670" s="1">
        <v>693120</v>
      </c>
      <c r="F670" s="1">
        <v>869</v>
      </c>
      <c r="G670" s="1">
        <v>995</v>
      </c>
      <c r="H670" s="1">
        <v>54.21</v>
      </c>
      <c r="I670" s="1">
        <v>1</v>
      </c>
      <c r="J670" s="1">
        <v>1</v>
      </c>
      <c r="K670" s="1" t="s">
        <v>793</v>
      </c>
    </row>
    <row r="671" spans="1:11">
      <c r="A671" s="1" t="s">
        <v>794</v>
      </c>
      <c r="B671" s="1" t="s">
        <v>11</v>
      </c>
      <c r="C671" s="1" t="s">
        <v>12</v>
      </c>
      <c r="D671" s="1">
        <v>693639</v>
      </c>
      <c r="E671" s="1">
        <v>694445</v>
      </c>
      <c r="F671" s="1">
        <v>587</v>
      </c>
      <c r="G671" s="1">
        <v>806</v>
      </c>
      <c r="H671" s="1">
        <v>45.2</v>
      </c>
      <c r="I671" s="1">
        <v>1</v>
      </c>
      <c r="J671" s="1">
        <v>1</v>
      </c>
      <c r="K671" s="1" t="s">
        <v>794</v>
      </c>
    </row>
    <row r="672" spans="1:11">
      <c r="A672" s="1" t="s">
        <v>795</v>
      </c>
      <c r="B672" s="1" t="s">
        <v>11</v>
      </c>
      <c r="C672" s="1" t="s">
        <v>22</v>
      </c>
      <c r="D672" s="1">
        <v>694504</v>
      </c>
      <c r="E672" s="1">
        <v>695388</v>
      </c>
      <c r="F672" s="1">
        <v>101</v>
      </c>
      <c r="G672" s="1">
        <v>884</v>
      </c>
      <c r="H672" s="1">
        <v>7.09</v>
      </c>
      <c r="I672" s="1">
        <v>1</v>
      </c>
      <c r="J672" s="1">
        <v>1</v>
      </c>
      <c r="K672" s="1" t="s">
        <v>795</v>
      </c>
    </row>
    <row r="673" spans="1:11">
      <c r="A673" s="1" t="s">
        <v>796</v>
      </c>
      <c r="B673" s="1" t="s">
        <v>11</v>
      </c>
      <c r="C673" s="1" t="s">
        <v>22</v>
      </c>
      <c r="D673" s="1">
        <v>695558</v>
      </c>
      <c r="E673" s="1">
        <v>698464</v>
      </c>
      <c r="F673" s="1">
        <v>1792</v>
      </c>
      <c r="G673" s="1">
        <v>2906</v>
      </c>
      <c r="H673" s="1">
        <v>38.270000000000003</v>
      </c>
      <c r="I673" s="1">
        <v>1</v>
      </c>
      <c r="J673" s="1">
        <v>1</v>
      </c>
      <c r="K673" s="1" t="s">
        <v>796</v>
      </c>
    </row>
    <row r="674" spans="1:11">
      <c r="A674" s="1" t="s">
        <v>797</v>
      </c>
      <c r="B674" s="1" t="s">
        <v>11</v>
      </c>
      <c r="C674" s="1" t="s">
        <v>12</v>
      </c>
      <c r="D674" s="1">
        <v>698867</v>
      </c>
      <c r="E674" s="1">
        <v>700261</v>
      </c>
      <c r="F674" s="1">
        <v>1008</v>
      </c>
      <c r="G674" s="1">
        <v>1394</v>
      </c>
      <c r="H674" s="1">
        <v>44.88</v>
      </c>
      <c r="I674" s="1">
        <v>1</v>
      </c>
      <c r="J674" s="1">
        <v>1</v>
      </c>
      <c r="K674" s="1" t="s">
        <v>797</v>
      </c>
    </row>
    <row r="675" spans="1:11">
      <c r="A675" s="1" t="s">
        <v>798</v>
      </c>
      <c r="B675" s="1" t="s">
        <v>11</v>
      </c>
      <c r="C675" s="1" t="s">
        <v>12</v>
      </c>
      <c r="D675" s="1">
        <v>700473</v>
      </c>
      <c r="E675" s="1">
        <v>704177</v>
      </c>
      <c r="F675" s="1">
        <v>3352</v>
      </c>
      <c r="G675" s="1">
        <v>3704</v>
      </c>
      <c r="H675" s="1">
        <v>56.17</v>
      </c>
      <c r="I675" s="1">
        <v>1</v>
      </c>
      <c r="J675" s="1">
        <v>1</v>
      </c>
      <c r="K675" s="1" t="s">
        <v>798</v>
      </c>
    </row>
    <row r="676" spans="1:11">
      <c r="A676" s="1" t="s">
        <v>799</v>
      </c>
      <c r="B676" s="1" t="s">
        <v>11</v>
      </c>
      <c r="C676" s="1" t="s">
        <v>12</v>
      </c>
      <c r="D676" s="1">
        <v>704246</v>
      </c>
      <c r="E676" s="1">
        <v>706648</v>
      </c>
      <c r="F676" s="1">
        <v>1774</v>
      </c>
      <c r="G676" s="1">
        <v>2402</v>
      </c>
      <c r="H676" s="1">
        <v>45.84</v>
      </c>
      <c r="I676" s="1">
        <v>1</v>
      </c>
      <c r="J676" s="1">
        <v>1</v>
      </c>
      <c r="K676" s="1" t="s">
        <v>799</v>
      </c>
    </row>
    <row r="677" spans="1:11">
      <c r="A677" s="1" t="s">
        <v>800</v>
      </c>
      <c r="B677" s="1" t="s">
        <v>11</v>
      </c>
      <c r="C677" s="1" t="s">
        <v>22</v>
      </c>
      <c r="D677" s="1">
        <v>706677</v>
      </c>
      <c r="E677" s="1">
        <v>708485</v>
      </c>
      <c r="F677" s="1">
        <v>588</v>
      </c>
      <c r="G677" s="1">
        <v>1808</v>
      </c>
      <c r="H677" s="1">
        <v>20.18</v>
      </c>
      <c r="I677" s="1">
        <v>1</v>
      </c>
      <c r="J677" s="1">
        <v>1</v>
      </c>
      <c r="K677" s="1" t="s">
        <v>800</v>
      </c>
    </row>
    <row r="678" spans="1:11">
      <c r="A678" s="1" t="s">
        <v>801</v>
      </c>
      <c r="B678" s="1" t="s">
        <v>11</v>
      </c>
      <c r="C678" s="1" t="s">
        <v>12</v>
      </c>
      <c r="D678" s="1">
        <v>708734</v>
      </c>
      <c r="E678" s="1">
        <v>709075</v>
      </c>
      <c r="F678" s="1">
        <v>299</v>
      </c>
      <c r="G678" s="1">
        <v>341</v>
      </c>
      <c r="H678" s="1">
        <v>54.42</v>
      </c>
      <c r="I678" s="1">
        <v>1</v>
      </c>
      <c r="J678" s="1">
        <v>1</v>
      </c>
      <c r="K678" s="1" t="s">
        <v>801</v>
      </c>
    </row>
    <row r="679" spans="1:11">
      <c r="A679" s="1" t="s">
        <v>802</v>
      </c>
      <c r="B679" s="1" t="s">
        <v>11</v>
      </c>
      <c r="C679" s="1" t="s">
        <v>12</v>
      </c>
      <c r="D679" s="1">
        <v>709179</v>
      </c>
      <c r="E679" s="1">
        <v>709835</v>
      </c>
      <c r="F679" s="1">
        <v>222</v>
      </c>
      <c r="G679" s="1">
        <v>656</v>
      </c>
      <c r="H679" s="1">
        <v>21</v>
      </c>
      <c r="I679" s="1">
        <v>1</v>
      </c>
      <c r="J679" s="1">
        <v>1</v>
      </c>
      <c r="K679" s="1" t="s">
        <v>802</v>
      </c>
    </row>
    <row r="680" spans="1:11">
      <c r="A680" s="1" t="s">
        <v>803</v>
      </c>
      <c r="B680" s="1" t="s">
        <v>11</v>
      </c>
      <c r="C680" s="1" t="s">
        <v>22</v>
      </c>
      <c r="D680" s="1">
        <v>710090</v>
      </c>
      <c r="E680" s="1">
        <v>710281</v>
      </c>
      <c r="F680" s="1">
        <v>1804</v>
      </c>
      <c r="G680" s="1">
        <v>191</v>
      </c>
      <c r="H680" s="1">
        <v>586.21</v>
      </c>
      <c r="I680" s="1">
        <v>1</v>
      </c>
      <c r="J680" s="1">
        <v>1</v>
      </c>
      <c r="K680" s="1" t="s">
        <v>803</v>
      </c>
    </row>
    <row r="681" spans="1:11">
      <c r="A681" s="1" t="s">
        <v>804</v>
      </c>
      <c r="B681" s="1" t="s">
        <v>11</v>
      </c>
      <c r="C681" s="1" t="s">
        <v>12</v>
      </c>
      <c r="D681" s="1">
        <v>710532</v>
      </c>
      <c r="E681" s="1">
        <v>712106</v>
      </c>
      <c r="F681" s="1">
        <v>1991</v>
      </c>
      <c r="G681" s="1">
        <v>1574</v>
      </c>
      <c r="H681" s="1">
        <v>78.510000000000005</v>
      </c>
      <c r="I681" s="1">
        <v>1</v>
      </c>
      <c r="J681" s="1">
        <v>1</v>
      </c>
      <c r="K681" s="1" t="s">
        <v>804</v>
      </c>
    </row>
    <row r="682" spans="1:11">
      <c r="A682" s="1" t="s">
        <v>805</v>
      </c>
      <c r="B682" s="1" t="s">
        <v>11</v>
      </c>
      <c r="C682" s="1" t="s">
        <v>12</v>
      </c>
      <c r="D682" s="1">
        <v>712503</v>
      </c>
      <c r="E682" s="1">
        <v>712838</v>
      </c>
      <c r="F682" s="1">
        <v>690</v>
      </c>
      <c r="G682" s="1">
        <v>335</v>
      </c>
      <c r="H682" s="1">
        <v>127.84</v>
      </c>
      <c r="I682" s="1">
        <v>1</v>
      </c>
      <c r="J682" s="1">
        <v>1</v>
      </c>
      <c r="K682" s="1" t="s">
        <v>805</v>
      </c>
    </row>
    <row r="683" spans="1:11">
      <c r="A683" s="1" t="s">
        <v>806</v>
      </c>
      <c r="B683" s="1" t="s">
        <v>11</v>
      </c>
      <c r="C683" s="1" t="s">
        <v>22</v>
      </c>
      <c r="D683" s="1">
        <v>712854</v>
      </c>
      <c r="E683" s="1">
        <v>713576</v>
      </c>
      <c r="F683" s="1">
        <v>329</v>
      </c>
      <c r="G683" s="1">
        <v>722</v>
      </c>
      <c r="H683" s="1">
        <v>28.28</v>
      </c>
      <c r="I683" s="1">
        <v>1</v>
      </c>
      <c r="J683" s="1">
        <v>1</v>
      </c>
      <c r="K683" s="1" t="s">
        <v>806</v>
      </c>
    </row>
    <row r="684" spans="1:11">
      <c r="A684" s="1" t="s">
        <v>807</v>
      </c>
      <c r="B684" s="1" t="s">
        <v>11</v>
      </c>
      <c r="C684" s="1" t="s">
        <v>22</v>
      </c>
      <c r="D684" s="1">
        <v>713591</v>
      </c>
      <c r="E684" s="1">
        <v>716797</v>
      </c>
      <c r="F684" s="1">
        <v>848</v>
      </c>
      <c r="G684" s="1">
        <v>3206</v>
      </c>
      <c r="H684" s="1">
        <v>16.420000000000002</v>
      </c>
      <c r="I684" s="1">
        <v>1</v>
      </c>
      <c r="J684" s="1">
        <v>1</v>
      </c>
      <c r="K684" s="1" t="s">
        <v>807</v>
      </c>
    </row>
    <row r="685" spans="1:11">
      <c r="A685" s="1" t="s">
        <v>808</v>
      </c>
      <c r="B685" s="1" t="s">
        <v>11</v>
      </c>
      <c r="C685" s="1" t="s">
        <v>22</v>
      </c>
      <c r="D685" s="1">
        <v>716867</v>
      </c>
      <c r="E685" s="1">
        <v>717751</v>
      </c>
      <c r="F685" s="1">
        <v>292</v>
      </c>
      <c r="G685" s="1">
        <v>884</v>
      </c>
      <c r="H685" s="1">
        <v>20.5</v>
      </c>
      <c r="I685" s="1">
        <v>1</v>
      </c>
      <c r="J685" s="1">
        <v>1</v>
      </c>
      <c r="K685" s="1" t="s">
        <v>808</v>
      </c>
    </row>
    <row r="686" spans="1:11">
      <c r="A686" s="1" t="s">
        <v>809</v>
      </c>
      <c r="B686" s="1" t="s">
        <v>11</v>
      </c>
      <c r="C686" s="1" t="s">
        <v>22</v>
      </c>
      <c r="D686" s="1">
        <v>717767</v>
      </c>
      <c r="E686" s="1">
        <v>718636</v>
      </c>
      <c r="F686" s="1">
        <v>1106</v>
      </c>
      <c r="G686" s="1">
        <v>869</v>
      </c>
      <c r="H686" s="1">
        <v>78.989999999999995</v>
      </c>
      <c r="I686" s="1">
        <v>1</v>
      </c>
      <c r="J686" s="1">
        <v>1</v>
      </c>
      <c r="K686" s="1" t="s">
        <v>810</v>
      </c>
    </row>
    <row r="687" spans="1:11">
      <c r="A687" s="1" t="s">
        <v>811</v>
      </c>
      <c r="B687" s="1" t="s">
        <v>11</v>
      </c>
      <c r="C687" s="1" t="s">
        <v>22</v>
      </c>
      <c r="D687" s="1">
        <v>718705</v>
      </c>
      <c r="E687" s="1">
        <v>719769</v>
      </c>
      <c r="F687" s="1">
        <v>989</v>
      </c>
      <c r="G687" s="1">
        <v>1064</v>
      </c>
      <c r="H687" s="1">
        <v>57.69</v>
      </c>
      <c r="I687" s="1">
        <v>1</v>
      </c>
      <c r="J687" s="1">
        <v>1</v>
      </c>
      <c r="K687" s="1" t="s">
        <v>811</v>
      </c>
    </row>
    <row r="688" spans="1:11">
      <c r="A688" s="1" t="s">
        <v>812</v>
      </c>
      <c r="B688" s="1" t="s">
        <v>11</v>
      </c>
      <c r="C688" s="1" t="s">
        <v>12</v>
      </c>
      <c r="D688" s="1">
        <v>719882</v>
      </c>
      <c r="E688" s="1">
        <v>720427</v>
      </c>
      <c r="F688" s="1">
        <v>1806</v>
      </c>
      <c r="G688" s="1">
        <v>545</v>
      </c>
      <c r="H688" s="1">
        <v>205.67</v>
      </c>
      <c r="I688" s="1">
        <v>1</v>
      </c>
      <c r="J688" s="1">
        <v>1</v>
      </c>
      <c r="K688" s="1" t="s">
        <v>812</v>
      </c>
    </row>
    <row r="689" spans="1:11">
      <c r="A689" s="1" t="s">
        <v>813</v>
      </c>
      <c r="B689" s="1" t="s">
        <v>11</v>
      </c>
      <c r="C689" s="1" t="s">
        <v>12</v>
      </c>
      <c r="D689" s="1">
        <v>720617</v>
      </c>
      <c r="E689" s="1">
        <v>720692</v>
      </c>
      <c r="F689" s="1">
        <v>4</v>
      </c>
      <c r="G689" s="1">
        <v>75</v>
      </c>
      <c r="H689" s="1">
        <v>3.31</v>
      </c>
      <c r="I689" s="1">
        <v>1</v>
      </c>
      <c r="J689" s="1">
        <v>0</v>
      </c>
      <c r="K689" s="1" t="s">
        <v>813</v>
      </c>
    </row>
    <row r="690" spans="1:11">
      <c r="A690" s="1" t="s">
        <v>814</v>
      </c>
      <c r="B690" s="1" t="s">
        <v>11</v>
      </c>
      <c r="C690" s="1" t="s">
        <v>12</v>
      </c>
      <c r="D690" s="1">
        <v>720617</v>
      </c>
      <c r="E690" s="1">
        <v>720692</v>
      </c>
      <c r="F690" s="1">
        <v>4</v>
      </c>
      <c r="G690" s="1">
        <v>75</v>
      </c>
      <c r="H690" s="1">
        <v>3.31</v>
      </c>
      <c r="I690" s="1">
        <v>1</v>
      </c>
      <c r="J690" s="1">
        <v>0</v>
      </c>
      <c r="K690" s="1" t="s">
        <v>815</v>
      </c>
    </row>
    <row r="691" spans="1:11">
      <c r="A691" s="1" t="s">
        <v>816</v>
      </c>
      <c r="B691" s="1" t="s">
        <v>11</v>
      </c>
      <c r="C691" s="1" t="s">
        <v>12</v>
      </c>
      <c r="D691" s="1">
        <v>720814</v>
      </c>
      <c r="E691" s="1">
        <v>720889</v>
      </c>
      <c r="F691" s="1">
        <v>0</v>
      </c>
      <c r="G691" s="1">
        <v>75</v>
      </c>
      <c r="H691" s="1">
        <v>0</v>
      </c>
      <c r="I691" s="1">
        <v>1</v>
      </c>
      <c r="J691" s="1">
        <v>0</v>
      </c>
      <c r="K691" s="1" t="s">
        <v>816</v>
      </c>
    </row>
    <row r="692" spans="1:11">
      <c r="A692" s="1" t="s">
        <v>817</v>
      </c>
      <c r="B692" s="1" t="s">
        <v>11</v>
      </c>
      <c r="C692" s="1" t="s">
        <v>12</v>
      </c>
      <c r="D692" s="1">
        <v>720814</v>
      </c>
      <c r="E692" s="1">
        <v>720889</v>
      </c>
      <c r="F692" s="1">
        <v>0</v>
      </c>
      <c r="G692" s="1">
        <v>75</v>
      </c>
      <c r="H692" s="1">
        <v>0</v>
      </c>
      <c r="I692" s="1">
        <v>1</v>
      </c>
      <c r="J692" s="1">
        <v>0</v>
      </c>
      <c r="K692" s="1" t="s">
        <v>818</v>
      </c>
    </row>
    <row r="693" spans="1:11">
      <c r="A693" s="1" t="s">
        <v>819</v>
      </c>
      <c r="B693" s="1" t="s">
        <v>11</v>
      </c>
      <c r="C693" s="1" t="s">
        <v>12</v>
      </c>
      <c r="D693" s="1">
        <v>720932</v>
      </c>
      <c r="E693" s="1">
        <v>721007</v>
      </c>
      <c r="F693" s="1">
        <v>0</v>
      </c>
      <c r="G693" s="1">
        <v>75</v>
      </c>
      <c r="H693" s="1">
        <v>0</v>
      </c>
      <c r="I693" s="1">
        <v>1</v>
      </c>
      <c r="J693" s="1">
        <v>0</v>
      </c>
      <c r="K693" s="1" t="s">
        <v>819</v>
      </c>
    </row>
    <row r="694" spans="1:11">
      <c r="A694" s="1" t="s">
        <v>820</v>
      </c>
      <c r="B694" s="1" t="s">
        <v>11</v>
      </c>
      <c r="C694" s="1" t="s">
        <v>12</v>
      </c>
      <c r="D694" s="1">
        <v>720932</v>
      </c>
      <c r="E694" s="1">
        <v>721007</v>
      </c>
      <c r="F694" s="1">
        <v>0</v>
      </c>
      <c r="G694" s="1">
        <v>75</v>
      </c>
      <c r="H694" s="1">
        <v>0</v>
      </c>
      <c r="I694" s="1">
        <v>1</v>
      </c>
      <c r="J694" s="1">
        <v>0</v>
      </c>
      <c r="K694" s="1" t="s">
        <v>821</v>
      </c>
    </row>
    <row r="695" spans="1:11">
      <c r="A695" s="1" t="s">
        <v>822</v>
      </c>
      <c r="B695" s="1" t="s">
        <v>11</v>
      </c>
      <c r="C695" s="1" t="s">
        <v>12</v>
      </c>
      <c r="D695" s="1">
        <v>721014</v>
      </c>
      <c r="E695" s="1">
        <v>721089</v>
      </c>
      <c r="F695" s="1">
        <v>49</v>
      </c>
      <c r="G695" s="1">
        <v>75</v>
      </c>
      <c r="H695" s="1">
        <v>40.549999999999997</v>
      </c>
      <c r="I695" s="1">
        <v>1</v>
      </c>
      <c r="J695" s="1">
        <v>1</v>
      </c>
      <c r="K695" s="1" t="s">
        <v>822</v>
      </c>
    </row>
    <row r="696" spans="1:11">
      <c r="A696" s="1" t="s">
        <v>823</v>
      </c>
      <c r="B696" s="1" t="s">
        <v>11</v>
      </c>
      <c r="C696" s="1" t="s">
        <v>12</v>
      </c>
      <c r="D696" s="1">
        <v>721014</v>
      </c>
      <c r="E696" s="1">
        <v>721089</v>
      </c>
      <c r="F696" s="1">
        <v>49</v>
      </c>
      <c r="G696" s="1">
        <v>75</v>
      </c>
      <c r="H696" s="1">
        <v>40.549999999999997</v>
      </c>
      <c r="I696" s="1">
        <v>1</v>
      </c>
      <c r="J696" s="1">
        <v>0</v>
      </c>
      <c r="K696" s="1" t="s">
        <v>824</v>
      </c>
    </row>
    <row r="697" spans="1:11">
      <c r="A697" s="1" t="s">
        <v>825</v>
      </c>
      <c r="B697" s="1" t="s">
        <v>11</v>
      </c>
      <c r="C697" s="1" t="s">
        <v>12</v>
      </c>
      <c r="D697" s="1">
        <v>721977</v>
      </c>
      <c r="E697" s="1">
        <v>722432</v>
      </c>
      <c r="F697" s="1">
        <v>834</v>
      </c>
      <c r="G697" s="1">
        <v>455</v>
      </c>
      <c r="H697" s="1">
        <v>113.76</v>
      </c>
      <c r="I697" s="1">
        <v>1</v>
      </c>
      <c r="J697" s="1">
        <v>1</v>
      </c>
      <c r="K697" s="1" t="s">
        <v>825</v>
      </c>
    </row>
    <row r="698" spans="1:11">
      <c r="A698" s="1" t="s">
        <v>826</v>
      </c>
      <c r="B698" s="1" t="s">
        <v>11</v>
      </c>
      <c r="C698" s="1" t="s">
        <v>12</v>
      </c>
      <c r="D698" s="1">
        <v>722726</v>
      </c>
      <c r="E698" s="1">
        <v>724225</v>
      </c>
      <c r="F698" s="1">
        <v>485</v>
      </c>
      <c r="G698" s="1">
        <v>1499</v>
      </c>
      <c r="H698" s="1">
        <v>20.079999999999998</v>
      </c>
      <c r="I698" s="1">
        <v>1</v>
      </c>
      <c r="J698" s="1">
        <v>1</v>
      </c>
      <c r="K698" s="1" t="s">
        <v>826</v>
      </c>
    </row>
    <row r="699" spans="1:11">
      <c r="A699" s="1" t="s">
        <v>827</v>
      </c>
      <c r="B699" s="1" t="s">
        <v>11</v>
      </c>
      <c r="C699" s="1" t="s">
        <v>12</v>
      </c>
      <c r="D699" s="1">
        <v>724314</v>
      </c>
      <c r="E699" s="1">
        <v>724772</v>
      </c>
      <c r="F699" s="1">
        <v>402</v>
      </c>
      <c r="G699" s="1">
        <v>458</v>
      </c>
      <c r="H699" s="1">
        <v>54.48</v>
      </c>
      <c r="I699" s="1">
        <v>1</v>
      </c>
      <c r="J699" s="1">
        <v>1</v>
      </c>
      <c r="K699" s="1" t="s">
        <v>827</v>
      </c>
    </row>
    <row r="700" spans="1:11">
      <c r="A700" s="1" t="s">
        <v>828</v>
      </c>
      <c r="B700" s="1" t="s">
        <v>11</v>
      </c>
      <c r="C700" s="1" t="s">
        <v>12</v>
      </c>
      <c r="D700" s="1">
        <v>724781</v>
      </c>
      <c r="E700" s="1">
        <v>726211</v>
      </c>
      <c r="F700" s="1">
        <v>756</v>
      </c>
      <c r="G700" s="1">
        <v>1430</v>
      </c>
      <c r="H700" s="1">
        <v>32.81</v>
      </c>
      <c r="I700" s="1">
        <v>1</v>
      </c>
      <c r="J700" s="1">
        <v>1</v>
      </c>
      <c r="K700" s="1" t="s">
        <v>828</v>
      </c>
    </row>
    <row r="701" spans="1:11">
      <c r="A701" s="1" t="s">
        <v>829</v>
      </c>
      <c r="B701" s="1" t="s">
        <v>11</v>
      </c>
      <c r="C701" s="1" t="s">
        <v>12</v>
      </c>
      <c r="D701" s="1">
        <v>726213</v>
      </c>
      <c r="E701" s="1">
        <v>728138</v>
      </c>
      <c r="F701" s="1">
        <v>2467</v>
      </c>
      <c r="G701" s="1">
        <v>1925</v>
      </c>
      <c r="H701" s="1">
        <v>79.540000000000006</v>
      </c>
      <c r="I701" s="1">
        <v>1</v>
      </c>
      <c r="J701" s="1">
        <v>1</v>
      </c>
      <c r="K701" s="1" t="s">
        <v>830</v>
      </c>
    </row>
    <row r="702" spans="1:11">
      <c r="A702" s="1" t="s">
        <v>831</v>
      </c>
      <c r="B702" s="1" t="s">
        <v>11</v>
      </c>
      <c r="C702" s="1" t="s">
        <v>12</v>
      </c>
      <c r="D702" s="1">
        <v>728154</v>
      </c>
      <c r="E702" s="1">
        <v>729068</v>
      </c>
      <c r="F702" s="1">
        <v>3554</v>
      </c>
      <c r="G702" s="1">
        <v>914</v>
      </c>
      <c r="H702" s="1">
        <v>241.34</v>
      </c>
      <c r="I702" s="1">
        <v>1</v>
      </c>
      <c r="J702" s="1">
        <v>1</v>
      </c>
      <c r="K702" s="1" t="s">
        <v>832</v>
      </c>
    </row>
    <row r="703" spans="1:11">
      <c r="A703" s="1" t="s">
        <v>833</v>
      </c>
      <c r="B703" s="1" t="s">
        <v>11</v>
      </c>
      <c r="C703" s="1" t="s">
        <v>12</v>
      </c>
      <c r="D703" s="1">
        <v>729159</v>
      </c>
      <c r="E703" s="1">
        <v>729431</v>
      </c>
      <c r="F703" s="1">
        <v>2796</v>
      </c>
      <c r="G703" s="1">
        <v>272</v>
      </c>
      <c r="H703" s="1">
        <v>638</v>
      </c>
      <c r="I703" s="1">
        <v>1</v>
      </c>
      <c r="J703" s="1">
        <v>1</v>
      </c>
      <c r="K703" s="1" t="s">
        <v>833</v>
      </c>
    </row>
    <row r="704" spans="1:11">
      <c r="A704" s="1" t="s">
        <v>834</v>
      </c>
      <c r="B704" s="1" t="s">
        <v>11</v>
      </c>
      <c r="C704" s="1" t="s">
        <v>12</v>
      </c>
      <c r="D704" s="1">
        <v>729455</v>
      </c>
      <c r="E704" s="1">
        <v>730762</v>
      </c>
      <c r="F704" s="1">
        <v>14262</v>
      </c>
      <c r="G704" s="1">
        <v>1307</v>
      </c>
      <c r="H704" s="1">
        <v>677.26</v>
      </c>
      <c r="I704" s="1">
        <v>1</v>
      </c>
      <c r="J704" s="1">
        <v>1</v>
      </c>
      <c r="K704" s="1" t="s">
        <v>834</v>
      </c>
    </row>
    <row r="705" spans="1:11">
      <c r="A705" s="1" t="s">
        <v>835</v>
      </c>
      <c r="B705" s="1" t="s">
        <v>11</v>
      </c>
      <c r="C705" s="1" t="s">
        <v>12</v>
      </c>
      <c r="D705" s="1">
        <v>730799</v>
      </c>
      <c r="E705" s="1">
        <v>731941</v>
      </c>
      <c r="F705" s="1">
        <v>9625</v>
      </c>
      <c r="G705" s="1">
        <v>1142</v>
      </c>
      <c r="H705" s="1">
        <v>523.1</v>
      </c>
      <c r="I705" s="1">
        <v>1</v>
      </c>
      <c r="J705" s="1">
        <v>1</v>
      </c>
      <c r="K705" s="1" t="s">
        <v>835</v>
      </c>
    </row>
    <row r="706" spans="1:11">
      <c r="A706" s="1" t="s">
        <v>836</v>
      </c>
      <c r="B706" s="1" t="s">
        <v>11</v>
      </c>
      <c r="C706" s="1" t="s">
        <v>12</v>
      </c>
      <c r="D706" s="1">
        <v>731945</v>
      </c>
      <c r="E706" s="1">
        <v>732838</v>
      </c>
      <c r="F706" s="1">
        <v>11779</v>
      </c>
      <c r="G706" s="1">
        <v>893</v>
      </c>
      <c r="H706" s="1">
        <v>818.67</v>
      </c>
      <c r="I706" s="1">
        <v>1</v>
      </c>
      <c r="J706" s="1">
        <v>1</v>
      </c>
      <c r="K706" s="1" t="s">
        <v>836</v>
      </c>
    </row>
    <row r="707" spans="1:11">
      <c r="A707" s="1" t="s">
        <v>837</v>
      </c>
      <c r="B707" s="1" t="s">
        <v>11</v>
      </c>
      <c r="C707" s="1" t="s">
        <v>12</v>
      </c>
      <c r="D707" s="1">
        <v>733202</v>
      </c>
      <c r="E707" s="1">
        <v>733792</v>
      </c>
      <c r="F707" s="1">
        <v>3213</v>
      </c>
      <c r="G707" s="1">
        <v>590</v>
      </c>
      <c r="H707" s="1">
        <v>337.99</v>
      </c>
      <c r="I707" s="1">
        <v>1</v>
      </c>
      <c r="J707" s="1">
        <v>1</v>
      </c>
      <c r="K707" s="1" t="s">
        <v>837</v>
      </c>
    </row>
    <row r="708" spans="1:11">
      <c r="A708" s="1" t="s">
        <v>838</v>
      </c>
      <c r="B708" s="1" t="s">
        <v>11</v>
      </c>
      <c r="C708" s="1" t="s">
        <v>12</v>
      </c>
      <c r="D708" s="1">
        <v>733792</v>
      </c>
      <c r="E708" s="1">
        <v>735006</v>
      </c>
      <c r="F708" s="1">
        <v>6774</v>
      </c>
      <c r="G708" s="1">
        <v>1214</v>
      </c>
      <c r="H708" s="1">
        <v>346.32</v>
      </c>
      <c r="I708" s="1">
        <v>1</v>
      </c>
      <c r="J708" s="1">
        <v>1</v>
      </c>
      <c r="K708" s="1" t="s">
        <v>838</v>
      </c>
    </row>
    <row r="709" spans="1:11">
      <c r="A709" s="1" t="s">
        <v>839</v>
      </c>
      <c r="B709" s="1" t="s">
        <v>11</v>
      </c>
      <c r="C709" s="1" t="s">
        <v>12</v>
      </c>
      <c r="D709" s="1">
        <v>735006</v>
      </c>
      <c r="E709" s="1">
        <v>735704</v>
      </c>
      <c r="F709" s="1">
        <v>5997</v>
      </c>
      <c r="G709" s="1">
        <v>698</v>
      </c>
      <c r="H709" s="1">
        <v>533.25</v>
      </c>
      <c r="I709" s="1">
        <v>1</v>
      </c>
      <c r="J709" s="1">
        <v>1</v>
      </c>
      <c r="K709" s="1" t="s">
        <v>839</v>
      </c>
    </row>
    <row r="710" spans="1:11">
      <c r="A710" s="1" t="s">
        <v>840</v>
      </c>
      <c r="B710" s="1" t="s">
        <v>11</v>
      </c>
      <c r="C710" s="1" t="s">
        <v>12</v>
      </c>
      <c r="D710" s="1">
        <v>735801</v>
      </c>
      <c r="E710" s="1">
        <v>736430</v>
      </c>
      <c r="F710" s="1">
        <v>6470</v>
      </c>
      <c r="G710" s="1">
        <v>629</v>
      </c>
      <c r="H710" s="1">
        <v>638.41999999999996</v>
      </c>
      <c r="I710" s="1">
        <v>1</v>
      </c>
      <c r="J710" s="1">
        <v>1</v>
      </c>
      <c r="K710" s="1" t="s">
        <v>841</v>
      </c>
    </row>
    <row r="711" spans="1:11">
      <c r="A711" s="1" t="s">
        <v>842</v>
      </c>
      <c r="B711" s="1" t="s">
        <v>11</v>
      </c>
      <c r="C711" s="1" t="s">
        <v>12</v>
      </c>
      <c r="D711" s="1">
        <v>736430</v>
      </c>
      <c r="E711" s="1">
        <v>736867</v>
      </c>
      <c r="F711" s="1">
        <v>4410</v>
      </c>
      <c r="G711" s="1">
        <v>437</v>
      </c>
      <c r="H711" s="1">
        <v>626.34</v>
      </c>
      <c r="I711" s="1">
        <v>1</v>
      </c>
      <c r="J711" s="1">
        <v>1</v>
      </c>
      <c r="K711" s="1" t="s">
        <v>842</v>
      </c>
    </row>
    <row r="712" spans="1:11">
      <c r="A712" s="1" t="s">
        <v>843</v>
      </c>
      <c r="B712" s="1" t="s">
        <v>11</v>
      </c>
      <c r="C712" s="1" t="s">
        <v>12</v>
      </c>
      <c r="D712" s="1">
        <v>737091</v>
      </c>
      <c r="E712" s="1">
        <v>737627</v>
      </c>
      <c r="F712" s="1">
        <v>150</v>
      </c>
      <c r="G712" s="1">
        <v>536</v>
      </c>
      <c r="H712" s="1">
        <v>17.37</v>
      </c>
      <c r="I712" s="1">
        <v>1</v>
      </c>
      <c r="J712" s="1">
        <v>1</v>
      </c>
      <c r="K712" s="1" t="s">
        <v>843</v>
      </c>
    </row>
    <row r="713" spans="1:11">
      <c r="A713" s="1" t="s">
        <v>844</v>
      </c>
      <c r="B713" s="1" t="s">
        <v>11</v>
      </c>
      <c r="C713" s="1" t="s">
        <v>12</v>
      </c>
      <c r="D713" s="1">
        <v>737791</v>
      </c>
      <c r="E713" s="1">
        <v>739425</v>
      </c>
      <c r="F713" s="1">
        <v>256</v>
      </c>
      <c r="G713" s="1">
        <v>1634</v>
      </c>
      <c r="H713" s="1">
        <v>9.7200000000000006</v>
      </c>
      <c r="I713" s="1">
        <v>1</v>
      </c>
      <c r="J713" s="1">
        <v>1</v>
      </c>
      <c r="K713" s="1" t="s">
        <v>844</v>
      </c>
    </row>
    <row r="714" spans="1:11">
      <c r="A714" s="1" t="s">
        <v>845</v>
      </c>
      <c r="B714" s="1" t="s">
        <v>11</v>
      </c>
      <c r="C714" s="1" t="s">
        <v>22</v>
      </c>
      <c r="D714" s="1">
        <v>739403</v>
      </c>
      <c r="E714" s="1">
        <v>740881</v>
      </c>
      <c r="F714" s="1">
        <v>171</v>
      </c>
      <c r="G714" s="1">
        <v>1478</v>
      </c>
      <c r="H714" s="1">
        <v>7.18</v>
      </c>
      <c r="I714" s="1">
        <v>1</v>
      </c>
      <c r="J714" s="1">
        <v>1</v>
      </c>
      <c r="K714" s="1" t="s">
        <v>845</v>
      </c>
    </row>
    <row r="715" spans="1:11">
      <c r="A715" s="1" t="s">
        <v>846</v>
      </c>
      <c r="B715" s="1" t="s">
        <v>11</v>
      </c>
      <c r="C715" s="1" t="s">
        <v>12</v>
      </c>
      <c r="D715" s="1">
        <v>741264</v>
      </c>
      <c r="E715" s="1">
        <v>742541</v>
      </c>
      <c r="F715" s="1">
        <v>29</v>
      </c>
      <c r="G715" s="1">
        <v>1277</v>
      </c>
      <c r="H715" s="1">
        <v>1.41</v>
      </c>
      <c r="I715" s="1">
        <v>1</v>
      </c>
      <c r="J715" s="1">
        <v>1</v>
      </c>
      <c r="K715" s="1" t="s">
        <v>846</v>
      </c>
    </row>
    <row r="716" spans="1:11">
      <c r="A716" s="1" t="s">
        <v>847</v>
      </c>
      <c r="B716" s="1" t="s">
        <v>11</v>
      </c>
      <c r="C716" s="1" t="s">
        <v>12</v>
      </c>
      <c r="D716" s="1">
        <v>742544</v>
      </c>
      <c r="E716" s="1">
        <v>745915</v>
      </c>
      <c r="F716" s="1">
        <v>145</v>
      </c>
      <c r="G716" s="1">
        <v>3371</v>
      </c>
      <c r="H716" s="1">
        <v>2.67</v>
      </c>
      <c r="I716" s="1">
        <v>1</v>
      </c>
      <c r="J716" s="1">
        <v>1</v>
      </c>
      <c r="K716" s="1" t="s">
        <v>847</v>
      </c>
    </row>
    <row r="717" spans="1:11">
      <c r="A717" s="1" t="s">
        <v>848</v>
      </c>
      <c r="B717" s="1" t="s">
        <v>11</v>
      </c>
      <c r="C717" s="1" t="s">
        <v>12</v>
      </c>
      <c r="D717" s="1">
        <v>746049</v>
      </c>
      <c r="E717" s="1">
        <v>746579</v>
      </c>
      <c r="F717" s="1">
        <v>81</v>
      </c>
      <c r="G717" s="1">
        <v>530</v>
      </c>
      <c r="H717" s="1">
        <v>9.49</v>
      </c>
      <c r="I717" s="1">
        <v>1</v>
      </c>
      <c r="J717" s="1">
        <v>1</v>
      </c>
      <c r="K717" s="1" t="s">
        <v>848</v>
      </c>
    </row>
    <row r="718" spans="1:11">
      <c r="A718" s="1" t="s">
        <v>849</v>
      </c>
      <c r="B718" s="1" t="s">
        <v>11</v>
      </c>
      <c r="C718" s="1" t="s">
        <v>12</v>
      </c>
      <c r="D718" s="1">
        <v>746899</v>
      </c>
      <c r="E718" s="1">
        <v>747636</v>
      </c>
      <c r="F718" s="1">
        <v>202</v>
      </c>
      <c r="G718" s="1">
        <v>737</v>
      </c>
      <c r="H718" s="1">
        <v>17.010000000000002</v>
      </c>
      <c r="I718" s="1">
        <v>1</v>
      </c>
      <c r="J718" s="1">
        <v>1</v>
      </c>
      <c r="K718" s="1" t="s">
        <v>849</v>
      </c>
    </row>
    <row r="719" spans="1:11">
      <c r="A719" s="1" t="s">
        <v>850</v>
      </c>
      <c r="B719" s="1" t="s">
        <v>11</v>
      </c>
      <c r="C719" s="1" t="s">
        <v>12</v>
      </c>
      <c r="D719" s="1">
        <v>747709</v>
      </c>
      <c r="E719" s="1">
        <v>748782</v>
      </c>
      <c r="F719" s="1">
        <v>181</v>
      </c>
      <c r="G719" s="1">
        <v>1073</v>
      </c>
      <c r="H719" s="1">
        <v>10.47</v>
      </c>
      <c r="I719" s="1">
        <v>1</v>
      </c>
      <c r="J719" s="1">
        <v>1</v>
      </c>
      <c r="K719" s="1" t="s">
        <v>850</v>
      </c>
    </row>
    <row r="720" spans="1:11">
      <c r="A720" s="1" t="s">
        <v>851</v>
      </c>
      <c r="B720" s="1" t="s">
        <v>11</v>
      </c>
      <c r="C720" s="1" t="s">
        <v>12</v>
      </c>
      <c r="D720" s="1">
        <v>748770</v>
      </c>
      <c r="E720" s="1">
        <v>749612</v>
      </c>
      <c r="F720" s="1">
        <v>106</v>
      </c>
      <c r="G720" s="1">
        <v>842</v>
      </c>
      <c r="H720" s="1">
        <v>7.81</v>
      </c>
      <c r="I720" s="1">
        <v>1</v>
      </c>
      <c r="J720" s="1">
        <v>1</v>
      </c>
      <c r="K720" s="1" t="s">
        <v>851</v>
      </c>
    </row>
    <row r="721" spans="1:11">
      <c r="A721" s="1" t="s">
        <v>852</v>
      </c>
      <c r="B721" s="1" t="s">
        <v>11</v>
      </c>
      <c r="C721" s="1" t="s">
        <v>12</v>
      </c>
      <c r="D721" s="1">
        <v>749741</v>
      </c>
      <c r="E721" s="1">
        <v>752587</v>
      </c>
      <c r="F721" s="1">
        <v>1037</v>
      </c>
      <c r="G721" s="1">
        <v>2846</v>
      </c>
      <c r="H721" s="1">
        <v>22.61</v>
      </c>
      <c r="I721" s="1">
        <v>1</v>
      </c>
      <c r="J721" s="1">
        <v>1</v>
      </c>
      <c r="K721" s="1" t="s">
        <v>852</v>
      </c>
    </row>
    <row r="722" spans="1:11">
      <c r="A722" s="1" t="s">
        <v>853</v>
      </c>
      <c r="B722" s="1" t="s">
        <v>11</v>
      </c>
      <c r="C722" s="1" t="s">
        <v>12</v>
      </c>
      <c r="D722" s="1">
        <v>752888</v>
      </c>
      <c r="E722" s="1">
        <v>753310</v>
      </c>
      <c r="F722" s="1">
        <v>8</v>
      </c>
      <c r="G722" s="1">
        <v>422</v>
      </c>
      <c r="H722" s="1">
        <v>1.18</v>
      </c>
      <c r="I722" s="1">
        <v>1</v>
      </c>
      <c r="J722" s="1">
        <v>0</v>
      </c>
      <c r="K722" s="1" t="s">
        <v>853</v>
      </c>
    </row>
    <row r="723" spans="1:11">
      <c r="A723" s="1" t="s">
        <v>854</v>
      </c>
      <c r="B723" s="1" t="s">
        <v>11</v>
      </c>
      <c r="C723" s="1" t="s">
        <v>12</v>
      </c>
      <c r="D723" s="1">
        <v>753335</v>
      </c>
      <c r="E723" s="1">
        <v>754033</v>
      </c>
      <c r="F723" s="1">
        <v>192</v>
      </c>
      <c r="G723" s="1">
        <v>698</v>
      </c>
      <c r="H723" s="1">
        <v>17.07</v>
      </c>
      <c r="I723" s="1">
        <v>1</v>
      </c>
      <c r="J723" s="1">
        <v>1</v>
      </c>
      <c r="K723" s="1" t="s">
        <v>854</v>
      </c>
    </row>
    <row r="724" spans="1:11">
      <c r="A724" s="1" t="s">
        <v>855</v>
      </c>
      <c r="B724" s="1" t="s">
        <v>11</v>
      </c>
      <c r="C724" s="1" t="s">
        <v>22</v>
      </c>
      <c r="D724" s="1">
        <v>754150</v>
      </c>
      <c r="E724" s="1">
        <v>756864</v>
      </c>
      <c r="F724" s="1">
        <v>594</v>
      </c>
      <c r="G724" s="1">
        <v>2714</v>
      </c>
      <c r="H724" s="1">
        <v>13.58</v>
      </c>
      <c r="I724" s="1">
        <v>1</v>
      </c>
      <c r="J724" s="1">
        <v>1</v>
      </c>
      <c r="K724" s="1" t="s">
        <v>855</v>
      </c>
    </row>
    <row r="725" spans="1:11">
      <c r="A725" s="1" t="s">
        <v>856</v>
      </c>
      <c r="B725" s="1" t="s">
        <v>11</v>
      </c>
      <c r="C725" s="1" t="s">
        <v>12</v>
      </c>
      <c r="D725" s="1">
        <v>757238</v>
      </c>
      <c r="E725" s="1">
        <v>758608</v>
      </c>
      <c r="F725" s="1">
        <v>188</v>
      </c>
      <c r="G725" s="1">
        <v>1370</v>
      </c>
      <c r="H725" s="1">
        <v>8.52</v>
      </c>
      <c r="I725" s="1">
        <v>1</v>
      </c>
      <c r="J725" s="1">
        <v>1</v>
      </c>
      <c r="K725" s="1" t="s">
        <v>856</v>
      </c>
    </row>
    <row r="726" spans="1:11">
      <c r="A726" s="1" t="s">
        <v>857</v>
      </c>
      <c r="B726" s="1" t="s">
        <v>11</v>
      </c>
      <c r="C726" s="1" t="s">
        <v>22</v>
      </c>
      <c r="D726" s="1">
        <v>758691</v>
      </c>
      <c r="E726" s="1">
        <v>760106</v>
      </c>
      <c r="F726" s="1">
        <v>611</v>
      </c>
      <c r="G726" s="1">
        <v>1415</v>
      </c>
      <c r="H726" s="1">
        <v>26.8</v>
      </c>
      <c r="I726" s="1">
        <v>1</v>
      </c>
      <c r="J726" s="1">
        <v>1</v>
      </c>
      <c r="K726" s="1" t="s">
        <v>857</v>
      </c>
    </row>
    <row r="727" spans="1:11">
      <c r="A727" s="1" t="s">
        <v>858</v>
      </c>
      <c r="B727" s="1" t="s">
        <v>11</v>
      </c>
      <c r="C727" s="1" t="s">
        <v>12</v>
      </c>
      <c r="D727" s="1">
        <v>760293</v>
      </c>
      <c r="E727" s="1">
        <v>761633</v>
      </c>
      <c r="F727" s="1">
        <v>294</v>
      </c>
      <c r="G727" s="1">
        <v>1340</v>
      </c>
      <c r="H727" s="1">
        <v>13.62</v>
      </c>
      <c r="I727" s="1">
        <v>1</v>
      </c>
      <c r="J727" s="1">
        <v>1</v>
      </c>
      <c r="K727" s="1" t="s">
        <v>858</v>
      </c>
    </row>
    <row r="728" spans="1:11">
      <c r="A728" s="1" t="s">
        <v>859</v>
      </c>
      <c r="B728" s="1" t="s">
        <v>11</v>
      </c>
      <c r="C728" s="1" t="s">
        <v>12</v>
      </c>
      <c r="D728" s="1">
        <v>761927</v>
      </c>
      <c r="E728" s="1">
        <v>763093</v>
      </c>
      <c r="F728" s="1">
        <v>467</v>
      </c>
      <c r="G728" s="1">
        <v>1166</v>
      </c>
      <c r="H728" s="1">
        <v>24.86</v>
      </c>
      <c r="I728" s="1">
        <v>1</v>
      </c>
      <c r="J728" s="1">
        <v>1</v>
      </c>
      <c r="K728" s="1" t="s">
        <v>859</v>
      </c>
    </row>
    <row r="729" spans="1:11">
      <c r="A729" s="1" t="s">
        <v>860</v>
      </c>
      <c r="B729" s="1" t="s">
        <v>11</v>
      </c>
      <c r="C729" s="1" t="s">
        <v>12</v>
      </c>
      <c r="D729" s="1">
        <v>763093</v>
      </c>
      <c r="E729" s="1">
        <v>766191</v>
      </c>
      <c r="F729" s="1">
        <v>1923</v>
      </c>
      <c r="G729" s="1">
        <v>3098</v>
      </c>
      <c r="H729" s="1">
        <v>38.53</v>
      </c>
      <c r="I729" s="1">
        <v>1</v>
      </c>
      <c r="J729" s="1">
        <v>1</v>
      </c>
      <c r="K729" s="1" t="s">
        <v>860</v>
      </c>
    </row>
    <row r="730" spans="1:11">
      <c r="A730" s="1" t="s">
        <v>861</v>
      </c>
      <c r="B730" s="1" t="s">
        <v>11</v>
      </c>
      <c r="C730" s="1" t="s">
        <v>12</v>
      </c>
      <c r="D730" s="1">
        <v>766404</v>
      </c>
      <c r="E730" s="1">
        <v>768227</v>
      </c>
      <c r="F730" s="1">
        <v>953</v>
      </c>
      <c r="G730" s="1">
        <v>1823</v>
      </c>
      <c r="H730" s="1">
        <v>32.450000000000003</v>
      </c>
      <c r="I730" s="1">
        <v>1</v>
      </c>
      <c r="J730" s="1">
        <v>1</v>
      </c>
      <c r="K730" s="1" t="s">
        <v>861</v>
      </c>
    </row>
    <row r="731" spans="1:11">
      <c r="A731" s="1" t="s">
        <v>862</v>
      </c>
      <c r="B731" s="1" t="s">
        <v>11</v>
      </c>
      <c r="C731" s="1" t="s">
        <v>12</v>
      </c>
      <c r="D731" s="1">
        <v>768438</v>
      </c>
      <c r="E731" s="1">
        <v>769439</v>
      </c>
      <c r="F731" s="1">
        <v>455</v>
      </c>
      <c r="G731" s="1">
        <v>1001</v>
      </c>
      <c r="H731" s="1">
        <v>28.21</v>
      </c>
      <c r="I731" s="1">
        <v>1</v>
      </c>
      <c r="J731" s="1">
        <v>1</v>
      </c>
      <c r="K731" s="1" t="s">
        <v>862</v>
      </c>
    </row>
    <row r="732" spans="1:11">
      <c r="A732" s="1" t="s">
        <v>863</v>
      </c>
      <c r="B732" s="1" t="s">
        <v>11</v>
      </c>
      <c r="C732" s="1" t="s">
        <v>12</v>
      </c>
      <c r="D732" s="1">
        <v>769778</v>
      </c>
      <c r="E732" s="1">
        <v>770182</v>
      </c>
      <c r="F732" s="1">
        <v>1061</v>
      </c>
      <c r="G732" s="1">
        <v>404</v>
      </c>
      <c r="H732" s="1">
        <v>163</v>
      </c>
      <c r="I732" s="1">
        <v>1</v>
      </c>
      <c r="J732" s="1">
        <v>1</v>
      </c>
      <c r="K732" s="1" t="s">
        <v>863</v>
      </c>
    </row>
    <row r="733" spans="1:11">
      <c r="A733" s="1" t="s">
        <v>864</v>
      </c>
      <c r="B733" s="1" t="s">
        <v>11</v>
      </c>
      <c r="C733" s="1" t="s">
        <v>22</v>
      </c>
      <c r="D733" s="1">
        <v>770299</v>
      </c>
      <c r="E733" s="1">
        <v>771333</v>
      </c>
      <c r="F733" s="1">
        <v>1605</v>
      </c>
      <c r="G733" s="1">
        <v>1034</v>
      </c>
      <c r="H733" s="1">
        <v>96.34</v>
      </c>
      <c r="I733" s="1">
        <v>1</v>
      </c>
      <c r="J733" s="1">
        <v>1</v>
      </c>
      <c r="K733" s="1" t="s">
        <v>864</v>
      </c>
    </row>
    <row r="734" spans="1:11">
      <c r="A734" s="1" t="s">
        <v>865</v>
      </c>
      <c r="B734" s="1" t="s">
        <v>11</v>
      </c>
      <c r="C734" s="1" t="s">
        <v>22</v>
      </c>
      <c r="D734" s="1">
        <v>771362</v>
      </c>
      <c r="E734" s="1">
        <v>772507</v>
      </c>
      <c r="F734" s="1">
        <v>2662</v>
      </c>
      <c r="G734" s="1">
        <v>1145</v>
      </c>
      <c r="H734" s="1">
        <v>144.30000000000001</v>
      </c>
      <c r="I734" s="1">
        <v>1</v>
      </c>
      <c r="J734" s="1">
        <v>1</v>
      </c>
      <c r="K734" s="1" t="s">
        <v>865</v>
      </c>
    </row>
    <row r="735" spans="1:11">
      <c r="A735" s="1" t="s">
        <v>866</v>
      </c>
      <c r="B735" s="1" t="s">
        <v>11</v>
      </c>
      <c r="C735" s="1" t="s">
        <v>22</v>
      </c>
      <c r="D735" s="1">
        <v>772756</v>
      </c>
      <c r="E735" s="1">
        <v>774399</v>
      </c>
      <c r="F735" s="1">
        <v>409</v>
      </c>
      <c r="G735" s="1">
        <v>1643</v>
      </c>
      <c r="H735" s="1">
        <v>15.45</v>
      </c>
      <c r="I735" s="1">
        <v>1</v>
      </c>
      <c r="J735" s="1">
        <v>1</v>
      </c>
      <c r="K735" s="1" t="s">
        <v>866</v>
      </c>
    </row>
    <row r="736" spans="1:11">
      <c r="A736" s="1" t="s">
        <v>867</v>
      </c>
      <c r="B736" s="1" t="s">
        <v>11</v>
      </c>
      <c r="C736" s="1" t="s">
        <v>22</v>
      </c>
      <c r="D736" s="1">
        <v>774593</v>
      </c>
      <c r="E736" s="1">
        <v>776407</v>
      </c>
      <c r="F736" s="1">
        <v>1203</v>
      </c>
      <c r="G736" s="1">
        <v>1814</v>
      </c>
      <c r="H736" s="1">
        <v>41.16</v>
      </c>
      <c r="I736" s="1">
        <v>1</v>
      </c>
      <c r="J736" s="1">
        <v>1</v>
      </c>
      <c r="K736" s="1" t="s">
        <v>868</v>
      </c>
    </row>
    <row r="737" spans="1:11">
      <c r="A737" s="1" t="s">
        <v>869</v>
      </c>
      <c r="B737" s="1" t="s">
        <v>11</v>
      </c>
      <c r="C737" s="1" t="s">
        <v>22</v>
      </c>
      <c r="D737" s="1">
        <v>776404</v>
      </c>
      <c r="E737" s="1">
        <v>776727</v>
      </c>
      <c r="F737" s="1">
        <v>129</v>
      </c>
      <c r="G737" s="1">
        <v>323</v>
      </c>
      <c r="H737" s="1">
        <v>24.79</v>
      </c>
      <c r="I737" s="1">
        <v>1</v>
      </c>
      <c r="J737" s="1">
        <v>1</v>
      </c>
      <c r="K737" s="1" t="s">
        <v>869</v>
      </c>
    </row>
    <row r="738" spans="1:11">
      <c r="A738" s="1" t="s">
        <v>870</v>
      </c>
      <c r="B738" s="1" t="s">
        <v>11</v>
      </c>
      <c r="C738" s="1" t="s">
        <v>12</v>
      </c>
      <c r="D738" s="1">
        <v>776980</v>
      </c>
      <c r="E738" s="1">
        <v>777573</v>
      </c>
      <c r="F738" s="1">
        <v>1718</v>
      </c>
      <c r="G738" s="1">
        <v>593</v>
      </c>
      <c r="H738" s="1">
        <v>179.81</v>
      </c>
      <c r="I738" s="1">
        <v>1</v>
      </c>
      <c r="J738" s="1">
        <v>1</v>
      </c>
      <c r="K738" s="1" t="s">
        <v>870</v>
      </c>
    </row>
    <row r="739" spans="1:11">
      <c r="A739" s="1" t="s">
        <v>871</v>
      </c>
      <c r="B739" s="1" t="s">
        <v>11</v>
      </c>
      <c r="C739" s="1" t="s">
        <v>22</v>
      </c>
      <c r="D739" s="1">
        <v>777570</v>
      </c>
      <c r="E739" s="1">
        <v>778934</v>
      </c>
      <c r="F739" s="1">
        <v>868</v>
      </c>
      <c r="G739" s="1">
        <v>1364</v>
      </c>
      <c r="H739" s="1">
        <v>39.5</v>
      </c>
      <c r="I739" s="1">
        <v>1</v>
      </c>
      <c r="J739" s="1">
        <v>1</v>
      </c>
      <c r="K739" s="1" t="s">
        <v>871</v>
      </c>
    </row>
    <row r="740" spans="1:11">
      <c r="A740" s="1" t="s">
        <v>872</v>
      </c>
      <c r="B740" s="1" t="s">
        <v>11</v>
      </c>
      <c r="C740" s="1" t="s">
        <v>22</v>
      </c>
      <c r="D740" s="1">
        <v>778989</v>
      </c>
      <c r="E740" s="1">
        <v>779240</v>
      </c>
      <c r="F740" s="1">
        <v>187</v>
      </c>
      <c r="G740" s="1">
        <v>251</v>
      </c>
      <c r="H740" s="1">
        <v>46.24</v>
      </c>
      <c r="I740" s="1">
        <v>1</v>
      </c>
      <c r="J740" s="1">
        <v>1</v>
      </c>
      <c r="K740" s="1" t="s">
        <v>872</v>
      </c>
    </row>
    <row r="741" spans="1:11">
      <c r="A741" s="1" t="s">
        <v>873</v>
      </c>
      <c r="B741" s="1" t="s">
        <v>11</v>
      </c>
      <c r="C741" s="1" t="s">
        <v>22</v>
      </c>
      <c r="D741" s="1">
        <v>779406</v>
      </c>
      <c r="E741" s="1">
        <v>779948</v>
      </c>
      <c r="F741" s="1">
        <v>325</v>
      </c>
      <c r="G741" s="1">
        <v>542</v>
      </c>
      <c r="H741" s="1">
        <v>37.22</v>
      </c>
      <c r="I741" s="1">
        <v>1</v>
      </c>
      <c r="J741" s="1">
        <v>1</v>
      </c>
      <c r="K741" s="1" t="s">
        <v>873</v>
      </c>
    </row>
    <row r="742" spans="1:11">
      <c r="A742" s="1" t="s">
        <v>874</v>
      </c>
      <c r="B742" s="1" t="s">
        <v>11</v>
      </c>
      <c r="C742" s="1" t="s">
        <v>12</v>
      </c>
      <c r="D742" s="1">
        <v>780245</v>
      </c>
      <c r="E742" s="1">
        <v>780583</v>
      </c>
      <c r="F742" s="1">
        <v>93</v>
      </c>
      <c r="G742" s="1">
        <v>338</v>
      </c>
      <c r="H742" s="1">
        <v>17.079999999999998</v>
      </c>
      <c r="I742" s="1">
        <v>1</v>
      </c>
      <c r="J742" s="1">
        <v>1</v>
      </c>
      <c r="K742" s="1" t="s">
        <v>874</v>
      </c>
    </row>
    <row r="743" spans="1:11">
      <c r="A743" s="1" t="s">
        <v>875</v>
      </c>
      <c r="B743" s="1" t="s">
        <v>11</v>
      </c>
      <c r="C743" s="1" t="s">
        <v>12</v>
      </c>
      <c r="D743" s="1">
        <v>780594</v>
      </c>
      <c r="E743" s="1">
        <v>781844</v>
      </c>
      <c r="F743" s="1">
        <v>604</v>
      </c>
      <c r="G743" s="1">
        <v>1250</v>
      </c>
      <c r="H743" s="1">
        <v>29.99</v>
      </c>
      <c r="I743" s="1">
        <v>1</v>
      </c>
      <c r="J743" s="1">
        <v>1</v>
      </c>
      <c r="K743" s="1" t="s">
        <v>875</v>
      </c>
    </row>
    <row r="744" spans="1:11">
      <c r="A744" s="1" t="s">
        <v>876</v>
      </c>
      <c r="B744" s="1" t="s">
        <v>11</v>
      </c>
      <c r="C744" s="1" t="s">
        <v>12</v>
      </c>
      <c r="D744" s="1">
        <v>782010</v>
      </c>
      <c r="E744" s="1">
        <v>782339</v>
      </c>
      <c r="F744" s="1">
        <v>250</v>
      </c>
      <c r="G744" s="1">
        <v>329</v>
      </c>
      <c r="H744" s="1">
        <v>47.16</v>
      </c>
      <c r="I744" s="1">
        <v>1</v>
      </c>
      <c r="J744" s="1">
        <v>1</v>
      </c>
      <c r="K744" s="1" t="s">
        <v>876</v>
      </c>
    </row>
    <row r="745" spans="1:11">
      <c r="A745" s="1" t="s">
        <v>877</v>
      </c>
      <c r="B745" s="1" t="s">
        <v>11</v>
      </c>
      <c r="C745" s="1" t="s">
        <v>12</v>
      </c>
      <c r="D745" s="1">
        <v>782627</v>
      </c>
      <c r="E745" s="1">
        <v>783682</v>
      </c>
      <c r="F745" s="1">
        <v>2410</v>
      </c>
      <c r="G745" s="1">
        <v>1055</v>
      </c>
      <c r="H745" s="1">
        <v>141.78</v>
      </c>
      <c r="I745" s="1">
        <v>1</v>
      </c>
      <c r="J745" s="1">
        <v>1</v>
      </c>
      <c r="K745" s="1" t="s">
        <v>877</v>
      </c>
    </row>
    <row r="746" spans="1:11">
      <c r="A746" s="1" t="s">
        <v>878</v>
      </c>
      <c r="B746" s="1" t="s">
        <v>11</v>
      </c>
      <c r="C746" s="1" t="s">
        <v>22</v>
      </c>
      <c r="D746" s="1">
        <v>783730</v>
      </c>
      <c r="E746" s="1">
        <v>783909</v>
      </c>
      <c r="F746" s="1">
        <v>117</v>
      </c>
      <c r="G746" s="1">
        <v>179</v>
      </c>
      <c r="H746" s="1">
        <v>40.57</v>
      </c>
      <c r="I746" s="1">
        <v>1</v>
      </c>
      <c r="J746" s="1">
        <v>1</v>
      </c>
      <c r="K746" s="1" t="s">
        <v>878</v>
      </c>
    </row>
    <row r="747" spans="1:11">
      <c r="A747" s="1" t="s">
        <v>879</v>
      </c>
      <c r="B747" s="1" t="s">
        <v>11</v>
      </c>
      <c r="C747" s="1" t="s">
        <v>12</v>
      </c>
      <c r="D747" s="1">
        <v>784356</v>
      </c>
      <c r="E747" s="1">
        <v>786152</v>
      </c>
      <c r="F747" s="1">
        <v>744</v>
      </c>
      <c r="G747" s="1">
        <v>1796</v>
      </c>
      <c r="H747" s="1">
        <v>25.71</v>
      </c>
      <c r="I747" s="1">
        <v>1</v>
      </c>
      <c r="J747" s="1">
        <v>1</v>
      </c>
      <c r="K747" s="1" t="s">
        <v>879</v>
      </c>
    </row>
    <row r="748" spans="1:11">
      <c r="A748" s="1" t="s">
        <v>880</v>
      </c>
      <c r="B748" s="1" t="s">
        <v>11</v>
      </c>
      <c r="C748" s="1" t="s">
        <v>12</v>
      </c>
      <c r="D748" s="1">
        <v>786232</v>
      </c>
      <c r="E748" s="1">
        <v>786489</v>
      </c>
      <c r="F748" s="1">
        <v>2140</v>
      </c>
      <c r="G748" s="1">
        <v>257</v>
      </c>
      <c r="H748" s="1">
        <v>516.80999999999995</v>
      </c>
      <c r="I748" s="1">
        <v>1</v>
      </c>
      <c r="J748" s="1">
        <v>1</v>
      </c>
      <c r="K748" s="1" t="s">
        <v>880</v>
      </c>
    </row>
    <row r="749" spans="1:11">
      <c r="A749" s="1" t="s">
        <v>881</v>
      </c>
      <c r="B749" s="1" t="s">
        <v>11</v>
      </c>
      <c r="C749" s="1" t="s">
        <v>22</v>
      </c>
      <c r="D749" s="1">
        <v>786533</v>
      </c>
      <c r="E749" s="1">
        <v>786742</v>
      </c>
      <c r="F749" s="1">
        <v>3330</v>
      </c>
      <c r="G749" s="1">
        <v>209</v>
      </c>
      <c r="H749" s="1">
        <v>988.89</v>
      </c>
      <c r="I749" s="1">
        <v>1</v>
      </c>
      <c r="J749" s="1">
        <v>1</v>
      </c>
      <c r="K749" s="1" t="s">
        <v>881</v>
      </c>
    </row>
    <row r="750" spans="1:11">
      <c r="A750" s="1" t="s">
        <v>882</v>
      </c>
      <c r="B750" s="1" t="s">
        <v>11</v>
      </c>
      <c r="C750" s="1" t="s">
        <v>22</v>
      </c>
      <c r="D750" s="1">
        <v>786892</v>
      </c>
      <c r="E750" s="1">
        <v>788382</v>
      </c>
      <c r="F750" s="1">
        <v>482</v>
      </c>
      <c r="G750" s="1">
        <v>1490</v>
      </c>
      <c r="H750" s="1">
        <v>20.079999999999998</v>
      </c>
      <c r="I750" s="1">
        <v>1</v>
      </c>
      <c r="J750" s="1">
        <v>1</v>
      </c>
      <c r="K750" s="1" t="s">
        <v>882</v>
      </c>
    </row>
    <row r="751" spans="1:11">
      <c r="A751" s="1" t="s">
        <v>883</v>
      </c>
      <c r="B751" s="1" t="s">
        <v>11</v>
      </c>
      <c r="C751" s="1" t="s">
        <v>22</v>
      </c>
      <c r="D751" s="1">
        <v>788394</v>
      </c>
      <c r="E751" s="1">
        <v>788999</v>
      </c>
      <c r="F751" s="1">
        <v>131</v>
      </c>
      <c r="G751" s="1">
        <v>605</v>
      </c>
      <c r="H751" s="1">
        <v>13.44</v>
      </c>
      <c r="I751" s="1">
        <v>1</v>
      </c>
      <c r="J751" s="1">
        <v>1</v>
      </c>
      <c r="K751" s="1" t="s">
        <v>883</v>
      </c>
    </row>
    <row r="752" spans="1:11">
      <c r="A752" s="1" t="s">
        <v>884</v>
      </c>
      <c r="B752" s="1" t="s">
        <v>11</v>
      </c>
      <c r="C752" s="1" t="s">
        <v>12</v>
      </c>
      <c r="D752" s="1">
        <v>789194</v>
      </c>
      <c r="E752" s="1">
        <v>789799</v>
      </c>
      <c r="F752" s="1">
        <v>570</v>
      </c>
      <c r="G752" s="1">
        <v>605</v>
      </c>
      <c r="H752" s="1">
        <v>58.47</v>
      </c>
      <c r="I752" s="1">
        <v>1</v>
      </c>
      <c r="J752" s="1">
        <v>1</v>
      </c>
      <c r="K752" s="1" t="s">
        <v>884</v>
      </c>
    </row>
    <row r="753" spans="1:11">
      <c r="A753" s="1" t="s">
        <v>885</v>
      </c>
      <c r="B753" s="1" t="s">
        <v>11</v>
      </c>
      <c r="C753" s="1" t="s">
        <v>12</v>
      </c>
      <c r="D753" s="1">
        <v>789969</v>
      </c>
      <c r="E753" s="1">
        <v>790718</v>
      </c>
      <c r="F753" s="1">
        <v>834</v>
      </c>
      <c r="G753" s="1">
        <v>749</v>
      </c>
      <c r="H753" s="1">
        <v>69.11</v>
      </c>
      <c r="I753" s="1">
        <v>1</v>
      </c>
      <c r="J753" s="1">
        <v>1</v>
      </c>
      <c r="K753" s="1" t="s">
        <v>885</v>
      </c>
    </row>
    <row r="754" spans="1:11">
      <c r="A754" s="1" t="s">
        <v>886</v>
      </c>
      <c r="B754" s="1" t="s">
        <v>11</v>
      </c>
      <c r="C754" s="1" t="s">
        <v>12</v>
      </c>
      <c r="D754" s="1">
        <v>790818</v>
      </c>
      <c r="E754" s="1">
        <v>791414</v>
      </c>
      <c r="F754" s="1">
        <v>2124</v>
      </c>
      <c r="G754" s="1">
        <v>596</v>
      </c>
      <c r="H754" s="1">
        <v>221.19</v>
      </c>
      <c r="I754" s="1">
        <v>1</v>
      </c>
      <c r="J754" s="1">
        <v>1</v>
      </c>
      <c r="K754" s="1" t="s">
        <v>886</v>
      </c>
    </row>
    <row r="755" spans="1:11">
      <c r="A755" s="1" t="s">
        <v>887</v>
      </c>
      <c r="B755" s="1" t="s">
        <v>11</v>
      </c>
      <c r="C755" s="1" t="s">
        <v>22</v>
      </c>
      <c r="D755" s="1">
        <v>791426</v>
      </c>
      <c r="E755" s="1">
        <v>791842</v>
      </c>
      <c r="F755" s="1">
        <v>192</v>
      </c>
      <c r="G755" s="1">
        <v>416</v>
      </c>
      <c r="H755" s="1">
        <v>28.65</v>
      </c>
      <c r="I755" s="1">
        <v>1</v>
      </c>
      <c r="J755" s="1">
        <v>1</v>
      </c>
      <c r="K755" s="1" t="s">
        <v>887</v>
      </c>
    </row>
    <row r="756" spans="1:11">
      <c r="A756" s="1" t="s">
        <v>888</v>
      </c>
      <c r="B756" s="1" t="s">
        <v>11</v>
      </c>
      <c r="C756" s="1" t="s">
        <v>12</v>
      </c>
      <c r="D756" s="1">
        <v>792058</v>
      </c>
      <c r="E756" s="1">
        <v>793065</v>
      </c>
      <c r="F756" s="1">
        <v>2045</v>
      </c>
      <c r="G756" s="1">
        <v>1007</v>
      </c>
      <c r="H756" s="1">
        <v>126.04</v>
      </c>
      <c r="I756" s="1">
        <v>1</v>
      </c>
      <c r="J756" s="1">
        <v>1</v>
      </c>
      <c r="K756" s="1" t="s">
        <v>888</v>
      </c>
    </row>
    <row r="757" spans="1:11">
      <c r="A757" s="1" t="s">
        <v>889</v>
      </c>
      <c r="B757" s="1" t="s">
        <v>11</v>
      </c>
      <c r="C757" s="1" t="s">
        <v>12</v>
      </c>
      <c r="D757" s="1">
        <v>793143</v>
      </c>
      <c r="E757" s="1">
        <v>794777</v>
      </c>
      <c r="F757" s="1">
        <v>882</v>
      </c>
      <c r="G757" s="1">
        <v>1634</v>
      </c>
      <c r="H757" s="1">
        <v>33.5</v>
      </c>
      <c r="I757" s="1">
        <v>1</v>
      </c>
      <c r="J757" s="1">
        <v>1</v>
      </c>
      <c r="K757" s="1" t="s">
        <v>889</v>
      </c>
    </row>
    <row r="758" spans="1:11">
      <c r="A758" s="1" t="s">
        <v>890</v>
      </c>
      <c r="B758" s="1" t="s">
        <v>11</v>
      </c>
      <c r="C758" s="1" t="s">
        <v>12</v>
      </c>
      <c r="D758" s="1">
        <v>794774</v>
      </c>
      <c r="E758" s="1">
        <v>795823</v>
      </c>
      <c r="F758" s="1">
        <v>822</v>
      </c>
      <c r="G758" s="1">
        <v>1049</v>
      </c>
      <c r="H758" s="1">
        <v>48.63</v>
      </c>
      <c r="I758" s="1">
        <v>1</v>
      </c>
      <c r="J758" s="1">
        <v>1</v>
      </c>
      <c r="K758" s="1" t="s">
        <v>890</v>
      </c>
    </row>
    <row r="759" spans="1:11">
      <c r="A759" s="1" t="s">
        <v>891</v>
      </c>
      <c r="B759" s="1" t="s">
        <v>11</v>
      </c>
      <c r="C759" s="1" t="s">
        <v>12</v>
      </c>
      <c r="D759" s="1">
        <v>795999</v>
      </c>
      <c r="E759" s="1">
        <v>797711</v>
      </c>
      <c r="F759" s="1">
        <v>911</v>
      </c>
      <c r="G759" s="1">
        <v>1712</v>
      </c>
      <c r="H759" s="1">
        <v>33.03</v>
      </c>
      <c r="I759" s="1">
        <v>1</v>
      </c>
      <c r="J759" s="1">
        <v>1</v>
      </c>
      <c r="K759" s="1" t="s">
        <v>891</v>
      </c>
    </row>
    <row r="760" spans="1:11">
      <c r="A760" s="1" t="s">
        <v>892</v>
      </c>
      <c r="B760" s="1" t="s">
        <v>11</v>
      </c>
      <c r="C760" s="1" t="s">
        <v>12</v>
      </c>
      <c r="D760" s="1">
        <v>797958</v>
      </c>
      <c r="E760" s="1">
        <v>798893</v>
      </c>
      <c r="F760" s="1">
        <v>510</v>
      </c>
      <c r="G760" s="1">
        <v>935</v>
      </c>
      <c r="H760" s="1">
        <v>33.85</v>
      </c>
      <c r="I760" s="1">
        <v>1</v>
      </c>
      <c r="J760" s="1">
        <v>1</v>
      </c>
      <c r="K760" s="1" t="s">
        <v>892</v>
      </c>
    </row>
    <row r="761" spans="1:11">
      <c r="A761" s="1" t="s">
        <v>893</v>
      </c>
      <c r="B761" s="1" t="s">
        <v>11</v>
      </c>
      <c r="C761" s="1" t="s">
        <v>22</v>
      </c>
      <c r="D761" s="1">
        <v>798966</v>
      </c>
      <c r="E761" s="1">
        <v>799874</v>
      </c>
      <c r="F761" s="1">
        <v>1155</v>
      </c>
      <c r="G761" s="1">
        <v>908</v>
      </c>
      <c r="H761" s="1">
        <v>78.95</v>
      </c>
      <c r="I761" s="1">
        <v>1</v>
      </c>
      <c r="J761" s="1">
        <v>1</v>
      </c>
      <c r="K761" s="1" t="s">
        <v>893</v>
      </c>
    </row>
    <row r="762" spans="1:11">
      <c r="A762" s="1" t="s">
        <v>894</v>
      </c>
      <c r="B762" s="1" t="s">
        <v>11</v>
      </c>
      <c r="C762" s="1" t="s">
        <v>12</v>
      </c>
      <c r="D762" s="1">
        <v>799981</v>
      </c>
      <c r="E762" s="1">
        <v>800613</v>
      </c>
      <c r="F762" s="1">
        <v>88</v>
      </c>
      <c r="G762" s="1">
        <v>632</v>
      </c>
      <c r="H762" s="1">
        <v>8.64</v>
      </c>
      <c r="I762" s="1">
        <v>1</v>
      </c>
      <c r="J762" s="1">
        <v>1</v>
      </c>
      <c r="K762" s="1" t="s">
        <v>894</v>
      </c>
    </row>
    <row r="763" spans="1:11">
      <c r="A763" s="1" t="s">
        <v>895</v>
      </c>
      <c r="B763" s="1" t="s">
        <v>11</v>
      </c>
      <c r="C763" s="1" t="s">
        <v>22</v>
      </c>
      <c r="D763" s="1">
        <v>800745</v>
      </c>
      <c r="E763" s="1">
        <v>801215</v>
      </c>
      <c r="F763" s="1">
        <v>3084</v>
      </c>
      <c r="G763" s="1">
        <v>470</v>
      </c>
      <c r="H763" s="1">
        <v>407.25</v>
      </c>
      <c r="I763" s="1">
        <v>1</v>
      </c>
      <c r="J763" s="1">
        <v>1</v>
      </c>
      <c r="K763" s="1" t="s">
        <v>895</v>
      </c>
    </row>
    <row r="764" spans="1:11">
      <c r="A764" s="1" t="s">
        <v>896</v>
      </c>
      <c r="B764" s="1" t="s">
        <v>11</v>
      </c>
      <c r="C764" s="1" t="s">
        <v>12</v>
      </c>
      <c r="D764" s="1">
        <v>801499</v>
      </c>
      <c r="E764" s="1">
        <v>802434</v>
      </c>
      <c r="F764" s="1">
        <v>18014</v>
      </c>
      <c r="G764" s="1">
        <v>935</v>
      </c>
      <c r="H764" s="1">
        <v>1195.77</v>
      </c>
      <c r="I764" s="1">
        <v>1</v>
      </c>
      <c r="J764" s="1">
        <v>1</v>
      </c>
      <c r="K764" s="1" t="s">
        <v>896</v>
      </c>
    </row>
    <row r="765" spans="1:11">
      <c r="A765" s="1" t="s">
        <v>897</v>
      </c>
      <c r="B765" s="1" t="s">
        <v>11</v>
      </c>
      <c r="C765" s="1" t="s">
        <v>22</v>
      </c>
      <c r="D765" s="1">
        <v>802526</v>
      </c>
      <c r="E765" s="1">
        <v>802924</v>
      </c>
      <c r="F765" s="1">
        <v>851</v>
      </c>
      <c r="G765" s="1">
        <v>398</v>
      </c>
      <c r="H765" s="1">
        <v>132.71</v>
      </c>
      <c r="I765" s="1">
        <v>1</v>
      </c>
      <c r="J765" s="1">
        <v>1</v>
      </c>
      <c r="K765" s="1" t="s">
        <v>897</v>
      </c>
    </row>
    <row r="766" spans="1:11">
      <c r="A766" s="1" t="s">
        <v>898</v>
      </c>
      <c r="B766" s="1" t="s">
        <v>11</v>
      </c>
      <c r="C766" s="1" t="s">
        <v>12</v>
      </c>
      <c r="D766" s="1">
        <v>803192</v>
      </c>
      <c r="E766" s="1">
        <v>803911</v>
      </c>
      <c r="F766" s="1">
        <v>137</v>
      </c>
      <c r="G766" s="1">
        <v>719</v>
      </c>
      <c r="H766" s="1">
        <v>11.83</v>
      </c>
      <c r="I766" s="1">
        <v>1</v>
      </c>
      <c r="J766" s="1">
        <v>1</v>
      </c>
      <c r="K766" s="1" t="s">
        <v>898</v>
      </c>
    </row>
    <row r="767" spans="1:11">
      <c r="A767" s="1" t="s">
        <v>899</v>
      </c>
      <c r="B767" s="1" t="s">
        <v>11</v>
      </c>
      <c r="C767" s="1" t="s">
        <v>22</v>
      </c>
      <c r="D767" s="1">
        <v>803971</v>
      </c>
      <c r="E767" s="1">
        <v>804630</v>
      </c>
      <c r="F767" s="1">
        <v>153</v>
      </c>
      <c r="G767" s="1">
        <v>659</v>
      </c>
      <c r="H767" s="1">
        <v>14.41</v>
      </c>
      <c r="I767" s="1">
        <v>1</v>
      </c>
      <c r="J767" s="1">
        <v>1</v>
      </c>
      <c r="K767" s="1" t="s">
        <v>899</v>
      </c>
    </row>
    <row r="768" spans="1:11">
      <c r="A768" s="1" t="s">
        <v>900</v>
      </c>
      <c r="B768" s="1" t="s">
        <v>11</v>
      </c>
      <c r="C768" s="1" t="s">
        <v>22</v>
      </c>
      <c r="D768" s="1">
        <v>804936</v>
      </c>
      <c r="E768" s="1">
        <v>805238</v>
      </c>
      <c r="F768" s="1">
        <v>274</v>
      </c>
      <c r="G768" s="1">
        <v>302</v>
      </c>
      <c r="H768" s="1">
        <v>56.31</v>
      </c>
      <c r="I768" s="1">
        <v>1</v>
      </c>
      <c r="J768" s="1">
        <v>1</v>
      </c>
      <c r="K768" s="1" t="s">
        <v>900</v>
      </c>
    </row>
    <row r="769" spans="1:11">
      <c r="A769" s="1" t="s">
        <v>901</v>
      </c>
      <c r="B769" s="1" t="s">
        <v>11</v>
      </c>
      <c r="C769" s="1" t="s">
        <v>12</v>
      </c>
      <c r="D769" s="1">
        <v>805406</v>
      </c>
      <c r="E769" s="1">
        <v>806041</v>
      </c>
      <c r="F769" s="1">
        <v>661</v>
      </c>
      <c r="G769" s="1">
        <v>635</v>
      </c>
      <c r="H769" s="1">
        <v>64.61</v>
      </c>
      <c r="I769" s="1">
        <v>1</v>
      </c>
      <c r="J769" s="1">
        <v>1</v>
      </c>
      <c r="K769" s="1" t="s">
        <v>901</v>
      </c>
    </row>
    <row r="770" spans="1:11">
      <c r="A770" s="1" t="s">
        <v>902</v>
      </c>
      <c r="B770" s="1" t="s">
        <v>11</v>
      </c>
      <c r="C770" s="1" t="s">
        <v>12</v>
      </c>
      <c r="D770" s="1">
        <v>806165</v>
      </c>
      <c r="E770" s="1">
        <v>807403</v>
      </c>
      <c r="F770" s="1">
        <v>802</v>
      </c>
      <c r="G770" s="1">
        <v>1238</v>
      </c>
      <c r="H770" s="1">
        <v>40.21</v>
      </c>
      <c r="I770" s="1">
        <v>1</v>
      </c>
      <c r="J770" s="1">
        <v>1</v>
      </c>
      <c r="K770" s="1" t="s">
        <v>902</v>
      </c>
    </row>
    <row r="771" spans="1:11">
      <c r="A771" s="1" t="s">
        <v>903</v>
      </c>
      <c r="B771" s="1" t="s">
        <v>11</v>
      </c>
      <c r="C771" s="1" t="s">
        <v>12</v>
      </c>
      <c r="D771" s="1">
        <v>807446</v>
      </c>
      <c r="E771" s="1">
        <v>808669</v>
      </c>
      <c r="F771" s="1">
        <v>1034</v>
      </c>
      <c r="G771" s="1">
        <v>1223</v>
      </c>
      <c r="H771" s="1">
        <v>52.47</v>
      </c>
      <c r="I771" s="1">
        <v>1</v>
      </c>
      <c r="J771" s="1">
        <v>1</v>
      </c>
      <c r="K771" s="1" t="s">
        <v>903</v>
      </c>
    </row>
    <row r="772" spans="1:11">
      <c r="A772" s="1" t="s">
        <v>904</v>
      </c>
      <c r="B772" s="1" t="s">
        <v>11</v>
      </c>
      <c r="C772" s="1" t="s">
        <v>12</v>
      </c>
      <c r="D772" s="1">
        <v>808924</v>
      </c>
      <c r="E772" s="1">
        <v>810018</v>
      </c>
      <c r="F772" s="1">
        <v>1494</v>
      </c>
      <c r="G772" s="1">
        <v>1094</v>
      </c>
      <c r="H772" s="1">
        <v>84.76</v>
      </c>
      <c r="I772" s="1">
        <v>1</v>
      </c>
      <c r="J772" s="1">
        <v>1</v>
      </c>
      <c r="K772" s="1" t="s">
        <v>905</v>
      </c>
    </row>
    <row r="773" spans="1:11">
      <c r="A773" s="1" t="s">
        <v>906</v>
      </c>
      <c r="B773" s="1" t="s">
        <v>11</v>
      </c>
      <c r="C773" s="1" t="s">
        <v>12</v>
      </c>
      <c r="D773" s="1">
        <v>810044</v>
      </c>
      <c r="E773" s="1">
        <v>810433</v>
      </c>
      <c r="F773" s="1">
        <v>3755</v>
      </c>
      <c r="G773" s="1">
        <v>389</v>
      </c>
      <c r="H773" s="1">
        <v>599.11</v>
      </c>
      <c r="I773" s="1">
        <v>1</v>
      </c>
      <c r="J773" s="1">
        <v>1</v>
      </c>
      <c r="K773" s="1" t="s">
        <v>906</v>
      </c>
    </row>
    <row r="774" spans="1:11">
      <c r="A774" s="1" t="s">
        <v>907</v>
      </c>
      <c r="B774" s="1" t="s">
        <v>11</v>
      </c>
      <c r="C774" s="1" t="s">
        <v>12</v>
      </c>
      <c r="D774" s="1">
        <v>810556</v>
      </c>
      <c r="E774" s="1">
        <v>813444</v>
      </c>
      <c r="F774" s="1">
        <v>3040</v>
      </c>
      <c r="G774" s="1">
        <v>2888</v>
      </c>
      <c r="H774" s="1">
        <v>65.33</v>
      </c>
      <c r="I774" s="1">
        <v>1</v>
      </c>
      <c r="J774" s="1">
        <v>1</v>
      </c>
      <c r="K774" s="1" t="s">
        <v>907</v>
      </c>
    </row>
    <row r="775" spans="1:11">
      <c r="A775" s="1" t="s">
        <v>908</v>
      </c>
      <c r="B775" s="1" t="s">
        <v>11</v>
      </c>
      <c r="C775" s="1" t="s">
        <v>22</v>
      </c>
      <c r="D775" s="1">
        <v>813850</v>
      </c>
      <c r="E775" s="1">
        <v>814278</v>
      </c>
      <c r="F775" s="1">
        <v>568</v>
      </c>
      <c r="G775" s="1">
        <v>428</v>
      </c>
      <c r="H775" s="1">
        <v>82.37</v>
      </c>
      <c r="I775" s="1">
        <v>1</v>
      </c>
      <c r="J775" s="1">
        <v>1</v>
      </c>
      <c r="K775" s="1" t="s">
        <v>908</v>
      </c>
    </row>
    <row r="776" spans="1:11">
      <c r="A776" s="1" t="s">
        <v>909</v>
      </c>
      <c r="B776" s="1" t="s">
        <v>11</v>
      </c>
      <c r="C776" s="1" t="s">
        <v>22</v>
      </c>
      <c r="D776" s="1">
        <v>814768</v>
      </c>
      <c r="E776" s="1">
        <v>816378</v>
      </c>
      <c r="F776" s="1">
        <v>0</v>
      </c>
      <c r="G776" s="1">
        <v>1610</v>
      </c>
      <c r="H776" s="1">
        <v>0</v>
      </c>
      <c r="I776" s="1">
        <v>1</v>
      </c>
      <c r="J776" s="1">
        <v>0</v>
      </c>
      <c r="K776" s="1" t="s">
        <v>909</v>
      </c>
    </row>
    <row r="777" spans="1:11">
      <c r="A777" s="1" t="s">
        <v>910</v>
      </c>
      <c r="B777" s="1" t="s">
        <v>11</v>
      </c>
      <c r="C777" s="1" t="s">
        <v>22</v>
      </c>
      <c r="D777" s="1">
        <v>816654</v>
      </c>
      <c r="E777" s="1">
        <v>818789</v>
      </c>
      <c r="F777" s="1">
        <v>110</v>
      </c>
      <c r="G777" s="1">
        <v>2135</v>
      </c>
      <c r="H777" s="1">
        <v>3.2</v>
      </c>
      <c r="I777" s="1">
        <v>1</v>
      </c>
      <c r="J777" s="1">
        <v>1</v>
      </c>
      <c r="K777" s="1" t="s">
        <v>910</v>
      </c>
    </row>
    <row r="778" spans="1:11">
      <c r="A778" s="1" t="s">
        <v>911</v>
      </c>
      <c r="B778" s="1" t="s">
        <v>11</v>
      </c>
      <c r="C778" s="1" t="s">
        <v>22</v>
      </c>
      <c r="D778" s="1">
        <v>818779</v>
      </c>
      <c r="E778" s="1">
        <v>821097</v>
      </c>
      <c r="F778" s="1">
        <v>76</v>
      </c>
      <c r="G778" s="1">
        <v>2318</v>
      </c>
      <c r="H778" s="1">
        <v>2.0299999999999998</v>
      </c>
      <c r="I778" s="1">
        <v>1</v>
      </c>
      <c r="J778" s="1">
        <v>1</v>
      </c>
      <c r="K778" s="1" t="s">
        <v>911</v>
      </c>
    </row>
    <row r="779" spans="1:11">
      <c r="A779" s="1" t="s">
        <v>912</v>
      </c>
      <c r="B779" s="1" t="s">
        <v>11</v>
      </c>
      <c r="C779" s="1" t="s">
        <v>22</v>
      </c>
      <c r="D779" s="1">
        <v>821148</v>
      </c>
      <c r="E779" s="1">
        <v>822080</v>
      </c>
      <c r="F779" s="1">
        <v>11</v>
      </c>
      <c r="G779" s="1">
        <v>932</v>
      </c>
      <c r="H779" s="1">
        <v>0.73</v>
      </c>
      <c r="I779" s="1">
        <v>1</v>
      </c>
      <c r="J779" s="1">
        <v>1</v>
      </c>
      <c r="K779" s="1" t="s">
        <v>912</v>
      </c>
    </row>
    <row r="780" spans="1:11">
      <c r="A780" s="1" t="s">
        <v>913</v>
      </c>
      <c r="B780" s="1" t="s">
        <v>11</v>
      </c>
      <c r="C780" s="1" t="s">
        <v>22</v>
      </c>
      <c r="D780" s="1">
        <v>822550</v>
      </c>
      <c r="E780" s="1">
        <v>823080</v>
      </c>
      <c r="F780" s="1">
        <v>42</v>
      </c>
      <c r="G780" s="1">
        <v>530</v>
      </c>
      <c r="H780" s="1">
        <v>4.92</v>
      </c>
      <c r="I780" s="1">
        <v>1</v>
      </c>
      <c r="J780" s="1">
        <v>1</v>
      </c>
      <c r="K780" s="1" t="s">
        <v>913</v>
      </c>
    </row>
    <row r="781" spans="1:11">
      <c r="A781" s="1" t="s">
        <v>914</v>
      </c>
      <c r="B781" s="1" t="s">
        <v>11</v>
      </c>
      <c r="C781" s="1" t="s">
        <v>22</v>
      </c>
      <c r="D781" s="1">
        <v>823481</v>
      </c>
      <c r="E781" s="1">
        <v>823726</v>
      </c>
      <c r="F781" s="1">
        <v>128</v>
      </c>
      <c r="G781" s="1">
        <v>245</v>
      </c>
      <c r="H781" s="1">
        <v>32.43</v>
      </c>
      <c r="I781" s="1">
        <v>1</v>
      </c>
      <c r="J781" s="1">
        <v>1</v>
      </c>
      <c r="K781" s="1" t="s">
        <v>914</v>
      </c>
    </row>
    <row r="782" spans="1:11">
      <c r="A782" s="1" t="s">
        <v>915</v>
      </c>
      <c r="B782" s="1" t="s">
        <v>11</v>
      </c>
      <c r="C782" s="1" t="s">
        <v>12</v>
      </c>
      <c r="D782" s="1">
        <v>823991</v>
      </c>
      <c r="E782" s="1">
        <v>824392</v>
      </c>
      <c r="F782" s="1">
        <v>65</v>
      </c>
      <c r="G782" s="1">
        <v>401</v>
      </c>
      <c r="H782" s="1">
        <v>10.06</v>
      </c>
      <c r="I782" s="1">
        <v>1</v>
      </c>
      <c r="J782" s="1">
        <v>1</v>
      </c>
      <c r="K782" s="1" t="s">
        <v>915</v>
      </c>
    </row>
    <row r="783" spans="1:11">
      <c r="A783" s="1" t="s">
        <v>916</v>
      </c>
      <c r="B783" s="1" t="s">
        <v>11</v>
      </c>
      <c r="C783" s="1" t="s">
        <v>12</v>
      </c>
      <c r="D783" s="1">
        <v>824562</v>
      </c>
      <c r="E783" s="1">
        <v>826172</v>
      </c>
      <c r="F783" s="1">
        <v>0</v>
      </c>
      <c r="G783" s="1">
        <v>1610</v>
      </c>
      <c r="H783" s="1">
        <v>0</v>
      </c>
      <c r="I783" s="1">
        <v>1</v>
      </c>
      <c r="J783" s="1">
        <v>0</v>
      </c>
      <c r="K783" s="1" t="s">
        <v>916</v>
      </c>
    </row>
    <row r="784" spans="1:11">
      <c r="A784" s="1" t="s">
        <v>917</v>
      </c>
      <c r="B784" s="1" t="s">
        <v>11</v>
      </c>
      <c r="C784" s="1" t="s">
        <v>22</v>
      </c>
      <c r="D784" s="1">
        <v>826169</v>
      </c>
      <c r="E784" s="1">
        <v>826369</v>
      </c>
      <c r="F784" s="1">
        <v>136</v>
      </c>
      <c r="G784" s="1">
        <v>200</v>
      </c>
      <c r="H784" s="1">
        <v>42.2</v>
      </c>
      <c r="I784" s="1">
        <v>1</v>
      </c>
      <c r="J784" s="1">
        <v>1</v>
      </c>
      <c r="K784" s="1" t="s">
        <v>917</v>
      </c>
    </row>
    <row r="785" spans="1:11">
      <c r="A785" s="1" t="s">
        <v>918</v>
      </c>
      <c r="B785" s="1" t="s">
        <v>11</v>
      </c>
      <c r="C785" s="1" t="s">
        <v>22</v>
      </c>
      <c r="D785" s="1">
        <v>826569</v>
      </c>
      <c r="E785" s="1">
        <v>828233</v>
      </c>
      <c r="F785" s="1">
        <v>233</v>
      </c>
      <c r="G785" s="1">
        <v>1664</v>
      </c>
      <c r="H785" s="1">
        <v>8.69</v>
      </c>
      <c r="I785" s="1">
        <v>1</v>
      </c>
      <c r="J785" s="1">
        <v>1</v>
      </c>
      <c r="K785" s="1" t="s">
        <v>918</v>
      </c>
    </row>
    <row r="786" spans="1:11">
      <c r="A786" s="1" t="s">
        <v>919</v>
      </c>
      <c r="B786" s="1" t="s">
        <v>11</v>
      </c>
      <c r="C786" s="1" t="s">
        <v>12</v>
      </c>
      <c r="D786" s="1">
        <v>828526</v>
      </c>
      <c r="E786" s="1">
        <v>830712</v>
      </c>
      <c r="F786" s="1">
        <v>1454</v>
      </c>
      <c r="G786" s="1">
        <v>2186</v>
      </c>
      <c r="H786" s="1">
        <v>41.28</v>
      </c>
      <c r="I786" s="1">
        <v>1</v>
      </c>
      <c r="J786" s="1">
        <v>1</v>
      </c>
      <c r="K786" s="1" t="s">
        <v>919</v>
      </c>
    </row>
    <row r="787" spans="1:11">
      <c r="A787" s="1" t="s">
        <v>920</v>
      </c>
      <c r="B787" s="1" t="s">
        <v>11</v>
      </c>
      <c r="C787" s="1" t="s">
        <v>12</v>
      </c>
      <c r="D787" s="1">
        <v>830830</v>
      </c>
      <c r="E787" s="1">
        <v>831399</v>
      </c>
      <c r="F787" s="1">
        <v>58</v>
      </c>
      <c r="G787" s="1">
        <v>569</v>
      </c>
      <c r="H787" s="1">
        <v>6.33</v>
      </c>
      <c r="I787" s="1">
        <v>1</v>
      </c>
      <c r="J787" s="1">
        <v>1</v>
      </c>
      <c r="K787" s="1" t="s">
        <v>920</v>
      </c>
    </row>
    <row r="788" spans="1:11">
      <c r="A788" s="1" t="s">
        <v>921</v>
      </c>
      <c r="B788" s="1" t="s">
        <v>11</v>
      </c>
      <c r="C788" s="1" t="s">
        <v>12</v>
      </c>
      <c r="D788" s="1">
        <v>831420</v>
      </c>
      <c r="E788" s="1">
        <v>831764</v>
      </c>
      <c r="F788" s="1">
        <v>20</v>
      </c>
      <c r="G788" s="1">
        <v>344</v>
      </c>
      <c r="H788" s="1">
        <v>3.61</v>
      </c>
      <c r="I788" s="1">
        <v>1</v>
      </c>
      <c r="J788" s="1">
        <v>1</v>
      </c>
      <c r="K788" s="1" t="s">
        <v>921</v>
      </c>
    </row>
    <row r="789" spans="1:11">
      <c r="A789" s="1" t="s">
        <v>922</v>
      </c>
      <c r="B789" s="1" t="s">
        <v>11</v>
      </c>
      <c r="C789" s="1" t="s">
        <v>12</v>
      </c>
      <c r="D789" s="1">
        <v>831801</v>
      </c>
      <c r="E789" s="1">
        <v>832049</v>
      </c>
      <c r="F789" s="1">
        <v>40</v>
      </c>
      <c r="G789" s="1">
        <v>248</v>
      </c>
      <c r="H789" s="1">
        <v>10.01</v>
      </c>
      <c r="I789" s="1">
        <v>1</v>
      </c>
      <c r="J789" s="1">
        <v>1</v>
      </c>
      <c r="K789" s="1" t="s">
        <v>922</v>
      </c>
    </row>
    <row r="790" spans="1:11">
      <c r="A790" s="1" t="s">
        <v>923</v>
      </c>
      <c r="B790" s="1" t="s">
        <v>11</v>
      </c>
      <c r="C790" s="1" t="s">
        <v>12</v>
      </c>
      <c r="D790" s="1">
        <v>832030</v>
      </c>
      <c r="E790" s="1">
        <v>832308</v>
      </c>
      <c r="F790" s="1">
        <v>27</v>
      </c>
      <c r="G790" s="1">
        <v>278</v>
      </c>
      <c r="H790" s="1">
        <v>6.03</v>
      </c>
      <c r="I790" s="1">
        <v>1</v>
      </c>
      <c r="J790" s="1">
        <v>1</v>
      </c>
      <c r="K790" s="1" t="s">
        <v>923</v>
      </c>
    </row>
    <row r="791" spans="1:11">
      <c r="A791" s="1" t="s">
        <v>924</v>
      </c>
      <c r="B791" s="1" t="s">
        <v>11</v>
      </c>
      <c r="C791" s="1" t="s">
        <v>12</v>
      </c>
      <c r="D791" s="1">
        <v>832326</v>
      </c>
      <c r="E791" s="1">
        <v>832664</v>
      </c>
      <c r="F791" s="1">
        <v>54</v>
      </c>
      <c r="G791" s="1">
        <v>338</v>
      </c>
      <c r="H791" s="1">
        <v>9.92</v>
      </c>
      <c r="I791" s="1">
        <v>1</v>
      </c>
      <c r="J791" s="1">
        <v>1</v>
      </c>
      <c r="K791" s="1" t="s">
        <v>924</v>
      </c>
    </row>
    <row r="792" spans="1:11">
      <c r="A792" s="1" t="s">
        <v>925</v>
      </c>
      <c r="B792" s="1" t="s">
        <v>11</v>
      </c>
      <c r="C792" s="1" t="s">
        <v>12</v>
      </c>
      <c r="D792" s="1">
        <v>832651</v>
      </c>
      <c r="E792" s="1">
        <v>834756</v>
      </c>
      <c r="F792" s="1">
        <v>326</v>
      </c>
      <c r="G792" s="1">
        <v>2105</v>
      </c>
      <c r="H792" s="1">
        <v>9.61</v>
      </c>
      <c r="I792" s="1">
        <v>1</v>
      </c>
      <c r="J792" s="1">
        <v>1</v>
      </c>
      <c r="K792" s="1" t="s">
        <v>925</v>
      </c>
    </row>
    <row r="793" spans="1:11">
      <c r="A793" s="1" t="s">
        <v>926</v>
      </c>
      <c r="B793" s="1" t="s">
        <v>11</v>
      </c>
      <c r="C793" s="1" t="s">
        <v>22</v>
      </c>
      <c r="D793" s="1">
        <v>834839</v>
      </c>
      <c r="E793" s="1">
        <v>835300</v>
      </c>
      <c r="F793" s="1">
        <v>12</v>
      </c>
      <c r="G793" s="1">
        <v>461</v>
      </c>
      <c r="H793" s="1">
        <v>1.62</v>
      </c>
      <c r="I793" s="1">
        <v>1</v>
      </c>
      <c r="J793" s="1">
        <v>1</v>
      </c>
      <c r="K793" s="1" t="s">
        <v>926</v>
      </c>
    </row>
    <row r="794" spans="1:11">
      <c r="A794" s="1" t="s">
        <v>927</v>
      </c>
      <c r="B794" s="1" t="s">
        <v>11</v>
      </c>
      <c r="C794" s="1" t="s">
        <v>22</v>
      </c>
      <c r="D794" s="1">
        <v>835300</v>
      </c>
      <c r="E794" s="1">
        <v>837462</v>
      </c>
      <c r="F794" s="1">
        <v>43</v>
      </c>
      <c r="G794" s="1">
        <v>2162</v>
      </c>
      <c r="H794" s="1">
        <v>1.23</v>
      </c>
      <c r="I794" s="1">
        <v>1</v>
      </c>
      <c r="J794" s="1">
        <v>1</v>
      </c>
      <c r="K794" s="1" t="s">
        <v>927</v>
      </c>
    </row>
    <row r="795" spans="1:11">
      <c r="A795" s="1" t="s">
        <v>928</v>
      </c>
      <c r="B795" s="1" t="s">
        <v>11</v>
      </c>
      <c r="C795" s="1" t="s">
        <v>12</v>
      </c>
      <c r="D795" s="1">
        <v>837615</v>
      </c>
      <c r="E795" s="1">
        <v>838097</v>
      </c>
      <c r="F795" s="1">
        <v>604</v>
      </c>
      <c r="G795" s="1">
        <v>482</v>
      </c>
      <c r="H795" s="1">
        <v>77.77</v>
      </c>
      <c r="I795" s="1">
        <v>1</v>
      </c>
      <c r="J795" s="1">
        <v>1</v>
      </c>
      <c r="K795" s="1" t="s">
        <v>928</v>
      </c>
    </row>
    <row r="796" spans="1:11">
      <c r="A796" s="1" t="s">
        <v>929</v>
      </c>
      <c r="B796" s="1" t="s">
        <v>11</v>
      </c>
      <c r="C796" s="1" t="s">
        <v>12</v>
      </c>
      <c r="D796" s="1">
        <v>838260</v>
      </c>
      <c r="E796" s="1">
        <v>839039</v>
      </c>
      <c r="F796" s="1">
        <v>787</v>
      </c>
      <c r="G796" s="1">
        <v>779</v>
      </c>
      <c r="H796" s="1">
        <v>62.7</v>
      </c>
      <c r="I796" s="1">
        <v>1</v>
      </c>
      <c r="J796" s="1">
        <v>1</v>
      </c>
      <c r="K796" s="1" t="s">
        <v>929</v>
      </c>
    </row>
    <row r="797" spans="1:11">
      <c r="A797" s="1" t="s">
        <v>930</v>
      </c>
      <c r="B797" s="1" t="s">
        <v>11</v>
      </c>
      <c r="C797" s="1" t="s">
        <v>22</v>
      </c>
      <c r="D797" s="1">
        <v>839139</v>
      </c>
      <c r="E797" s="1">
        <v>840056</v>
      </c>
      <c r="F797" s="1">
        <v>64</v>
      </c>
      <c r="G797" s="1">
        <v>917</v>
      </c>
      <c r="H797" s="1">
        <v>4.33</v>
      </c>
      <c r="I797" s="1">
        <v>1</v>
      </c>
      <c r="J797" s="1">
        <v>1</v>
      </c>
      <c r="K797" s="1" t="s">
        <v>930</v>
      </c>
    </row>
    <row r="798" spans="1:11">
      <c r="A798" s="1" t="s">
        <v>931</v>
      </c>
      <c r="B798" s="1" t="s">
        <v>11</v>
      </c>
      <c r="C798" s="1" t="s">
        <v>12</v>
      </c>
      <c r="D798" s="1">
        <v>840342</v>
      </c>
      <c r="E798" s="1">
        <v>841802</v>
      </c>
      <c r="F798" s="1">
        <v>192</v>
      </c>
      <c r="G798" s="1">
        <v>1460</v>
      </c>
      <c r="H798" s="1">
        <v>8.16</v>
      </c>
      <c r="I798" s="1">
        <v>1</v>
      </c>
      <c r="J798" s="1">
        <v>1</v>
      </c>
      <c r="K798" s="1" t="s">
        <v>931</v>
      </c>
    </row>
    <row r="799" spans="1:11">
      <c r="A799" s="1" t="s">
        <v>932</v>
      </c>
      <c r="B799" s="1" t="s">
        <v>11</v>
      </c>
      <c r="C799" s="1" t="s">
        <v>22</v>
      </c>
      <c r="D799" s="1">
        <v>841830</v>
      </c>
      <c r="E799" s="1">
        <v>842435</v>
      </c>
      <c r="F799" s="1">
        <v>212</v>
      </c>
      <c r="G799" s="1">
        <v>605</v>
      </c>
      <c r="H799" s="1">
        <v>21.75</v>
      </c>
      <c r="I799" s="1">
        <v>1</v>
      </c>
      <c r="J799" s="1">
        <v>1</v>
      </c>
      <c r="K799" s="1" t="s">
        <v>932</v>
      </c>
    </row>
    <row r="800" spans="1:11">
      <c r="A800" s="1" t="s">
        <v>933</v>
      </c>
      <c r="B800" s="1" t="s">
        <v>11</v>
      </c>
      <c r="C800" s="1" t="s">
        <v>22</v>
      </c>
      <c r="D800" s="1">
        <v>842535</v>
      </c>
      <c r="E800" s="1">
        <v>842963</v>
      </c>
      <c r="F800" s="1">
        <v>210</v>
      </c>
      <c r="G800" s="1">
        <v>428</v>
      </c>
      <c r="H800" s="1">
        <v>30.45</v>
      </c>
      <c r="I800" s="1">
        <v>1</v>
      </c>
      <c r="J800" s="1">
        <v>1</v>
      </c>
      <c r="K800" s="1" t="s">
        <v>933</v>
      </c>
    </row>
    <row r="801" spans="1:11">
      <c r="A801" s="1" t="s">
        <v>934</v>
      </c>
      <c r="B801" s="1" t="s">
        <v>11</v>
      </c>
      <c r="C801" s="1" t="s">
        <v>12</v>
      </c>
      <c r="D801" s="1">
        <v>843234</v>
      </c>
      <c r="E801" s="1">
        <v>844997</v>
      </c>
      <c r="F801" s="1">
        <v>96</v>
      </c>
      <c r="G801" s="1">
        <v>1763</v>
      </c>
      <c r="H801" s="1">
        <v>3.38</v>
      </c>
      <c r="I801" s="1">
        <v>1</v>
      </c>
      <c r="J801" s="1">
        <v>1</v>
      </c>
      <c r="K801" s="1" t="s">
        <v>934</v>
      </c>
    </row>
    <row r="802" spans="1:11">
      <c r="A802" s="1" t="s">
        <v>935</v>
      </c>
      <c r="B802" s="1" t="s">
        <v>11</v>
      </c>
      <c r="C802" s="1" t="s">
        <v>12</v>
      </c>
      <c r="D802" s="1">
        <v>845285</v>
      </c>
      <c r="E802" s="1">
        <v>845851</v>
      </c>
      <c r="F802" s="1">
        <v>127</v>
      </c>
      <c r="G802" s="1">
        <v>566</v>
      </c>
      <c r="H802" s="1">
        <v>13.93</v>
      </c>
      <c r="I802" s="1">
        <v>1</v>
      </c>
      <c r="J802" s="1">
        <v>1</v>
      </c>
      <c r="K802" s="1" t="s">
        <v>935</v>
      </c>
    </row>
    <row r="803" spans="1:11">
      <c r="A803" s="1" t="s">
        <v>936</v>
      </c>
      <c r="B803" s="1" t="s">
        <v>11</v>
      </c>
      <c r="C803" s="1" t="s">
        <v>12</v>
      </c>
      <c r="D803" s="1">
        <v>846180</v>
      </c>
      <c r="E803" s="1">
        <v>846482</v>
      </c>
      <c r="F803" s="1">
        <v>852</v>
      </c>
      <c r="G803" s="1">
        <v>302</v>
      </c>
      <c r="H803" s="1">
        <v>175.1</v>
      </c>
      <c r="I803" s="1">
        <v>1</v>
      </c>
      <c r="J803" s="1">
        <v>1</v>
      </c>
      <c r="K803" s="1" t="s">
        <v>936</v>
      </c>
    </row>
    <row r="804" spans="1:11">
      <c r="A804" s="1" t="s">
        <v>937</v>
      </c>
      <c r="B804" s="1" t="s">
        <v>11</v>
      </c>
      <c r="C804" s="1" t="s">
        <v>12</v>
      </c>
      <c r="D804" s="1">
        <v>846884</v>
      </c>
      <c r="E804" s="1">
        <v>848074</v>
      </c>
      <c r="F804" s="1">
        <v>235</v>
      </c>
      <c r="G804" s="1">
        <v>1190</v>
      </c>
      <c r="H804" s="1">
        <v>12.26</v>
      </c>
      <c r="I804" s="1">
        <v>1</v>
      </c>
      <c r="J804" s="1">
        <v>1</v>
      </c>
      <c r="K804" s="1" t="s">
        <v>937</v>
      </c>
    </row>
    <row r="805" spans="1:11">
      <c r="A805" s="1" t="s">
        <v>938</v>
      </c>
      <c r="B805" s="1" t="s">
        <v>11</v>
      </c>
      <c r="C805" s="1" t="s">
        <v>22</v>
      </c>
      <c r="D805" s="1">
        <v>848169</v>
      </c>
      <c r="E805" s="1">
        <v>848645</v>
      </c>
      <c r="F805" s="1">
        <v>1969</v>
      </c>
      <c r="G805" s="1">
        <v>476</v>
      </c>
      <c r="H805" s="1">
        <v>256.74</v>
      </c>
      <c r="I805" s="1">
        <v>1</v>
      </c>
      <c r="J805" s="1">
        <v>1</v>
      </c>
      <c r="K805" s="1" t="s">
        <v>938</v>
      </c>
    </row>
    <row r="806" spans="1:11">
      <c r="A806" s="1" t="s">
        <v>939</v>
      </c>
      <c r="B806" s="1" t="s">
        <v>11</v>
      </c>
      <c r="C806" s="1" t="s">
        <v>22</v>
      </c>
      <c r="D806" s="1">
        <v>848816</v>
      </c>
      <c r="E806" s="1">
        <v>849727</v>
      </c>
      <c r="F806" s="1">
        <v>118</v>
      </c>
      <c r="G806" s="1">
        <v>911</v>
      </c>
      <c r="H806" s="1">
        <v>8.0399999999999991</v>
      </c>
      <c r="I806" s="1">
        <v>1</v>
      </c>
      <c r="J806" s="1">
        <v>1</v>
      </c>
      <c r="K806" s="1" t="s">
        <v>939</v>
      </c>
    </row>
    <row r="807" spans="1:11">
      <c r="A807" s="1" t="s">
        <v>940</v>
      </c>
      <c r="B807" s="1" t="s">
        <v>11</v>
      </c>
      <c r="C807" s="1" t="s">
        <v>22</v>
      </c>
      <c r="D807" s="1">
        <v>849747</v>
      </c>
      <c r="E807" s="1">
        <v>850703</v>
      </c>
      <c r="F807" s="1">
        <v>122</v>
      </c>
      <c r="G807" s="1">
        <v>956</v>
      </c>
      <c r="H807" s="1">
        <v>7.92</v>
      </c>
      <c r="I807" s="1">
        <v>1</v>
      </c>
      <c r="J807" s="1">
        <v>1</v>
      </c>
      <c r="K807" s="1" t="s">
        <v>941</v>
      </c>
    </row>
    <row r="808" spans="1:11">
      <c r="A808" s="1" t="s">
        <v>942</v>
      </c>
      <c r="B808" s="1" t="s">
        <v>11</v>
      </c>
      <c r="C808" s="1" t="s">
        <v>12</v>
      </c>
      <c r="D808" s="1">
        <v>850907</v>
      </c>
      <c r="E808" s="1">
        <v>852349</v>
      </c>
      <c r="F808" s="1">
        <v>559</v>
      </c>
      <c r="G808" s="1">
        <v>1442</v>
      </c>
      <c r="H808" s="1">
        <v>24.06</v>
      </c>
      <c r="I808" s="1">
        <v>1</v>
      </c>
      <c r="J808" s="1">
        <v>1</v>
      </c>
      <c r="K808" s="1" t="s">
        <v>942</v>
      </c>
    </row>
    <row r="809" spans="1:11">
      <c r="A809" s="1" t="s">
        <v>943</v>
      </c>
      <c r="B809" s="1" t="s">
        <v>11</v>
      </c>
      <c r="C809" s="1" t="s">
        <v>12</v>
      </c>
      <c r="D809" s="1">
        <v>852810</v>
      </c>
      <c r="E809" s="1">
        <v>854771</v>
      </c>
      <c r="F809" s="1">
        <v>2615</v>
      </c>
      <c r="G809" s="1">
        <v>1961</v>
      </c>
      <c r="H809" s="1">
        <v>82.76</v>
      </c>
      <c r="I809" s="1">
        <v>1</v>
      </c>
      <c r="J809" s="1">
        <v>1</v>
      </c>
      <c r="K809" s="1" t="s">
        <v>943</v>
      </c>
    </row>
    <row r="810" spans="1:11">
      <c r="A810" s="1" t="s">
        <v>944</v>
      </c>
      <c r="B810" s="1" t="s">
        <v>11</v>
      </c>
      <c r="C810" s="1" t="s">
        <v>22</v>
      </c>
      <c r="D810" s="1">
        <v>854844</v>
      </c>
      <c r="E810" s="1">
        <v>855839</v>
      </c>
      <c r="F810" s="1">
        <v>481</v>
      </c>
      <c r="G810" s="1">
        <v>995</v>
      </c>
      <c r="H810" s="1">
        <v>30</v>
      </c>
      <c r="I810" s="1">
        <v>1</v>
      </c>
      <c r="J810" s="1">
        <v>1</v>
      </c>
      <c r="K810" s="1" t="s">
        <v>944</v>
      </c>
    </row>
    <row r="811" spans="1:11">
      <c r="A811" s="1" t="s">
        <v>945</v>
      </c>
      <c r="B811" s="1" t="s">
        <v>11</v>
      </c>
      <c r="C811" s="1" t="s">
        <v>12</v>
      </c>
      <c r="D811" s="1">
        <v>856534</v>
      </c>
      <c r="E811" s="1">
        <v>857262</v>
      </c>
      <c r="F811" s="1">
        <v>769</v>
      </c>
      <c r="G811" s="1">
        <v>728</v>
      </c>
      <c r="H811" s="1">
        <v>65.56</v>
      </c>
      <c r="I811" s="1">
        <v>1</v>
      </c>
      <c r="J811" s="1">
        <v>1</v>
      </c>
      <c r="K811" s="1" t="s">
        <v>945</v>
      </c>
    </row>
    <row r="812" spans="1:11">
      <c r="A812" s="1" t="s">
        <v>946</v>
      </c>
      <c r="B812" s="1" t="s">
        <v>11</v>
      </c>
      <c r="C812" s="1" t="s">
        <v>22</v>
      </c>
      <c r="D812" s="1">
        <v>857338</v>
      </c>
      <c r="E812" s="1">
        <v>858243</v>
      </c>
      <c r="F812" s="1">
        <v>2987</v>
      </c>
      <c r="G812" s="1">
        <v>905</v>
      </c>
      <c r="H812" s="1">
        <v>204.85</v>
      </c>
      <c r="I812" s="1">
        <v>1</v>
      </c>
      <c r="J812" s="1">
        <v>1</v>
      </c>
      <c r="K812" s="1" t="s">
        <v>946</v>
      </c>
    </row>
    <row r="813" spans="1:11">
      <c r="A813" s="1" t="s">
        <v>947</v>
      </c>
      <c r="B813" s="1" t="s">
        <v>11</v>
      </c>
      <c r="C813" s="1" t="s">
        <v>12</v>
      </c>
      <c r="D813" s="1">
        <v>858444</v>
      </c>
      <c r="E813" s="1">
        <v>860714</v>
      </c>
      <c r="F813" s="1">
        <v>3698</v>
      </c>
      <c r="G813" s="1">
        <v>2270</v>
      </c>
      <c r="H813" s="1">
        <v>101.11</v>
      </c>
      <c r="I813" s="1">
        <v>1</v>
      </c>
      <c r="J813" s="1">
        <v>1</v>
      </c>
      <c r="K813" s="1" t="s">
        <v>947</v>
      </c>
    </row>
    <row r="814" spans="1:11">
      <c r="A814" s="1" t="s">
        <v>948</v>
      </c>
      <c r="B814" s="1" t="s">
        <v>11</v>
      </c>
      <c r="C814" s="1" t="s">
        <v>12</v>
      </c>
      <c r="D814" s="1">
        <v>861069</v>
      </c>
      <c r="E814" s="1">
        <v>862319</v>
      </c>
      <c r="F814" s="1">
        <v>174</v>
      </c>
      <c r="G814" s="1">
        <v>1250</v>
      </c>
      <c r="H814" s="1">
        <v>8.64</v>
      </c>
      <c r="I814" s="1">
        <v>1</v>
      </c>
      <c r="J814" s="1">
        <v>1</v>
      </c>
      <c r="K814" s="1" t="s">
        <v>948</v>
      </c>
    </row>
    <row r="815" spans="1:11">
      <c r="A815" s="1" t="s">
        <v>949</v>
      </c>
      <c r="B815" s="1" t="s">
        <v>11</v>
      </c>
      <c r="C815" s="1" t="s">
        <v>12</v>
      </c>
      <c r="D815" s="1">
        <v>862322</v>
      </c>
      <c r="E815" s="1">
        <v>864265</v>
      </c>
      <c r="F815" s="1">
        <v>532</v>
      </c>
      <c r="G815" s="1">
        <v>1943</v>
      </c>
      <c r="H815" s="1">
        <v>16.989999999999998</v>
      </c>
      <c r="I815" s="1">
        <v>1</v>
      </c>
      <c r="J815" s="1">
        <v>1</v>
      </c>
      <c r="K815" s="1" t="s">
        <v>949</v>
      </c>
    </row>
    <row r="816" spans="1:11">
      <c r="A816" s="1" t="s">
        <v>950</v>
      </c>
      <c r="B816" s="1" t="s">
        <v>11</v>
      </c>
      <c r="C816" s="1" t="s">
        <v>12</v>
      </c>
      <c r="D816" s="1">
        <v>864273</v>
      </c>
      <c r="E816" s="1">
        <v>865688</v>
      </c>
      <c r="F816" s="1">
        <v>221</v>
      </c>
      <c r="G816" s="1">
        <v>1415</v>
      </c>
      <c r="H816" s="1">
        <v>9.69</v>
      </c>
      <c r="I816" s="1">
        <v>1</v>
      </c>
      <c r="J816" s="1">
        <v>1</v>
      </c>
      <c r="K816" s="1" t="s">
        <v>950</v>
      </c>
    </row>
    <row r="817" spans="1:11">
      <c r="A817" s="1" t="s">
        <v>951</v>
      </c>
      <c r="B817" s="1" t="s">
        <v>11</v>
      </c>
      <c r="C817" s="1" t="s">
        <v>12</v>
      </c>
      <c r="D817" s="1">
        <v>865846</v>
      </c>
      <c r="E817" s="1">
        <v>866934</v>
      </c>
      <c r="F817" s="1">
        <v>323</v>
      </c>
      <c r="G817" s="1">
        <v>1088</v>
      </c>
      <c r="H817" s="1">
        <v>18.43</v>
      </c>
      <c r="I817" s="1">
        <v>1</v>
      </c>
      <c r="J817" s="1">
        <v>1</v>
      </c>
      <c r="K817" s="1" t="s">
        <v>951</v>
      </c>
    </row>
    <row r="818" spans="1:11">
      <c r="A818" s="1" t="s">
        <v>952</v>
      </c>
      <c r="B818" s="1" t="s">
        <v>11</v>
      </c>
      <c r="C818" s="1" t="s">
        <v>22</v>
      </c>
      <c r="D818" s="1">
        <v>866956</v>
      </c>
      <c r="E818" s="1">
        <v>868092</v>
      </c>
      <c r="F818" s="1">
        <v>208</v>
      </c>
      <c r="G818" s="1">
        <v>1136</v>
      </c>
      <c r="H818" s="1">
        <v>11.36</v>
      </c>
      <c r="I818" s="1">
        <v>1</v>
      </c>
      <c r="J818" s="1">
        <v>1</v>
      </c>
      <c r="K818" s="1" t="s">
        <v>952</v>
      </c>
    </row>
    <row r="819" spans="1:11">
      <c r="A819" s="1" t="s">
        <v>953</v>
      </c>
      <c r="B819" s="1" t="s">
        <v>11</v>
      </c>
      <c r="C819" s="1" t="s">
        <v>22</v>
      </c>
      <c r="D819" s="1">
        <v>868340</v>
      </c>
      <c r="E819" s="1">
        <v>868717</v>
      </c>
      <c r="F819" s="1">
        <v>36</v>
      </c>
      <c r="G819" s="1">
        <v>377</v>
      </c>
      <c r="H819" s="1">
        <v>5.93</v>
      </c>
      <c r="I819" s="1">
        <v>1</v>
      </c>
      <c r="J819" s="1">
        <v>1</v>
      </c>
      <c r="K819" s="1" t="s">
        <v>953</v>
      </c>
    </row>
    <row r="820" spans="1:11">
      <c r="A820" s="1" t="s">
        <v>954</v>
      </c>
      <c r="B820" s="1" t="s">
        <v>11</v>
      </c>
      <c r="C820" s="1" t="s">
        <v>22</v>
      </c>
      <c r="D820" s="1">
        <v>868886</v>
      </c>
      <c r="E820" s="1">
        <v>870574</v>
      </c>
      <c r="F820" s="1">
        <v>409</v>
      </c>
      <c r="G820" s="1">
        <v>1688</v>
      </c>
      <c r="H820" s="1">
        <v>15.04</v>
      </c>
      <c r="I820" s="1">
        <v>1</v>
      </c>
      <c r="J820" s="1">
        <v>1</v>
      </c>
      <c r="K820" s="1" t="s">
        <v>954</v>
      </c>
    </row>
    <row r="821" spans="1:11">
      <c r="A821" s="1" t="s">
        <v>955</v>
      </c>
      <c r="B821" s="1" t="s">
        <v>11</v>
      </c>
      <c r="C821" s="1" t="s">
        <v>22</v>
      </c>
      <c r="D821" s="1">
        <v>871002</v>
      </c>
      <c r="E821" s="1">
        <v>872045</v>
      </c>
      <c r="F821" s="1">
        <v>80</v>
      </c>
      <c r="G821" s="1">
        <v>1043</v>
      </c>
      <c r="H821" s="1">
        <v>4.76</v>
      </c>
      <c r="I821" s="1">
        <v>1</v>
      </c>
      <c r="J821" s="1">
        <v>1</v>
      </c>
      <c r="K821" s="1" t="s">
        <v>955</v>
      </c>
    </row>
    <row r="822" spans="1:11">
      <c r="A822" s="1" t="s">
        <v>956</v>
      </c>
      <c r="B822" s="1" t="s">
        <v>11</v>
      </c>
      <c r="C822" s="1" t="s">
        <v>22</v>
      </c>
      <c r="D822" s="1">
        <v>872197</v>
      </c>
      <c r="E822" s="1">
        <v>873519</v>
      </c>
      <c r="F822" s="1">
        <v>1133</v>
      </c>
      <c r="G822" s="1">
        <v>1322</v>
      </c>
      <c r="H822" s="1">
        <v>53.19</v>
      </c>
      <c r="I822" s="1">
        <v>1</v>
      </c>
      <c r="J822" s="1">
        <v>1</v>
      </c>
      <c r="K822" s="1" t="s">
        <v>956</v>
      </c>
    </row>
    <row r="823" spans="1:11">
      <c r="A823" s="1" t="s">
        <v>957</v>
      </c>
      <c r="B823" s="1" t="s">
        <v>11</v>
      </c>
      <c r="C823" s="1" t="s">
        <v>22</v>
      </c>
      <c r="D823" s="1">
        <v>873606</v>
      </c>
      <c r="E823" s="1">
        <v>874559</v>
      </c>
      <c r="F823" s="1">
        <v>945</v>
      </c>
      <c r="G823" s="1">
        <v>953</v>
      </c>
      <c r="H823" s="1">
        <v>61.54</v>
      </c>
      <c r="I823" s="1">
        <v>1</v>
      </c>
      <c r="J823" s="1">
        <v>1</v>
      </c>
      <c r="K823" s="1" t="s">
        <v>957</v>
      </c>
    </row>
    <row r="824" spans="1:11">
      <c r="A824" s="1" t="s">
        <v>958</v>
      </c>
      <c r="B824" s="1" t="s">
        <v>11</v>
      </c>
      <c r="C824" s="1" t="s">
        <v>22</v>
      </c>
      <c r="D824" s="1">
        <v>874624</v>
      </c>
      <c r="E824" s="1">
        <v>875355</v>
      </c>
      <c r="F824" s="1">
        <v>478</v>
      </c>
      <c r="G824" s="1">
        <v>731</v>
      </c>
      <c r="H824" s="1">
        <v>40.58</v>
      </c>
      <c r="I824" s="1">
        <v>1</v>
      </c>
      <c r="J824" s="1">
        <v>1</v>
      </c>
      <c r="K824" s="1" t="s">
        <v>958</v>
      </c>
    </row>
    <row r="825" spans="1:11">
      <c r="A825" s="1" t="s">
        <v>959</v>
      </c>
      <c r="B825" s="1" t="s">
        <v>11</v>
      </c>
      <c r="C825" s="1" t="s">
        <v>22</v>
      </c>
      <c r="D825" s="1">
        <v>875364</v>
      </c>
      <c r="E825" s="1">
        <v>876143</v>
      </c>
      <c r="F825" s="1">
        <v>194</v>
      </c>
      <c r="G825" s="1">
        <v>779</v>
      </c>
      <c r="H825" s="1">
        <v>15.46</v>
      </c>
      <c r="I825" s="1">
        <v>1</v>
      </c>
      <c r="J825" s="1">
        <v>1</v>
      </c>
      <c r="K825" s="1" t="s">
        <v>959</v>
      </c>
    </row>
    <row r="826" spans="1:11">
      <c r="A826" s="1" t="s">
        <v>960</v>
      </c>
      <c r="B826" s="1" t="s">
        <v>11</v>
      </c>
      <c r="C826" s="1" t="s">
        <v>22</v>
      </c>
      <c r="D826" s="1">
        <v>876281</v>
      </c>
      <c r="E826" s="1">
        <v>876940</v>
      </c>
      <c r="F826" s="1">
        <v>99</v>
      </c>
      <c r="G826" s="1">
        <v>659</v>
      </c>
      <c r="H826" s="1">
        <v>9.32</v>
      </c>
      <c r="I826" s="1">
        <v>1</v>
      </c>
      <c r="J826" s="1">
        <v>1</v>
      </c>
      <c r="K826" s="1" t="s">
        <v>960</v>
      </c>
    </row>
    <row r="827" spans="1:11">
      <c r="A827" s="1" t="s">
        <v>961</v>
      </c>
      <c r="B827" s="1" t="s">
        <v>11</v>
      </c>
      <c r="C827" s="1" t="s">
        <v>22</v>
      </c>
      <c r="D827" s="1">
        <v>877112</v>
      </c>
      <c r="E827" s="1">
        <v>878266</v>
      </c>
      <c r="F827" s="1">
        <v>209</v>
      </c>
      <c r="G827" s="1">
        <v>1154</v>
      </c>
      <c r="H827" s="1">
        <v>11.24</v>
      </c>
      <c r="I827" s="1">
        <v>1</v>
      </c>
      <c r="J827" s="1">
        <v>1</v>
      </c>
      <c r="K827" s="1" t="s">
        <v>961</v>
      </c>
    </row>
    <row r="828" spans="1:11">
      <c r="A828" s="1" t="s">
        <v>962</v>
      </c>
      <c r="B828" s="1" t="s">
        <v>11</v>
      </c>
      <c r="C828" s="1" t="s">
        <v>12</v>
      </c>
      <c r="D828" s="1">
        <v>878634</v>
      </c>
      <c r="E828" s="1">
        <v>879446</v>
      </c>
      <c r="F828" s="1">
        <v>300</v>
      </c>
      <c r="G828" s="1">
        <v>812</v>
      </c>
      <c r="H828" s="1">
        <v>22.93</v>
      </c>
      <c r="I828" s="1">
        <v>1</v>
      </c>
      <c r="J828" s="1">
        <v>1</v>
      </c>
      <c r="K828" s="1" t="s">
        <v>962</v>
      </c>
    </row>
    <row r="829" spans="1:11">
      <c r="A829" s="1" t="s">
        <v>963</v>
      </c>
      <c r="B829" s="1" t="s">
        <v>11</v>
      </c>
      <c r="C829" s="1" t="s">
        <v>22</v>
      </c>
      <c r="D829" s="1">
        <v>879527</v>
      </c>
      <c r="E829" s="1">
        <v>880438</v>
      </c>
      <c r="F829" s="1">
        <v>383</v>
      </c>
      <c r="G829" s="1">
        <v>911</v>
      </c>
      <c r="H829" s="1">
        <v>26.09</v>
      </c>
      <c r="I829" s="1">
        <v>1</v>
      </c>
      <c r="J829" s="1">
        <v>1</v>
      </c>
      <c r="K829" s="1" t="s">
        <v>963</v>
      </c>
    </row>
    <row r="830" spans="1:11">
      <c r="A830" s="1" t="s">
        <v>964</v>
      </c>
      <c r="B830" s="1" t="s">
        <v>11</v>
      </c>
      <c r="C830" s="1" t="s">
        <v>12</v>
      </c>
      <c r="D830" s="1">
        <v>880560</v>
      </c>
      <c r="E830" s="1">
        <v>885113</v>
      </c>
      <c r="F830" s="1">
        <v>16774</v>
      </c>
      <c r="G830" s="1">
        <v>4553</v>
      </c>
      <c r="H830" s="1">
        <v>228.66</v>
      </c>
      <c r="I830" s="1">
        <v>1</v>
      </c>
      <c r="J830" s="1">
        <v>1</v>
      </c>
      <c r="K830" s="1" t="s">
        <v>964</v>
      </c>
    </row>
    <row r="831" spans="1:11">
      <c r="A831" s="1" t="s">
        <v>965</v>
      </c>
      <c r="B831" s="1" t="s">
        <v>11</v>
      </c>
      <c r="C831" s="1" t="s">
        <v>12</v>
      </c>
      <c r="D831" s="1">
        <v>885680</v>
      </c>
      <c r="E831" s="1">
        <v>887773</v>
      </c>
      <c r="F831" s="1">
        <v>23663</v>
      </c>
      <c r="G831" s="1">
        <v>2093</v>
      </c>
      <c r="H831" s="1">
        <v>701.7</v>
      </c>
      <c r="I831" s="1">
        <v>1</v>
      </c>
      <c r="J831" s="1">
        <v>1</v>
      </c>
      <c r="K831" s="1" t="s">
        <v>212</v>
      </c>
    </row>
    <row r="832" spans="1:11">
      <c r="A832" s="1" t="s">
        <v>966</v>
      </c>
      <c r="B832" s="1" t="s">
        <v>11</v>
      </c>
      <c r="C832" s="1" t="s">
        <v>22</v>
      </c>
      <c r="D832" s="1">
        <v>887888</v>
      </c>
      <c r="E832" s="1">
        <v>888775</v>
      </c>
      <c r="F832" s="1">
        <v>214</v>
      </c>
      <c r="G832" s="1">
        <v>887</v>
      </c>
      <c r="H832" s="1">
        <v>14.97</v>
      </c>
      <c r="I832" s="1">
        <v>1</v>
      </c>
      <c r="J832" s="1">
        <v>1</v>
      </c>
      <c r="K832" s="1" t="s">
        <v>966</v>
      </c>
    </row>
    <row r="833" spans="1:11">
      <c r="A833" s="1" t="s">
        <v>967</v>
      </c>
      <c r="B833" s="1" t="s">
        <v>11</v>
      </c>
      <c r="C833" s="1" t="s">
        <v>12</v>
      </c>
      <c r="D833" s="1">
        <v>888869</v>
      </c>
      <c r="E833" s="1">
        <v>889021</v>
      </c>
      <c r="F833" s="1">
        <v>10265</v>
      </c>
      <c r="G833" s="1">
        <v>152</v>
      </c>
      <c r="H833" s="1">
        <v>4191.46</v>
      </c>
      <c r="I833" s="1">
        <v>1</v>
      </c>
      <c r="J833" s="1">
        <v>1</v>
      </c>
      <c r="K833" s="1" t="s">
        <v>967</v>
      </c>
    </row>
    <row r="834" spans="1:11">
      <c r="A834" s="1" t="s">
        <v>968</v>
      </c>
      <c r="B834" s="1" t="s">
        <v>11</v>
      </c>
      <c r="C834" s="1" t="s">
        <v>22</v>
      </c>
      <c r="D834" s="1">
        <v>889220</v>
      </c>
      <c r="E834" s="1">
        <v>889651</v>
      </c>
      <c r="F834" s="1">
        <v>13</v>
      </c>
      <c r="G834" s="1">
        <v>431</v>
      </c>
      <c r="H834" s="1">
        <v>1.87</v>
      </c>
      <c r="I834" s="1">
        <v>1</v>
      </c>
      <c r="J834" s="1">
        <v>1</v>
      </c>
      <c r="K834" s="1" t="s">
        <v>968</v>
      </c>
    </row>
    <row r="835" spans="1:11">
      <c r="A835" s="1" t="s">
        <v>969</v>
      </c>
      <c r="B835" s="1" t="s">
        <v>11</v>
      </c>
      <c r="C835" s="1" t="s">
        <v>22</v>
      </c>
      <c r="D835" s="1">
        <v>889648</v>
      </c>
      <c r="E835" s="1">
        <v>890619</v>
      </c>
      <c r="F835" s="1">
        <v>84</v>
      </c>
      <c r="G835" s="1">
        <v>971</v>
      </c>
      <c r="H835" s="1">
        <v>5.37</v>
      </c>
      <c r="I835" s="1">
        <v>1</v>
      </c>
      <c r="J835" s="1">
        <v>1</v>
      </c>
      <c r="K835" s="1" t="s">
        <v>970</v>
      </c>
    </row>
    <row r="836" spans="1:11">
      <c r="A836" s="1" t="s">
        <v>971</v>
      </c>
      <c r="B836" s="1" t="s">
        <v>11</v>
      </c>
      <c r="C836" s="1" t="s">
        <v>22</v>
      </c>
      <c r="D836" s="1">
        <v>890616</v>
      </c>
      <c r="E836" s="1">
        <v>891350</v>
      </c>
      <c r="F836" s="1">
        <v>36</v>
      </c>
      <c r="G836" s="1">
        <v>734</v>
      </c>
      <c r="H836" s="1">
        <v>3.04</v>
      </c>
      <c r="I836" s="1">
        <v>1</v>
      </c>
      <c r="J836" s="1">
        <v>1</v>
      </c>
      <c r="K836" s="1" t="s">
        <v>972</v>
      </c>
    </row>
    <row r="837" spans="1:11">
      <c r="A837" s="1" t="s">
        <v>973</v>
      </c>
      <c r="B837" s="1" t="s">
        <v>11</v>
      </c>
      <c r="C837" s="1" t="s">
        <v>22</v>
      </c>
      <c r="D837" s="1">
        <v>891404</v>
      </c>
      <c r="E837" s="1">
        <v>893884</v>
      </c>
      <c r="F837" s="1">
        <v>128</v>
      </c>
      <c r="G837" s="1">
        <v>2480</v>
      </c>
      <c r="H837" s="1">
        <v>3.2</v>
      </c>
      <c r="I837" s="1">
        <v>1</v>
      </c>
      <c r="J837" s="1">
        <v>1</v>
      </c>
      <c r="K837" s="1" t="s">
        <v>973</v>
      </c>
    </row>
    <row r="838" spans="1:11">
      <c r="A838" s="1" t="s">
        <v>974</v>
      </c>
      <c r="B838" s="1" t="s">
        <v>11</v>
      </c>
      <c r="C838" s="1" t="s">
        <v>22</v>
      </c>
      <c r="D838" s="1">
        <v>893881</v>
      </c>
      <c r="E838" s="1">
        <v>894150</v>
      </c>
      <c r="F838" s="1">
        <v>4</v>
      </c>
      <c r="G838" s="1">
        <v>269</v>
      </c>
      <c r="H838" s="1">
        <v>0.92</v>
      </c>
      <c r="I838" s="1">
        <v>1</v>
      </c>
      <c r="J838" s="1">
        <v>0</v>
      </c>
      <c r="K838" s="1" t="s">
        <v>974</v>
      </c>
    </row>
    <row r="839" spans="1:11">
      <c r="A839" s="1" t="s">
        <v>975</v>
      </c>
      <c r="B839" s="1" t="s">
        <v>11</v>
      </c>
      <c r="C839" s="1" t="s">
        <v>22</v>
      </c>
      <c r="D839" s="1">
        <v>894473</v>
      </c>
      <c r="E839" s="1">
        <v>895684</v>
      </c>
      <c r="F839" s="1">
        <v>1075</v>
      </c>
      <c r="G839" s="1">
        <v>1211</v>
      </c>
      <c r="H839" s="1">
        <v>55.1</v>
      </c>
      <c r="I839" s="1">
        <v>1</v>
      </c>
      <c r="J839" s="1">
        <v>1</v>
      </c>
      <c r="K839" s="1" t="s">
        <v>975</v>
      </c>
    </row>
    <row r="840" spans="1:11">
      <c r="A840" s="1" t="s">
        <v>976</v>
      </c>
      <c r="B840" s="1" t="s">
        <v>11</v>
      </c>
      <c r="C840" s="1" t="s">
        <v>22</v>
      </c>
      <c r="D840" s="1">
        <v>895681</v>
      </c>
      <c r="E840" s="1">
        <v>898317</v>
      </c>
      <c r="F840" s="1">
        <v>2343</v>
      </c>
      <c r="G840" s="1">
        <v>2636</v>
      </c>
      <c r="H840" s="1">
        <v>55.17</v>
      </c>
      <c r="I840" s="1">
        <v>1</v>
      </c>
      <c r="J840" s="1">
        <v>1</v>
      </c>
      <c r="K840" s="1" t="s">
        <v>976</v>
      </c>
    </row>
    <row r="841" spans="1:11">
      <c r="A841" s="1" t="s">
        <v>977</v>
      </c>
      <c r="B841" s="1" t="s">
        <v>11</v>
      </c>
      <c r="C841" s="1" t="s">
        <v>22</v>
      </c>
      <c r="D841" s="1">
        <v>898314</v>
      </c>
      <c r="E841" s="1">
        <v>898985</v>
      </c>
      <c r="F841" s="1">
        <v>1173</v>
      </c>
      <c r="G841" s="1">
        <v>671</v>
      </c>
      <c r="H841" s="1">
        <v>108.5</v>
      </c>
      <c r="I841" s="1">
        <v>1</v>
      </c>
      <c r="J841" s="1">
        <v>1</v>
      </c>
      <c r="K841" s="1" t="s">
        <v>977</v>
      </c>
    </row>
    <row r="842" spans="1:11">
      <c r="A842" s="1" t="s">
        <v>978</v>
      </c>
      <c r="B842" s="1" t="s">
        <v>11</v>
      </c>
      <c r="C842" s="1" t="s">
        <v>12</v>
      </c>
      <c r="D842" s="1">
        <v>899727</v>
      </c>
      <c r="E842" s="1">
        <v>901085</v>
      </c>
      <c r="F842" s="1">
        <v>448</v>
      </c>
      <c r="G842" s="1">
        <v>1358</v>
      </c>
      <c r="H842" s="1">
        <v>20.48</v>
      </c>
      <c r="I842" s="1">
        <v>1</v>
      </c>
      <c r="J842" s="1">
        <v>1</v>
      </c>
      <c r="K842" s="1" t="s">
        <v>978</v>
      </c>
    </row>
    <row r="843" spans="1:11">
      <c r="A843" s="1" t="s">
        <v>979</v>
      </c>
      <c r="B843" s="1" t="s">
        <v>11</v>
      </c>
      <c r="C843" s="1" t="s">
        <v>12</v>
      </c>
      <c r="D843" s="1">
        <v>901218</v>
      </c>
      <c r="E843" s="1">
        <v>906533</v>
      </c>
      <c r="F843" s="1">
        <v>4926</v>
      </c>
      <c r="G843" s="1">
        <v>5315</v>
      </c>
      <c r="H843" s="1">
        <v>57.52</v>
      </c>
      <c r="I843" s="1">
        <v>1</v>
      </c>
      <c r="J843" s="1">
        <v>1</v>
      </c>
      <c r="K843" s="1" t="s">
        <v>979</v>
      </c>
    </row>
    <row r="844" spans="1:11">
      <c r="A844" s="1" t="s">
        <v>980</v>
      </c>
      <c r="B844" s="1" t="s">
        <v>11</v>
      </c>
      <c r="C844" s="1" t="s">
        <v>12</v>
      </c>
      <c r="D844" s="1">
        <v>906688</v>
      </c>
      <c r="E844" s="1">
        <v>907704</v>
      </c>
      <c r="F844" s="1">
        <v>3622</v>
      </c>
      <c r="G844" s="1">
        <v>1016</v>
      </c>
      <c r="H844" s="1">
        <v>221.26</v>
      </c>
      <c r="I844" s="1">
        <v>1</v>
      </c>
      <c r="J844" s="1">
        <v>1</v>
      </c>
      <c r="K844" s="1" t="s">
        <v>980</v>
      </c>
    </row>
    <row r="845" spans="1:11">
      <c r="A845" s="1" t="s">
        <v>981</v>
      </c>
      <c r="B845" s="1" t="s">
        <v>11</v>
      </c>
      <c r="C845" s="1" t="s">
        <v>22</v>
      </c>
      <c r="D845" s="1">
        <v>907767</v>
      </c>
      <c r="E845" s="1">
        <v>908723</v>
      </c>
      <c r="F845" s="1">
        <v>569</v>
      </c>
      <c r="G845" s="1">
        <v>956</v>
      </c>
      <c r="H845" s="1">
        <v>36.94</v>
      </c>
      <c r="I845" s="1">
        <v>1</v>
      </c>
      <c r="J845" s="1">
        <v>1</v>
      </c>
      <c r="K845" s="1" t="s">
        <v>981</v>
      </c>
    </row>
    <row r="846" spans="1:11">
      <c r="A846" s="1" t="s">
        <v>982</v>
      </c>
      <c r="B846" s="1" t="s">
        <v>11</v>
      </c>
      <c r="C846" s="1" t="s">
        <v>22</v>
      </c>
      <c r="D846" s="1">
        <v>908874</v>
      </c>
      <c r="E846" s="1">
        <v>910103</v>
      </c>
      <c r="F846" s="1">
        <v>6173</v>
      </c>
      <c r="G846" s="1">
        <v>1229</v>
      </c>
      <c r="H846" s="1">
        <v>311.74</v>
      </c>
      <c r="I846" s="1">
        <v>1</v>
      </c>
      <c r="J846" s="1">
        <v>1</v>
      </c>
      <c r="K846" s="1" t="s">
        <v>982</v>
      </c>
    </row>
    <row r="847" spans="1:11">
      <c r="A847" s="1" t="s">
        <v>983</v>
      </c>
      <c r="B847" s="1" t="s">
        <v>11</v>
      </c>
      <c r="C847" s="1" t="s">
        <v>12</v>
      </c>
      <c r="D847" s="1">
        <v>910258</v>
      </c>
      <c r="E847" s="1">
        <v>910866</v>
      </c>
      <c r="F847" s="1">
        <v>390</v>
      </c>
      <c r="G847" s="1">
        <v>608</v>
      </c>
      <c r="H847" s="1">
        <v>39.81</v>
      </c>
      <c r="I847" s="1">
        <v>1</v>
      </c>
      <c r="J847" s="1">
        <v>1</v>
      </c>
      <c r="K847" s="1" t="s">
        <v>983</v>
      </c>
    </row>
    <row r="848" spans="1:11">
      <c r="A848" s="1" t="s">
        <v>984</v>
      </c>
      <c r="B848" s="1" t="s">
        <v>11</v>
      </c>
      <c r="C848" s="1" t="s">
        <v>12</v>
      </c>
      <c r="D848" s="1">
        <v>911296</v>
      </c>
      <c r="E848" s="1">
        <v>911925</v>
      </c>
      <c r="F848" s="1">
        <v>221</v>
      </c>
      <c r="G848" s="1">
        <v>629</v>
      </c>
      <c r="H848" s="1">
        <v>21.81</v>
      </c>
      <c r="I848" s="1">
        <v>1</v>
      </c>
      <c r="J848" s="1">
        <v>1</v>
      </c>
      <c r="K848" s="1" t="s">
        <v>984</v>
      </c>
    </row>
    <row r="849" spans="1:11">
      <c r="A849" s="1" t="s">
        <v>985</v>
      </c>
      <c r="B849" s="1" t="s">
        <v>11</v>
      </c>
      <c r="C849" s="1" t="s">
        <v>22</v>
      </c>
      <c r="D849" s="1">
        <v>912094</v>
      </c>
      <c r="E849" s="1">
        <v>913584</v>
      </c>
      <c r="F849" s="1">
        <v>450</v>
      </c>
      <c r="G849" s="1">
        <v>1490</v>
      </c>
      <c r="H849" s="1">
        <v>18.739999999999998</v>
      </c>
      <c r="I849" s="1">
        <v>1</v>
      </c>
      <c r="J849" s="1">
        <v>1</v>
      </c>
      <c r="K849" s="1" t="s">
        <v>985</v>
      </c>
    </row>
    <row r="850" spans="1:11">
      <c r="A850" s="1" t="s">
        <v>986</v>
      </c>
      <c r="B850" s="1" t="s">
        <v>11</v>
      </c>
      <c r="C850" s="1" t="s">
        <v>22</v>
      </c>
      <c r="D850" s="1">
        <v>913599</v>
      </c>
      <c r="E850" s="1">
        <v>914018</v>
      </c>
      <c r="F850" s="1">
        <v>38</v>
      </c>
      <c r="G850" s="1">
        <v>419</v>
      </c>
      <c r="H850" s="1">
        <v>5.63</v>
      </c>
      <c r="I850" s="1">
        <v>1</v>
      </c>
      <c r="J850" s="1">
        <v>1</v>
      </c>
      <c r="K850" s="1" t="s">
        <v>986</v>
      </c>
    </row>
    <row r="851" spans="1:11">
      <c r="A851" s="1" t="s">
        <v>987</v>
      </c>
      <c r="B851" s="1" t="s">
        <v>11</v>
      </c>
      <c r="C851" s="1" t="s">
        <v>22</v>
      </c>
      <c r="D851" s="1">
        <v>914341</v>
      </c>
      <c r="E851" s="1">
        <v>914868</v>
      </c>
      <c r="F851" s="1">
        <v>40</v>
      </c>
      <c r="G851" s="1">
        <v>527</v>
      </c>
      <c r="H851" s="1">
        <v>4.71</v>
      </c>
      <c r="I851" s="1">
        <v>1</v>
      </c>
      <c r="J851" s="1">
        <v>1</v>
      </c>
      <c r="K851" s="1" t="s">
        <v>987</v>
      </c>
    </row>
    <row r="852" spans="1:11">
      <c r="A852" s="1" t="s">
        <v>988</v>
      </c>
      <c r="B852" s="1" t="s">
        <v>11</v>
      </c>
      <c r="C852" s="1" t="s">
        <v>22</v>
      </c>
      <c r="D852" s="1">
        <v>915080</v>
      </c>
      <c r="E852" s="1">
        <v>915925</v>
      </c>
      <c r="F852" s="1">
        <v>459</v>
      </c>
      <c r="G852" s="1">
        <v>845</v>
      </c>
      <c r="H852" s="1">
        <v>33.71</v>
      </c>
      <c r="I852" s="1">
        <v>1</v>
      </c>
      <c r="J852" s="1">
        <v>1</v>
      </c>
      <c r="K852" s="1" t="s">
        <v>989</v>
      </c>
    </row>
    <row r="853" spans="1:11">
      <c r="A853" s="1" t="s">
        <v>990</v>
      </c>
      <c r="B853" s="1" t="s">
        <v>11</v>
      </c>
      <c r="C853" s="1" t="s">
        <v>22</v>
      </c>
      <c r="D853" s="1">
        <v>915979</v>
      </c>
      <c r="E853" s="1">
        <v>916773</v>
      </c>
      <c r="F853" s="1">
        <v>539</v>
      </c>
      <c r="G853" s="1">
        <v>794</v>
      </c>
      <c r="H853" s="1">
        <v>42.13</v>
      </c>
      <c r="I853" s="1">
        <v>1</v>
      </c>
      <c r="J853" s="1">
        <v>1</v>
      </c>
      <c r="K853" s="1" t="s">
        <v>991</v>
      </c>
    </row>
    <row r="854" spans="1:11">
      <c r="A854" s="1" t="s">
        <v>992</v>
      </c>
      <c r="B854" s="1" t="s">
        <v>11</v>
      </c>
      <c r="C854" s="1" t="s">
        <v>22</v>
      </c>
      <c r="D854" s="1">
        <v>916837</v>
      </c>
      <c r="E854" s="1">
        <v>917319</v>
      </c>
      <c r="F854" s="1">
        <v>368</v>
      </c>
      <c r="G854" s="1">
        <v>482</v>
      </c>
      <c r="H854" s="1">
        <v>47.39</v>
      </c>
      <c r="I854" s="1">
        <v>1</v>
      </c>
      <c r="J854" s="1">
        <v>1</v>
      </c>
      <c r="K854" s="1" t="s">
        <v>992</v>
      </c>
    </row>
    <row r="855" spans="1:11">
      <c r="A855" s="1" t="s">
        <v>993</v>
      </c>
      <c r="B855" s="1" t="s">
        <v>11</v>
      </c>
      <c r="C855" s="1" t="s">
        <v>22</v>
      </c>
      <c r="D855" s="1">
        <v>917319</v>
      </c>
      <c r="E855" s="1">
        <v>918803</v>
      </c>
      <c r="F855" s="1">
        <v>903</v>
      </c>
      <c r="G855" s="1">
        <v>1484</v>
      </c>
      <c r="H855" s="1">
        <v>37.770000000000003</v>
      </c>
      <c r="I855" s="1">
        <v>1</v>
      </c>
      <c r="J855" s="1">
        <v>1</v>
      </c>
      <c r="K855" s="1" t="s">
        <v>993</v>
      </c>
    </row>
    <row r="856" spans="1:11">
      <c r="A856" s="1" t="s">
        <v>994</v>
      </c>
      <c r="B856" s="1" t="s">
        <v>11</v>
      </c>
      <c r="C856" s="1" t="s">
        <v>22</v>
      </c>
      <c r="D856" s="1">
        <v>918919</v>
      </c>
      <c r="E856" s="1">
        <v>919818</v>
      </c>
      <c r="F856" s="1">
        <v>56</v>
      </c>
      <c r="G856" s="1">
        <v>899</v>
      </c>
      <c r="H856" s="1">
        <v>3.87</v>
      </c>
      <c r="I856" s="1">
        <v>1</v>
      </c>
      <c r="J856" s="1">
        <v>1</v>
      </c>
      <c r="K856" s="1" t="s">
        <v>994</v>
      </c>
    </row>
    <row r="857" spans="1:11">
      <c r="A857" s="1" t="s">
        <v>995</v>
      </c>
      <c r="B857" s="1" t="s">
        <v>11</v>
      </c>
      <c r="C857" s="1" t="s">
        <v>22</v>
      </c>
      <c r="D857" s="1">
        <v>919995</v>
      </c>
      <c r="E857" s="1">
        <v>920438</v>
      </c>
      <c r="F857" s="1">
        <v>1557</v>
      </c>
      <c r="G857" s="1">
        <v>443</v>
      </c>
      <c r="H857" s="1">
        <v>218.14</v>
      </c>
      <c r="I857" s="1">
        <v>1</v>
      </c>
      <c r="J857" s="1">
        <v>1</v>
      </c>
      <c r="K857" s="1" t="s">
        <v>995</v>
      </c>
    </row>
    <row r="858" spans="1:11">
      <c r="A858" s="1" t="s">
        <v>996</v>
      </c>
      <c r="B858" s="1" t="s">
        <v>11</v>
      </c>
      <c r="C858" s="1" t="s">
        <v>22</v>
      </c>
      <c r="D858" s="1">
        <v>920602</v>
      </c>
      <c r="E858" s="1">
        <v>921306</v>
      </c>
      <c r="F858" s="1">
        <v>138</v>
      </c>
      <c r="G858" s="1">
        <v>704</v>
      </c>
      <c r="H858" s="1">
        <v>12.17</v>
      </c>
      <c r="I858" s="1">
        <v>1</v>
      </c>
      <c r="J858" s="1">
        <v>1</v>
      </c>
      <c r="K858" s="1" t="s">
        <v>996</v>
      </c>
    </row>
    <row r="859" spans="1:11">
      <c r="A859" s="1" t="s">
        <v>997</v>
      </c>
      <c r="B859" s="1" t="s">
        <v>11</v>
      </c>
      <c r="C859" s="1" t="s">
        <v>12</v>
      </c>
      <c r="D859" s="1">
        <v>921494</v>
      </c>
      <c r="E859" s="1">
        <v>922786</v>
      </c>
      <c r="F859" s="1">
        <v>493</v>
      </c>
      <c r="G859" s="1">
        <v>1292</v>
      </c>
      <c r="H859" s="1">
        <v>23.68</v>
      </c>
      <c r="I859" s="1">
        <v>1</v>
      </c>
      <c r="J859" s="1">
        <v>1</v>
      </c>
      <c r="K859" s="1" t="s">
        <v>997</v>
      </c>
    </row>
    <row r="860" spans="1:11">
      <c r="A860" s="1" t="s">
        <v>998</v>
      </c>
      <c r="B860" s="1" t="s">
        <v>11</v>
      </c>
      <c r="C860" s="1" t="s">
        <v>12</v>
      </c>
      <c r="D860" s="1">
        <v>922922</v>
      </c>
      <c r="E860" s="1">
        <v>923464</v>
      </c>
      <c r="F860" s="1">
        <v>111</v>
      </c>
      <c r="G860" s="1">
        <v>542</v>
      </c>
      <c r="H860" s="1">
        <v>12.71</v>
      </c>
      <c r="I860" s="1">
        <v>1</v>
      </c>
      <c r="J860" s="1">
        <v>1</v>
      </c>
      <c r="K860" s="1" t="s">
        <v>998</v>
      </c>
    </row>
    <row r="861" spans="1:11">
      <c r="A861" s="1" t="s">
        <v>999</v>
      </c>
      <c r="B861" s="1" t="s">
        <v>11</v>
      </c>
      <c r="C861" s="1" t="s">
        <v>22</v>
      </c>
      <c r="D861" s="1">
        <v>923991</v>
      </c>
      <c r="E861" s="1">
        <v>924878</v>
      </c>
      <c r="F861" s="1">
        <v>510</v>
      </c>
      <c r="G861" s="1">
        <v>887</v>
      </c>
      <c r="H861" s="1">
        <v>35.69</v>
      </c>
      <c r="I861" s="1">
        <v>1</v>
      </c>
      <c r="J861" s="1">
        <v>1</v>
      </c>
      <c r="K861" s="1" t="s">
        <v>999</v>
      </c>
    </row>
    <row r="862" spans="1:11">
      <c r="A862" s="1" t="s">
        <v>1000</v>
      </c>
      <c r="B862" s="1" t="s">
        <v>11</v>
      </c>
      <c r="C862" s="1" t="s">
        <v>22</v>
      </c>
      <c r="D862" s="1">
        <v>924969</v>
      </c>
      <c r="E862" s="1">
        <v>925214</v>
      </c>
      <c r="F862" s="1">
        <v>132</v>
      </c>
      <c r="G862" s="1">
        <v>245</v>
      </c>
      <c r="H862" s="1">
        <v>33.44</v>
      </c>
      <c r="I862" s="1">
        <v>1</v>
      </c>
      <c r="J862" s="1">
        <v>1</v>
      </c>
      <c r="K862" s="1" t="s">
        <v>1000</v>
      </c>
    </row>
    <row r="863" spans="1:11">
      <c r="A863" s="1" t="s">
        <v>1001</v>
      </c>
      <c r="B863" s="1" t="s">
        <v>11</v>
      </c>
      <c r="C863" s="1" t="s">
        <v>22</v>
      </c>
      <c r="D863" s="1">
        <v>925198</v>
      </c>
      <c r="E863" s="1">
        <v>926226</v>
      </c>
      <c r="F863" s="1">
        <v>250</v>
      </c>
      <c r="G863" s="1">
        <v>1028</v>
      </c>
      <c r="H863" s="1">
        <v>15.09</v>
      </c>
      <c r="I863" s="1">
        <v>1</v>
      </c>
      <c r="J863" s="1">
        <v>1</v>
      </c>
      <c r="K863" s="1" t="s">
        <v>1001</v>
      </c>
    </row>
    <row r="864" spans="1:11">
      <c r="A864" s="1" t="s">
        <v>1002</v>
      </c>
      <c r="B864" s="1" t="s">
        <v>11</v>
      </c>
      <c r="C864" s="1" t="s">
        <v>12</v>
      </c>
      <c r="D864" s="1">
        <v>926336</v>
      </c>
      <c r="E864" s="1">
        <v>926842</v>
      </c>
      <c r="F864" s="1">
        <v>348</v>
      </c>
      <c r="G864" s="1">
        <v>506</v>
      </c>
      <c r="H864" s="1">
        <v>42.69</v>
      </c>
      <c r="I864" s="1">
        <v>1</v>
      </c>
      <c r="J864" s="1">
        <v>1</v>
      </c>
      <c r="K864" s="1" t="s">
        <v>1002</v>
      </c>
    </row>
    <row r="865" spans="1:11">
      <c r="A865" s="1" t="s">
        <v>1003</v>
      </c>
      <c r="B865" s="1" t="s">
        <v>11</v>
      </c>
      <c r="C865" s="1" t="s">
        <v>12</v>
      </c>
      <c r="D865" s="1">
        <v>926854</v>
      </c>
      <c r="E865" s="1">
        <v>928521</v>
      </c>
      <c r="F865" s="1">
        <v>848</v>
      </c>
      <c r="G865" s="1">
        <v>1667</v>
      </c>
      <c r="H865" s="1">
        <v>31.57</v>
      </c>
      <c r="I865" s="1">
        <v>1</v>
      </c>
      <c r="J865" s="1">
        <v>1</v>
      </c>
      <c r="K865" s="1" t="s">
        <v>1003</v>
      </c>
    </row>
    <row r="866" spans="1:11">
      <c r="A866" s="1" t="s">
        <v>1004</v>
      </c>
      <c r="B866" s="1" t="s">
        <v>11</v>
      </c>
      <c r="C866" s="1" t="s">
        <v>12</v>
      </c>
      <c r="D866" s="1">
        <v>928523</v>
      </c>
      <c r="E866" s="1">
        <v>928933</v>
      </c>
      <c r="F866" s="1">
        <v>351</v>
      </c>
      <c r="G866" s="1">
        <v>410</v>
      </c>
      <c r="H866" s="1">
        <v>53.13</v>
      </c>
      <c r="I866" s="1">
        <v>1</v>
      </c>
      <c r="J866" s="1">
        <v>1</v>
      </c>
      <c r="K866" s="1" t="s">
        <v>1004</v>
      </c>
    </row>
    <row r="867" spans="1:11">
      <c r="A867" s="1" t="s">
        <v>1005</v>
      </c>
      <c r="B867" s="1" t="s">
        <v>11</v>
      </c>
      <c r="C867" s="1" t="s">
        <v>22</v>
      </c>
      <c r="D867" s="1">
        <v>928971</v>
      </c>
      <c r="E867" s="1">
        <v>929465</v>
      </c>
      <c r="F867" s="1">
        <v>351</v>
      </c>
      <c r="G867" s="1">
        <v>494</v>
      </c>
      <c r="H867" s="1">
        <v>44.1</v>
      </c>
      <c r="I867" s="1">
        <v>1</v>
      </c>
      <c r="J867" s="1">
        <v>1</v>
      </c>
      <c r="K867" s="1" t="s">
        <v>1005</v>
      </c>
    </row>
    <row r="868" spans="1:11">
      <c r="A868" s="1" t="s">
        <v>1006</v>
      </c>
      <c r="B868" s="1" t="s">
        <v>11</v>
      </c>
      <c r="C868" s="1" t="s">
        <v>22</v>
      </c>
      <c r="D868" s="1">
        <v>929477</v>
      </c>
      <c r="E868" s="1">
        <v>931387</v>
      </c>
      <c r="F868" s="1">
        <v>1258</v>
      </c>
      <c r="G868" s="1">
        <v>1910</v>
      </c>
      <c r="H868" s="1">
        <v>40.880000000000003</v>
      </c>
      <c r="I868" s="1">
        <v>1</v>
      </c>
      <c r="J868" s="1">
        <v>1</v>
      </c>
      <c r="K868" s="1" t="s">
        <v>1006</v>
      </c>
    </row>
    <row r="869" spans="1:11">
      <c r="A869" s="1" t="s">
        <v>1007</v>
      </c>
      <c r="B869" s="1" t="s">
        <v>11</v>
      </c>
      <c r="C869" s="1" t="s">
        <v>12</v>
      </c>
      <c r="D869" s="1">
        <v>931640</v>
      </c>
      <c r="E869" s="1">
        <v>931843</v>
      </c>
      <c r="F869" s="1">
        <v>65</v>
      </c>
      <c r="G869" s="1">
        <v>203</v>
      </c>
      <c r="H869" s="1">
        <v>19.87</v>
      </c>
      <c r="I869" s="1">
        <v>1</v>
      </c>
      <c r="J869" s="1">
        <v>1</v>
      </c>
      <c r="K869" s="1" t="s">
        <v>1007</v>
      </c>
    </row>
    <row r="870" spans="1:11">
      <c r="A870" s="1" t="s">
        <v>1008</v>
      </c>
      <c r="B870" s="1" t="s">
        <v>11</v>
      </c>
      <c r="C870" s="1" t="s">
        <v>12</v>
      </c>
      <c r="D870" s="1">
        <v>932358</v>
      </c>
      <c r="E870" s="1">
        <v>932819</v>
      </c>
      <c r="F870" s="1">
        <v>263</v>
      </c>
      <c r="G870" s="1">
        <v>461</v>
      </c>
      <c r="H870" s="1">
        <v>35.409999999999997</v>
      </c>
      <c r="I870" s="1">
        <v>1</v>
      </c>
      <c r="J870" s="1">
        <v>1</v>
      </c>
      <c r="K870" s="1" t="s">
        <v>1008</v>
      </c>
    </row>
    <row r="871" spans="1:11">
      <c r="A871" s="1" t="s">
        <v>1009</v>
      </c>
      <c r="B871" s="1" t="s">
        <v>11</v>
      </c>
      <c r="C871" s="1" t="s">
        <v>12</v>
      </c>
      <c r="D871" s="1">
        <v>933015</v>
      </c>
      <c r="E871" s="1">
        <v>933137</v>
      </c>
      <c r="F871" s="1">
        <v>19</v>
      </c>
      <c r="G871" s="1">
        <v>122</v>
      </c>
      <c r="H871" s="1">
        <v>9.67</v>
      </c>
      <c r="I871" s="1">
        <v>1</v>
      </c>
      <c r="J871" s="1">
        <v>1</v>
      </c>
      <c r="K871" s="1" t="s">
        <v>1009</v>
      </c>
    </row>
    <row r="872" spans="1:11">
      <c r="A872" s="1" t="s">
        <v>1010</v>
      </c>
      <c r="B872" s="1" t="s">
        <v>11</v>
      </c>
      <c r="C872" s="1" t="s">
        <v>12</v>
      </c>
      <c r="D872" s="1">
        <v>933166</v>
      </c>
      <c r="E872" s="1">
        <v>933312</v>
      </c>
      <c r="F872" s="1">
        <v>10</v>
      </c>
      <c r="G872" s="1">
        <v>146</v>
      </c>
      <c r="H872" s="1">
        <v>4.25</v>
      </c>
      <c r="I872" s="1">
        <v>1</v>
      </c>
      <c r="J872" s="1">
        <v>0</v>
      </c>
      <c r="K872" s="1" t="s">
        <v>1010</v>
      </c>
    </row>
    <row r="873" spans="1:11">
      <c r="A873" s="1" t="s">
        <v>1011</v>
      </c>
      <c r="B873" s="1" t="s">
        <v>11</v>
      </c>
      <c r="C873" s="1" t="s">
        <v>12</v>
      </c>
      <c r="D873" s="1">
        <v>933316</v>
      </c>
      <c r="E873" s="1">
        <v>933939</v>
      </c>
      <c r="F873" s="1">
        <v>40</v>
      </c>
      <c r="G873" s="1">
        <v>623</v>
      </c>
      <c r="H873" s="1">
        <v>3.98</v>
      </c>
      <c r="I873" s="1">
        <v>1</v>
      </c>
      <c r="J873" s="1">
        <v>1</v>
      </c>
      <c r="K873" s="1" t="s">
        <v>1011</v>
      </c>
    </row>
    <row r="874" spans="1:11">
      <c r="A874" s="1" t="s">
        <v>1012</v>
      </c>
      <c r="B874" s="1" t="s">
        <v>11</v>
      </c>
      <c r="C874" s="1" t="s">
        <v>12</v>
      </c>
      <c r="D874" s="1">
        <v>934279</v>
      </c>
      <c r="E874" s="1">
        <v>934809</v>
      </c>
      <c r="F874" s="1">
        <v>248</v>
      </c>
      <c r="G874" s="1">
        <v>530</v>
      </c>
      <c r="H874" s="1">
        <v>29.04</v>
      </c>
      <c r="I874" s="1">
        <v>1</v>
      </c>
      <c r="J874" s="1">
        <v>1</v>
      </c>
      <c r="K874" s="1" t="s">
        <v>1012</v>
      </c>
    </row>
    <row r="875" spans="1:11">
      <c r="A875" s="1" t="s">
        <v>1013</v>
      </c>
      <c r="B875" s="1" t="s">
        <v>11</v>
      </c>
      <c r="C875" s="1" t="s">
        <v>12</v>
      </c>
      <c r="D875" s="1">
        <v>935514</v>
      </c>
      <c r="E875" s="1">
        <v>936401</v>
      </c>
      <c r="F875" s="1">
        <v>225</v>
      </c>
      <c r="G875" s="1">
        <v>887</v>
      </c>
      <c r="H875" s="1">
        <v>15.74</v>
      </c>
      <c r="I875" s="1">
        <v>1</v>
      </c>
      <c r="J875" s="1">
        <v>1</v>
      </c>
      <c r="K875" s="1" t="s">
        <v>1013</v>
      </c>
    </row>
    <row r="876" spans="1:11">
      <c r="A876" s="1" t="s">
        <v>1014</v>
      </c>
      <c r="B876" s="1" t="s">
        <v>11</v>
      </c>
      <c r="C876" s="1" t="s">
        <v>12</v>
      </c>
      <c r="D876" s="1">
        <v>936740</v>
      </c>
      <c r="E876" s="1">
        <v>938116</v>
      </c>
      <c r="F876" s="1">
        <v>867</v>
      </c>
      <c r="G876" s="1">
        <v>1376</v>
      </c>
      <c r="H876" s="1">
        <v>39.11</v>
      </c>
      <c r="I876" s="1">
        <v>1</v>
      </c>
      <c r="J876" s="1">
        <v>1</v>
      </c>
      <c r="K876" s="1" t="s">
        <v>1014</v>
      </c>
    </row>
    <row r="877" spans="1:11">
      <c r="A877" s="1" t="s">
        <v>1015</v>
      </c>
      <c r="B877" s="1" t="s">
        <v>11</v>
      </c>
      <c r="C877" s="1" t="s">
        <v>12</v>
      </c>
      <c r="D877" s="1">
        <v>938394</v>
      </c>
      <c r="E877" s="1">
        <v>939962</v>
      </c>
      <c r="F877" s="1">
        <v>445</v>
      </c>
      <c r="G877" s="1">
        <v>1568</v>
      </c>
      <c r="H877" s="1">
        <v>17.61</v>
      </c>
      <c r="I877" s="1">
        <v>1</v>
      </c>
      <c r="J877" s="1">
        <v>1</v>
      </c>
      <c r="K877" s="1" t="s">
        <v>1015</v>
      </c>
    </row>
    <row r="878" spans="1:11">
      <c r="A878" s="1" t="s">
        <v>1016</v>
      </c>
      <c r="B878" s="1" t="s">
        <v>11</v>
      </c>
      <c r="C878" s="1" t="s">
        <v>22</v>
      </c>
      <c r="D878" s="1">
        <v>940065</v>
      </c>
      <c r="E878" s="1">
        <v>941717</v>
      </c>
      <c r="F878" s="1">
        <v>57</v>
      </c>
      <c r="G878" s="1">
        <v>1652</v>
      </c>
      <c r="H878" s="1">
        <v>2.14</v>
      </c>
      <c r="I878" s="1">
        <v>1</v>
      </c>
      <c r="J878" s="1">
        <v>1</v>
      </c>
      <c r="K878" s="1" t="s">
        <v>1016</v>
      </c>
    </row>
    <row r="879" spans="1:11">
      <c r="A879" s="1" t="s">
        <v>1017</v>
      </c>
      <c r="B879" s="1" t="s">
        <v>11</v>
      </c>
      <c r="C879" s="1" t="s">
        <v>12</v>
      </c>
      <c r="D879" s="1">
        <v>942151</v>
      </c>
      <c r="E879" s="1">
        <v>943191</v>
      </c>
      <c r="F879" s="1">
        <v>712</v>
      </c>
      <c r="G879" s="1">
        <v>1040</v>
      </c>
      <c r="H879" s="1">
        <v>42.49</v>
      </c>
      <c r="I879" s="1">
        <v>1</v>
      </c>
      <c r="J879" s="1">
        <v>1</v>
      </c>
      <c r="K879" s="1" t="s">
        <v>1017</v>
      </c>
    </row>
    <row r="880" spans="1:11">
      <c r="A880" s="1" t="s">
        <v>1018</v>
      </c>
      <c r="B880" s="1" t="s">
        <v>11</v>
      </c>
      <c r="C880" s="1" t="s">
        <v>12</v>
      </c>
      <c r="D880" s="1">
        <v>943386</v>
      </c>
      <c r="E880" s="1">
        <v>945317</v>
      </c>
      <c r="F880" s="1">
        <v>566</v>
      </c>
      <c r="G880" s="1">
        <v>1931</v>
      </c>
      <c r="H880" s="1">
        <v>18.190000000000001</v>
      </c>
      <c r="I880" s="1">
        <v>1</v>
      </c>
      <c r="J880" s="1">
        <v>1</v>
      </c>
      <c r="K880" s="1" t="s">
        <v>1018</v>
      </c>
    </row>
    <row r="881" spans="1:11">
      <c r="A881" s="1" t="s">
        <v>1019</v>
      </c>
      <c r="B881" s="1" t="s">
        <v>11</v>
      </c>
      <c r="C881" s="1" t="s">
        <v>12</v>
      </c>
      <c r="D881" s="1">
        <v>945314</v>
      </c>
      <c r="E881" s="1">
        <v>947065</v>
      </c>
      <c r="F881" s="1">
        <v>624</v>
      </c>
      <c r="G881" s="1">
        <v>1751</v>
      </c>
      <c r="H881" s="1">
        <v>22.12</v>
      </c>
      <c r="I881" s="1">
        <v>1</v>
      </c>
      <c r="J881" s="1">
        <v>1</v>
      </c>
      <c r="K881" s="1" t="s">
        <v>1019</v>
      </c>
    </row>
    <row r="882" spans="1:11">
      <c r="A882" s="1" t="s">
        <v>1020</v>
      </c>
      <c r="B882" s="1" t="s">
        <v>11</v>
      </c>
      <c r="C882" s="1" t="s">
        <v>12</v>
      </c>
      <c r="D882" s="1">
        <v>947113</v>
      </c>
      <c r="E882" s="1">
        <v>947706</v>
      </c>
      <c r="F882" s="1">
        <v>293</v>
      </c>
      <c r="G882" s="1">
        <v>593</v>
      </c>
      <c r="H882" s="1">
        <v>30.67</v>
      </c>
      <c r="I882" s="1">
        <v>1</v>
      </c>
      <c r="J882" s="1">
        <v>1</v>
      </c>
      <c r="K882" s="1" t="s">
        <v>1020</v>
      </c>
    </row>
    <row r="883" spans="1:11">
      <c r="A883" s="1" t="s">
        <v>1021</v>
      </c>
      <c r="B883" s="1" t="s">
        <v>11</v>
      </c>
      <c r="C883" s="1" t="s">
        <v>22</v>
      </c>
      <c r="D883" s="1">
        <v>947816</v>
      </c>
      <c r="E883" s="1">
        <v>947992</v>
      </c>
      <c r="F883" s="1">
        <v>52</v>
      </c>
      <c r="G883" s="1">
        <v>176</v>
      </c>
      <c r="H883" s="1">
        <v>18.34</v>
      </c>
      <c r="I883" s="1">
        <v>1</v>
      </c>
      <c r="J883" s="1">
        <v>1</v>
      </c>
      <c r="K883" s="1" t="s">
        <v>1021</v>
      </c>
    </row>
    <row r="884" spans="1:11">
      <c r="A884" s="1" t="s">
        <v>1022</v>
      </c>
      <c r="B884" s="1" t="s">
        <v>11</v>
      </c>
      <c r="C884" s="1" t="s">
        <v>22</v>
      </c>
      <c r="D884" s="1">
        <v>948090</v>
      </c>
      <c r="E884" s="1">
        <v>948824</v>
      </c>
      <c r="F884" s="1">
        <v>311</v>
      </c>
      <c r="G884" s="1">
        <v>734</v>
      </c>
      <c r="H884" s="1">
        <v>26.3</v>
      </c>
      <c r="I884" s="1">
        <v>1</v>
      </c>
      <c r="J884" s="1">
        <v>1</v>
      </c>
      <c r="K884" s="1" t="s">
        <v>1022</v>
      </c>
    </row>
    <row r="885" spans="1:11">
      <c r="A885" s="1" t="s">
        <v>1023</v>
      </c>
      <c r="B885" s="1" t="s">
        <v>11</v>
      </c>
      <c r="C885" s="1" t="s">
        <v>22</v>
      </c>
      <c r="D885" s="1">
        <v>949627</v>
      </c>
      <c r="E885" s="1">
        <v>949977</v>
      </c>
      <c r="F885" s="1">
        <v>382</v>
      </c>
      <c r="G885" s="1">
        <v>350</v>
      </c>
      <c r="H885" s="1">
        <v>67.739999999999995</v>
      </c>
      <c r="I885" s="1">
        <v>1</v>
      </c>
      <c r="J885" s="1">
        <v>1</v>
      </c>
      <c r="K885" s="1" t="s">
        <v>1023</v>
      </c>
    </row>
    <row r="886" spans="1:11">
      <c r="A886" s="1" t="s">
        <v>1024</v>
      </c>
      <c r="B886" s="1" t="s">
        <v>11</v>
      </c>
      <c r="C886" s="1" t="s">
        <v>22</v>
      </c>
      <c r="D886" s="1">
        <v>950014</v>
      </c>
      <c r="E886" s="1">
        <v>950511</v>
      </c>
      <c r="F886" s="1">
        <v>653</v>
      </c>
      <c r="G886" s="1">
        <v>497</v>
      </c>
      <c r="H886" s="1">
        <v>81.55</v>
      </c>
      <c r="I886" s="1">
        <v>1</v>
      </c>
      <c r="J886" s="1">
        <v>1</v>
      </c>
      <c r="K886" s="1" t="s">
        <v>1024</v>
      </c>
    </row>
    <row r="887" spans="1:11">
      <c r="A887" s="1" t="s">
        <v>1025</v>
      </c>
      <c r="B887" s="1" t="s">
        <v>11</v>
      </c>
      <c r="C887" s="1" t="s">
        <v>22</v>
      </c>
      <c r="D887" s="1">
        <v>951469</v>
      </c>
      <c r="E887" s="1">
        <v>954663</v>
      </c>
      <c r="F887" s="1">
        <v>547</v>
      </c>
      <c r="G887" s="1">
        <v>3194</v>
      </c>
      <c r="H887" s="1">
        <v>10.63</v>
      </c>
      <c r="I887" s="1">
        <v>1</v>
      </c>
      <c r="J887" s="1">
        <v>1</v>
      </c>
      <c r="K887" s="1" t="s">
        <v>1025</v>
      </c>
    </row>
    <row r="888" spans="1:11">
      <c r="A888" s="1" t="s">
        <v>1026</v>
      </c>
      <c r="B888" s="1" t="s">
        <v>11</v>
      </c>
      <c r="C888" s="1" t="s">
        <v>22</v>
      </c>
      <c r="D888" s="1">
        <v>954912</v>
      </c>
      <c r="E888" s="1">
        <v>955460</v>
      </c>
      <c r="F888" s="1">
        <v>860</v>
      </c>
      <c r="G888" s="1">
        <v>548</v>
      </c>
      <c r="H888" s="1">
        <v>97.4</v>
      </c>
      <c r="I888" s="1">
        <v>1</v>
      </c>
      <c r="J888" s="1">
        <v>1</v>
      </c>
      <c r="K888" s="1" t="s">
        <v>1026</v>
      </c>
    </row>
    <row r="889" spans="1:11">
      <c r="A889" s="1" t="s">
        <v>1027</v>
      </c>
      <c r="B889" s="1" t="s">
        <v>11</v>
      </c>
      <c r="C889" s="1" t="s">
        <v>22</v>
      </c>
      <c r="D889" s="1">
        <v>955657</v>
      </c>
      <c r="E889" s="1">
        <v>956946</v>
      </c>
      <c r="F889" s="1">
        <v>1827</v>
      </c>
      <c r="G889" s="1">
        <v>1289</v>
      </c>
      <c r="H889" s="1">
        <v>87.97</v>
      </c>
      <c r="I889" s="1">
        <v>1</v>
      </c>
      <c r="J889" s="1">
        <v>1</v>
      </c>
      <c r="K889" s="1" t="s">
        <v>1027</v>
      </c>
    </row>
    <row r="890" spans="1:11">
      <c r="A890" s="1" t="s">
        <v>1028</v>
      </c>
      <c r="B890" s="1" t="s">
        <v>11</v>
      </c>
      <c r="C890" s="1" t="s">
        <v>22</v>
      </c>
      <c r="D890" s="1">
        <v>956972</v>
      </c>
      <c r="E890" s="1">
        <v>957652</v>
      </c>
      <c r="F890" s="1">
        <v>971</v>
      </c>
      <c r="G890" s="1">
        <v>680</v>
      </c>
      <c r="H890" s="1">
        <v>88.63</v>
      </c>
      <c r="I890" s="1">
        <v>1</v>
      </c>
      <c r="J890" s="1">
        <v>1</v>
      </c>
      <c r="K890" s="1" t="s">
        <v>1028</v>
      </c>
    </row>
    <row r="891" spans="1:11">
      <c r="A891" s="1" t="s">
        <v>1029</v>
      </c>
      <c r="B891" s="1" t="s">
        <v>11</v>
      </c>
      <c r="C891" s="1" t="s">
        <v>12</v>
      </c>
      <c r="D891" s="1">
        <v>957870</v>
      </c>
      <c r="E891" s="1">
        <v>959396</v>
      </c>
      <c r="F891" s="1">
        <v>1411</v>
      </c>
      <c r="G891" s="1">
        <v>1526</v>
      </c>
      <c r="H891" s="1">
        <v>57.39</v>
      </c>
      <c r="I891" s="1">
        <v>1</v>
      </c>
      <c r="J891" s="1">
        <v>1</v>
      </c>
      <c r="K891" s="1" t="s">
        <v>1029</v>
      </c>
    </row>
    <row r="892" spans="1:11">
      <c r="A892" s="1" t="s">
        <v>1030</v>
      </c>
      <c r="B892" s="1" t="s">
        <v>11</v>
      </c>
      <c r="C892" s="1" t="s">
        <v>22</v>
      </c>
      <c r="D892" s="1">
        <v>959472</v>
      </c>
      <c r="E892" s="1">
        <v>960293</v>
      </c>
      <c r="F892" s="1">
        <v>294</v>
      </c>
      <c r="G892" s="1">
        <v>821</v>
      </c>
      <c r="H892" s="1">
        <v>22.23</v>
      </c>
      <c r="I892" s="1">
        <v>1</v>
      </c>
      <c r="J892" s="1">
        <v>1</v>
      </c>
      <c r="K892" s="1" t="s">
        <v>1030</v>
      </c>
    </row>
    <row r="893" spans="1:11">
      <c r="A893" s="1" t="s">
        <v>1031</v>
      </c>
      <c r="B893" s="1" t="s">
        <v>11</v>
      </c>
      <c r="C893" s="1" t="s">
        <v>22</v>
      </c>
      <c r="D893" s="1">
        <v>960436</v>
      </c>
      <c r="E893" s="1">
        <v>960765</v>
      </c>
      <c r="F893" s="1">
        <v>109</v>
      </c>
      <c r="G893" s="1">
        <v>329</v>
      </c>
      <c r="H893" s="1">
        <v>20.56</v>
      </c>
      <c r="I893" s="1">
        <v>1</v>
      </c>
      <c r="J893" s="1">
        <v>1</v>
      </c>
      <c r="K893" s="1" t="s">
        <v>1031</v>
      </c>
    </row>
    <row r="894" spans="1:11">
      <c r="A894" s="1" t="s">
        <v>1032</v>
      </c>
      <c r="B894" s="1" t="s">
        <v>11</v>
      </c>
      <c r="C894" s="1" t="s">
        <v>22</v>
      </c>
      <c r="D894" s="1">
        <v>960887</v>
      </c>
      <c r="E894" s="1">
        <v>961540</v>
      </c>
      <c r="F894" s="1">
        <v>401</v>
      </c>
      <c r="G894" s="1">
        <v>653</v>
      </c>
      <c r="H894" s="1">
        <v>38.11</v>
      </c>
      <c r="I894" s="1">
        <v>1</v>
      </c>
      <c r="J894" s="1">
        <v>1</v>
      </c>
      <c r="K894" s="1" t="s">
        <v>1032</v>
      </c>
    </row>
    <row r="895" spans="1:11">
      <c r="A895" s="1" t="s">
        <v>1033</v>
      </c>
      <c r="B895" s="1" t="s">
        <v>11</v>
      </c>
      <c r="C895" s="1" t="s">
        <v>22</v>
      </c>
      <c r="D895" s="1">
        <v>961699</v>
      </c>
      <c r="E895" s="1">
        <v>962388</v>
      </c>
      <c r="F895" s="1">
        <v>3431</v>
      </c>
      <c r="G895" s="1">
        <v>689</v>
      </c>
      <c r="H895" s="1">
        <v>309.07</v>
      </c>
      <c r="I895" s="1">
        <v>1</v>
      </c>
      <c r="J895" s="1">
        <v>1</v>
      </c>
      <c r="K895" s="1" t="s">
        <v>1033</v>
      </c>
    </row>
    <row r="896" spans="1:11">
      <c r="A896" s="1" t="s">
        <v>1034</v>
      </c>
      <c r="B896" s="1" t="s">
        <v>11</v>
      </c>
      <c r="C896" s="1" t="s">
        <v>22</v>
      </c>
      <c r="D896" s="1">
        <v>962400</v>
      </c>
      <c r="E896" s="1">
        <v>962813</v>
      </c>
      <c r="F896" s="1">
        <v>2279</v>
      </c>
      <c r="G896" s="1">
        <v>413</v>
      </c>
      <c r="H896" s="1">
        <v>342.49</v>
      </c>
      <c r="I896" s="1">
        <v>1</v>
      </c>
      <c r="J896" s="1">
        <v>1</v>
      </c>
      <c r="K896" s="1" t="s">
        <v>1034</v>
      </c>
    </row>
    <row r="897" spans="1:11">
      <c r="A897" s="1" t="s">
        <v>1035</v>
      </c>
      <c r="B897" s="1" t="s">
        <v>11</v>
      </c>
      <c r="C897" s="1" t="s">
        <v>22</v>
      </c>
      <c r="D897" s="1">
        <v>962892</v>
      </c>
      <c r="E897" s="1">
        <v>964616</v>
      </c>
      <c r="F897" s="1">
        <v>1128</v>
      </c>
      <c r="G897" s="1">
        <v>1724</v>
      </c>
      <c r="H897" s="1">
        <v>40.61</v>
      </c>
      <c r="I897" s="1">
        <v>1</v>
      </c>
      <c r="J897" s="1">
        <v>1</v>
      </c>
      <c r="K897" s="1" t="s">
        <v>1035</v>
      </c>
    </row>
    <row r="898" spans="1:11">
      <c r="A898" s="1" t="s">
        <v>1036</v>
      </c>
      <c r="B898" s="1" t="s">
        <v>11</v>
      </c>
      <c r="C898" s="1" t="s">
        <v>22</v>
      </c>
      <c r="D898" s="1">
        <v>964621</v>
      </c>
      <c r="E898" s="1">
        <v>965520</v>
      </c>
      <c r="F898" s="1">
        <v>1198</v>
      </c>
      <c r="G898" s="1">
        <v>899</v>
      </c>
      <c r="H898" s="1">
        <v>82.71</v>
      </c>
      <c r="I898" s="1">
        <v>1</v>
      </c>
      <c r="J898" s="1">
        <v>1</v>
      </c>
      <c r="K898" s="1" t="s">
        <v>1036</v>
      </c>
    </row>
    <row r="899" spans="1:11">
      <c r="A899" s="1" t="s">
        <v>1037</v>
      </c>
      <c r="B899" s="1" t="s">
        <v>11</v>
      </c>
      <c r="C899" s="1" t="s">
        <v>22</v>
      </c>
      <c r="D899" s="1">
        <v>965534</v>
      </c>
      <c r="E899" s="1">
        <v>966517</v>
      </c>
      <c r="F899" s="1">
        <v>676</v>
      </c>
      <c r="G899" s="1">
        <v>983</v>
      </c>
      <c r="H899" s="1">
        <v>42.68</v>
      </c>
      <c r="I899" s="1">
        <v>1</v>
      </c>
      <c r="J899" s="1">
        <v>1</v>
      </c>
      <c r="K899" s="1" t="s">
        <v>1037</v>
      </c>
    </row>
    <row r="900" spans="1:11">
      <c r="A900" s="1" t="s">
        <v>1038</v>
      </c>
      <c r="B900" s="1" t="s">
        <v>11</v>
      </c>
      <c r="C900" s="1" t="s">
        <v>12</v>
      </c>
      <c r="D900" s="1">
        <v>966743</v>
      </c>
      <c r="E900" s="1">
        <v>969607</v>
      </c>
      <c r="F900" s="1">
        <v>1105</v>
      </c>
      <c r="G900" s="1">
        <v>2864</v>
      </c>
      <c r="H900" s="1">
        <v>23.95</v>
      </c>
      <c r="I900" s="1">
        <v>1</v>
      </c>
      <c r="J900" s="1">
        <v>1</v>
      </c>
      <c r="K900" s="1" t="s">
        <v>1038</v>
      </c>
    </row>
    <row r="901" spans="1:11">
      <c r="A901" s="1" t="s">
        <v>1039</v>
      </c>
      <c r="B901" s="1" t="s">
        <v>11</v>
      </c>
      <c r="C901" s="1" t="s">
        <v>12</v>
      </c>
      <c r="D901" s="1">
        <v>969684</v>
      </c>
      <c r="E901" s="1">
        <v>970655</v>
      </c>
      <c r="F901" s="1">
        <v>454</v>
      </c>
      <c r="G901" s="1">
        <v>971</v>
      </c>
      <c r="H901" s="1">
        <v>29.02</v>
      </c>
      <c r="I901" s="1">
        <v>1</v>
      </c>
      <c r="J901" s="1">
        <v>1</v>
      </c>
      <c r="K901" s="1" t="s">
        <v>1039</v>
      </c>
    </row>
    <row r="902" spans="1:11">
      <c r="A902" s="1" t="s">
        <v>1040</v>
      </c>
      <c r="B902" s="1" t="s">
        <v>11</v>
      </c>
      <c r="C902" s="1" t="s">
        <v>22</v>
      </c>
      <c r="D902" s="1">
        <v>970738</v>
      </c>
      <c r="E902" s="1">
        <v>971697</v>
      </c>
      <c r="F902" s="1">
        <v>706</v>
      </c>
      <c r="G902" s="1">
        <v>959</v>
      </c>
      <c r="H902" s="1">
        <v>45.69</v>
      </c>
      <c r="I902" s="1">
        <v>1</v>
      </c>
      <c r="J902" s="1">
        <v>1</v>
      </c>
      <c r="K902" s="1" t="s">
        <v>1040</v>
      </c>
    </row>
    <row r="903" spans="1:11">
      <c r="A903" s="1" t="s">
        <v>1041</v>
      </c>
      <c r="B903" s="1" t="s">
        <v>11</v>
      </c>
      <c r="C903" s="1" t="s">
        <v>12</v>
      </c>
      <c r="D903" s="1">
        <v>971761</v>
      </c>
      <c r="E903" s="1">
        <v>972831</v>
      </c>
      <c r="F903" s="1">
        <v>418</v>
      </c>
      <c r="G903" s="1">
        <v>1070</v>
      </c>
      <c r="H903" s="1">
        <v>24.25</v>
      </c>
      <c r="I903" s="1">
        <v>1</v>
      </c>
      <c r="J903" s="1">
        <v>1</v>
      </c>
      <c r="K903" s="1" t="s">
        <v>1041</v>
      </c>
    </row>
    <row r="904" spans="1:11">
      <c r="A904" s="1" t="s">
        <v>1042</v>
      </c>
      <c r="B904" s="1" t="s">
        <v>11</v>
      </c>
      <c r="C904" s="1" t="s">
        <v>12</v>
      </c>
      <c r="D904" s="1">
        <v>973490</v>
      </c>
      <c r="E904" s="1">
        <v>975214</v>
      </c>
      <c r="F904" s="1">
        <v>54</v>
      </c>
      <c r="G904" s="1">
        <v>1724</v>
      </c>
      <c r="H904" s="1">
        <v>1.94</v>
      </c>
      <c r="I904" s="1">
        <v>1</v>
      </c>
      <c r="J904" s="1">
        <v>1</v>
      </c>
      <c r="K904" s="1" t="s">
        <v>1042</v>
      </c>
    </row>
    <row r="905" spans="1:11">
      <c r="A905" s="1" t="s">
        <v>1043</v>
      </c>
      <c r="B905" s="1" t="s">
        <v>11</v>
      </c>
      <c r="C905" s="1" t="s">
        <v>12</v>
      </c>
      <c r="D905" s="1">
        <v>975217</v>
      </c>
      <c r="E905" s="1">
        <v>977235</v>
      </c>
      <c r="F905" s="1">
        <v>99</v>
      </c>
      <c r="G905" s="1">
        <v>2018</v>
      </c>
      <c r="H905" s="1">
        <v>3.04</v>
      </c>
      <c r="I905" s="1">
        <v>1</v>
      </c>
      <c r="J905" s="1">
        <v>1</v>
      </c>
      <c r="K905" s="1" t="s">
        <v>1043</v>
      </c>
    </row>
    <row r="906" spans="1:11">
      <c r="A906" s="1" t="s">
        <v>1044</v>
      </c>
      <c r="B906" s="1" t="s">
        <v>11</v>
      </c>
      <c r="C906" s="1" t="s">
        <v>12</v>
      </c>
      <c r="D906" s="1">
        <v>977245</v>
      </c>
      <c r="E906" s="1">
        <v>977571</v>
      </c>
      <c r="F906" s="1">
        <v>25</v>
      </c>
      <c r="G906" s="1">
        <v>326</v>
      </c>
      <c r="H906" s="1">
        <v>4.76</v>
      </c>
      <c r="I906" s="1">
        <v>1</v>
      </c>
      <c r="J906" s="1">
        <v>1</v>
      </c>
      <c r="K906" s="1" t="s">
        <v>1044</v>
      </c>
    </row>
    <row r="907" spans="1:11">
      <c r="A907" s="1" t="s">
        <v>1045</v>
      </c>
      <c r="B907" s="1" t="s">
        <v>11</v>
      </c>
      <c r="C907" s="1" t="s">
        <v>12</v>
      </c>
      <c r="D907" s="1">
        <v>977614</v>
      </c>
      <c r="E907" s="1">
        <v>977844</v>
      </c>
      <c r="F907" s="1">
        <v>9</v>
      </c>
      <c r="G907" s="1">
        <v>230</v>
      </c>
      <c r="H907" s="1">
        <v>2.4300000000000002</v>
      </c>
      <c r="I907" s="1">
        <v>1</v>
      </c>
      <c r="J907" s="1">
        <v>0</v>
      </c>
      <c r="K907" s="1" t="s">
        <v>1045</v>
      </c>
    </row>
    <row r="908" spans="1:11">
      <c r="A908" s="1" t="s">
        <v>1046</v>
      </c>
      <c r="B908" s="1" t="s">
        <v>11</v>
      </c>
      <c r="C908" s="1" t="s">
        <v>12</v>
      </c>
      <c r="D908" s="1">
        <v>977879</v>
      </c>
      <c r="E908" s="1">
        <v>978649</v>
      </c>
      <c r="F908" s="1">
        <v>427</v>
      </c>
      <c r="G908" s="1">
        <v>770</v>
      </c>
      <c r="H908" s="1">
        <v>34.42</v>
      </c>
      <c r="I908" s="1">
        <v>1</v>
      </c>
      <c r="J908" s="1">
        <v>1</v>
      </c>
      <c r="K908" s="1" t="s">
        <v>1046</v>
      </c>
    </row>
    <row r="909" spans="1:11">
      <c r="A909" s="1" t="s">
        <v>1047</v>
      </c>
      <c r="B909" s="1" t="s">
        <v>11</v>
      </c>
      <c r="C909" s="1" t="s">
        <v>12</v>
      </c>
      <c r="D909" s="1">
        <v>978652</v>
      </c>
      <c r="E909" s="1">
        <v>981312</v>
      </c>
      <c r="F909" s="1">
        <v>1059</v>
      </c>
      <c r="G909" s="1">
        <v>2660</v>
      </c>
      <c r="H909" s="1">
        <v>24.71</v>
      </c>
      <c r="I909" s="1">
        <v>1</v>
      </c>
      <c r="J909" s="1">
        <v>1</v>
      </c>
      <c r="K909" s="1" t="s">
        <v>1047</v>
      </c>
    </row>
    <row r="910" spans="1:11">
      <c r="A910" s="1" t="s">
        <v>1048</v>
      </c>
      <c r="B910" s="1" t="s">
        <v>11</v>
      </c>
      <c r="C910" s="1" t="s">
        <v>12</v>
      </c>
      <c r="D910" s="1">
        <v>981362</v>
      </c>
      <c r="E910" s="1">
        <v>982045</v>
      </c>
      <c r="F910" s="1">
        <v>405</v>
      </c>
      <c r="G910" s="1">
        <v>683</v>
      </c>
      <c r="H910" s="1">
        <v>36.799999999999997</v>
      </c>
      <c r="I910" s="1">
        <v>1</v>
      </c>
      <c r="J910" s="1">
        <v>1</v>
      </c>
      <c r="K910" s="1" t="s">
        <v>1048</v>
      </c>
    </row>
    <row r="911" spans="1:11">
      <c r="A911" s="1" t="s">
        <v>1049</v>
      </c>
      <c r="B911" s="1" t="s">
        <v>11</v>
      </c>
      <c r="C911" s="1" t="s">
        <v>22</v>
      </c>
      <c r="D911" s="1">
        <v>982073</v>
      </c>
      <c r="E911" s="1">
        <v>983290</v>
      </c>
      <c r="F911" s="1">
        <v>50</v>
      </c>
      <c r="G911" s="1">
        <v>1217</v>
      </c>
      <c r="H911" s="1">
        <v>2.5499999999999998</v>
      </c>
      <c r="I911" s="1">
        <v>1</v>
      </c>
      <c r="J911" s="1">
        <v>1</v>
      </c>
      <c r="K911" s="1" t="s">
        <v>1049</v>
      </c>
    </row>
    <row r="912" spans="1:11">
      <c r="A912" s="1" t="s">
        <v>1050</v>
      </c>
      <c r="B912" s="1" t="s">
        <v>11</v>
      </c>
      <c r="C912" s="1" t="s">
        <v>12</v>
      </c>
      <c r="D912" s="1">
        <v>983534</v>
      </c>
      <c r="E912" s="1">
        <v>984361</v>
      </c>
      <c r="F912" s="1">
        <v>745</v>
      </c>
      <c r="G912" s="1">
        <v>827</v>
      </c>
      <c r="H912" s="1">
        <v>55.91</v>
      </c>
      <c r="I912" s="1">
        <v>1</v>
      </c>
      <c r="J912" s="1">
        <v>1</v>
      </c>
      <c r="K912" s="1" t="s">
        <v>1050</v>
      </c>
    </row>
    <row r="913" spans="1:11">
      <c r="A913" s="1" t="s">
        <v>1051</v>
      </c>
      <c r="B913" s="1" t="s">
        <v>11</v>
      </c>
      <c r="C913" s="1" t="s">
        <v>22</v>
      </c>
      <c r="D913" s="1">
        <v>984424</v>
      </c>
      <c r="E913" s="1">
        <v>985338</v>
      </c>
      <c r="F913" s="1">
        <v>1071</v>
      </c>
      <c r="G913" s="1">
        <v>914</v>
      </c>
      <c r="H913" s="1">
        <v>72.73</v>
      </c>
      <c r="I913" s="1">
        <v>1</v>
      </c>
      <c r="J913" s="1">
        <v>1</v>
      </c>
      <c r="K913" s="1" t="s">
        <v>1051</v>
      </c>
    </row>
    <row r="914" spans="1:11">
      <c r="A914" s="1" t="s">
        <v>1052</v>
      </c>
      <c r="B914" s="1" t="s">
        <v>11</v>
      </c>
      <c r="C914" s="1" t="s">
        <v>22</v>
      </c>
      <c r="D914" s="1">
        <v>985510</v>
      </c>
      <c r="E914" s="1">
        <v>987063</v>
      </c>
      <c r="F914" s="1">
        <v>343</v>
      </c>
      <c r="G914" s="1">
        <v>1553</v>
      </c>
      <c r="H914" s="1">
        <v>13.71</v>
      </c>
      <c r="I914" s="1">
        <v>1</v>
      </c>
      <c r="J914" s="1">
        <v>1</v>
      </c>
      <c r="K914" s="1" t="s">
        <v>1052</v>
      </c>
    </row>
    <row r="915" spans="1:11">
      <c r="A915" s="1" t="s">
        <v>1053</v>
      </c>
      <c r="B915" s="1" t="s">
        <v>11</v>
      </c>
      <c r="C915" s="1" t="s">
        <v>22</v>
      </c>
      <c r="D915" s="1">
        <v>987290</v>
      </c>
      <c r="E915" s="1">
        <v>989575</v>
      </c>
      <c r="F915" s="1">
        <v>229</v>
      </c>
      <c r="G915" s="1">
        <v>2285</v>
      </c>
      <c r="H915" s="1">
        <v>6.22</v>
      </c>
      <c r="I915" s="1">
        <v>1</v>
      </c>
      <c r="J915" s="1">
        <v>1</v>
      </c>
      <c r="K915" s="1" t="s">
        <v>1053</v>
      </c>
    </row>
    <row r="916" spans="1:11">
      <c r="A916" s="1" t="s">
        <v>1054</v>
      </c>
      <c r="B916" s="1" t="s">
        <v>11</v>
      </c>
      <c r="C916" s="1" t="s">
        <v>12</v>
      </c>
      <c r="D916" s="1">
        <v>990187</v>
      </c>
      <c r="E916" s="1">
        <v>991911</v>
      </c>
      <c r="F916" s="1">
        <v>1174</v>
      </c>
      <c r="G916" s="1">
        <v>1724</v>
      </c>
      <c r="H916" s="1">
        <v>42.26</v>
      </c>
      <c r="I916" s="1">
        <v>1</v>
      </c>
      <c r="J916" s="1">
        <v>1</v>
      </c>
      <c r="K916" s="1" t="s">
        <v>1055</v>
      </c>
    </row>
    <row r="917" spans="1:11">
      <c r="A917" s="1" t="s">
        <v>1056</v>
      </c>
      <c r="B917" s="1" t="s">
        <v>11</v>
      </c>
      <c r="C917" s="1" t="s">
        <v>22</v>
      </c>
      <c r="D917" s="1">
        <v>991978</v>
      </c>
      <c r="E917" s="1">
        <v>992850</v>
      </c>
      <c r="F917" s="1">
        <v>635</v>
      </c>
      <c r="G917" s="1">
        <v>872</v>
      </c>
      <c r="H917" s="1">
        <v>45.2</v>
      </c>
      <c r="I917" s="1">
        <v>1</v>
      </c>
      <c r="J917" s="1">
        <v>1</v>
      </c>
      <c r="K917" s="1" t="s">
        <v>1056</v>
      </c>
    </row>
    <row r="918" spans="1:11">
      <c r="A918" s="1" t="s">
        <v>1057</v>
      </c>
      <c r="B918" s="1" t="s">
        <v>11</v>
      </c>
      <c r="C918" s="1" t="s">
        <v>12</v>
      </c>
      <c r="D918" s="1">
        <v>993008</v>
      </c>
      <c r="E918" s="1">
        <v>994438</v>
      </c>
      <c r="F918" s="1">
        <v>1321</v>
      </c>
      <c r="G918" s="1">
        <v>1430</v>
      </c>
      <c r="H918" s="1">
        <v>57.33</v>
      </c>
      <c r="I918" s="1">
        <v>1</v>
      </c>
      <c r="J918" s="1">
        <v>1</v>
      </c>
      <c r="K918" s="1" t="s">
        <v>1057</v>
      </c>
    </row>
    <row r="919" spans="1:11">
      <c r="A919" s="1" t="s">
        <v>1058</v>
      </c>
      <c r="B919" s="1" t="s">
        <v>11</v>
      </c>
      <c r="C919" s="1" t="s">
        <v>12</v>
      </c>
      <c r="D919" s="1">
        <v>994435</v>
      </c>
      <c r="E919" s="1">
        <v>995262</v>
      </c>
      <c r="F919" s="1">
        <v>495</v>
      </c>
      <c r="G919" s="1">
        <v>827</v>
      </c>
      <c r="H919" s="1">
        <v>37.15</v>
      </c>
      <c r="I919" s="1">
        <v>1</v>
      </c>
      <c r="J919" s="1">
        <v>1</v>
      </c>
      <c r="K919" s="1" t="s">
        <v>1058</v>
      </c>
    </row>
    <row r="920" spans="1:11">
      <c r="A920" s="1" t="s">
        <v>1059</v>
      </c>
      <c r="B920" s="1" t="s">
        <v>11</v>
      </c>
      <c r="C920" s="1" t="s">
        <v>12</v>
      </c>
      <c r="D920" s="1">
        <v>995415</v>
      </c>
      <c r="E920" s="1">
        <v>995894</v>
      </c>
      <c r="F920" s="1">
        <v>1214</v>
      </c>
      <c r="G920" s="1">
        <v>479</v>
      </c>
      <c r="H920" s="1">
        <v>157.30000000000001</v>
      </c>
      <c r="I920" s="1">
        <v>1</v>
      </c>
      <c r="J920" s="1">
        <v>1</v>
      </c>
      <c r="K920" s="1" t="s">
        <v>1059</v>
      </c>
    </row>
    <row r="921" spans="1:11">
      <c r="A921" s="1" t="s">
        <v>1060</v>
      </c>
      <c r="B921" s="1" t="s">
        <v>11</v>
      </c>
      <c r="C921" s="1" t="s">
        <v>22</v>
      </c>
      <c r="D921" s="1">
        <v>996002</v>
      </c>
      <c r="E921" s="1">
        <v>997486</v>
      </c>
      <c r="F921" s="1">
        <v>9048</v>
      </c>
      <c r="G921" s="1">
        <v>1484</v>
      </c>
      <c r="H921" s="1">
        <v>378.42</v>
      </c>
      <c r="I921" s="1">
        <v>1</v>
      </c>
      <c r="J921" s="1">
        <v>1</v>
      </c>
      <c r="K921" s="1" t="s">
        <v>1061</v>
      </c>
    </row>
    <row r="922" spans="1:11">
      <c r="A922" s="1" t="s">
        <v>1062</v>
      </c>
      <c r="B922" s="1" t="s">
        <v>11</v>
      </c>
      <c r="C922" s="1" t="s">
        <v>22</v>
      </c>
      <c r="D922" s="1">
        <v>997498</v>
      </c>
      <c r="E922" s="1">
        <v>999024</v>
      </c>
      <c r="F922" s="1">
        <v>5666</v>
      </c>
      <c r="G922" s="1">
        <v>1526</v>
      </c>
      <c r="H922" s="1">
        <v>230.45</v>
      </c>
      <c r="I922" s="1">
        <v>1</v>
      </c>
      <c r="J922" s="1">
        <v>1</v>
      </c>
      <c r="K922" s="1" t="s">
        <v>1063</v>
      </c>
    </row>
    <row r="923" spans="1:11">
      <c r="A923" s="1" t="s">
        <v>1064</v>
      </c>
      <c r="B923" s="1" t="s">
        <v>11</v>
      </c>
      <c r="C923" s="1" t="s">
        <v>12</v>
      </c>
      <c r="D923" s="1">
        <v>999445</v>
      </c>
      <c r="E923" s="1">
        <v>1001244</v>
      </c>
      <c r="F923" s="1">
        <v>2586</v>
      </c>
      <c r="G923" s="1">
        <v>1799</v>
      </c>
      <c r="H923" s="1">
        <v>89.22</v>
      </c>
      <c r="I923" s="1">
        <v>1</v>
      </c>
      <c r="J923" s="1">
        <v>1</v>
      </c>
      <c r="K923" s="1" t="s">
        <v>1064</v>
      </c>
    </row>
    <row r="924" spans="1:11">
      <c r="A924" s="1" t="s">
        <v>1065</v>
      </c>
      <c r="B924" s="1" t="s">
        <v>11</v>
      </c>
      <c r="C924" s="1" t="s">
        <v>12</v>
      </c>
      <c r="D924" s="1">
        <v>1001344</v>
      </c>
      <c r="E924" s="1">
        <v>1003041</v>
      </c>
      <c r="F924" s="1">
        <v>1856</v>
      </c>
      <c r="G924" s="1">
        <v>1697</v>
      </c>
      <c r="H924" s="1">
        <v>67.88</v>
      </c>
      <c r="I924" s="1">
        <v>1</v>
      </c>
      <c r="J924" s="1">
        <v>1</v>
      </c>
      <c r="K924" s="1" t="s">
        <v>1065</v>
      </c>
    </row>
    <row r="925" spans="1:11">
      <c r="A925" s="1" t="s">
        <v>1066</v>
      </c>
      <c r="B925" s="1" t="s">
        <v>11</v>
      </c>
      <c r="C925" s="1" t="s">
        <v>12</v>
      </c>
      <c r="D925" s="1">
        <v>1003034</v>
      </c>
      <c r="E925" s="1">
        <v>1003816</v>
      </c>
      <c r="F925" s="1">
        <v>1393</v>
      </c>
      <c r="G925" s="1">
        <v>782</v>
      </c>
      <c r="H925" s="1">
        <v>110.56</v>
      </c>
      <c r="I925" s="1">
        <v>1</v>
      </c>
      <c r="J925" s="1">
        <v>1</v>
      </c>
      <c r="K925" s="1" t="s">
        <v>1066</v>
      </c>
    </row>
    <row r="926" spans="1:11">
      <c r="A926" s="1" t="s">
        <v>1067</v>
      </c>
      <c r="B926" s="1" t="s">
        <v>11</v>
      </c>
      <c r="C926" s="1" t="s">
        <v>12</v>
      </c>
      <c r="D926" s="1">
        <v>1004397</v>
      </c>
      <c r="E926" s="1">
        <v>1005182</v>
      </c>
      <c r="F926" s="1">
        <v>295</v>
      </c>
      <c r="G926" s="1">
        <v>785</v>
      </c>
      <c r="H926" s="1">
        <v>23.32</v>
      </c>
      <c r="I926" s="1">
        <v>1</v>
      </c>
      <c r="J926" s="1">
        <v>1</v>
      </c>
      <c r="K926" s="1" t="s">
        <v>1068</v>
      </c>
    </row>
    <row r="927" spans="1:11">
      <c r="A927" s="1" t="s">
        <v>1069</v>
      </c>
      <c r="B927" s="1" t="s">
        <v>11</v>
      </c>
      <c r="C927" s="1" t="s">
        <v>12</v>
      </c>
      <c r="D927" s="1">
        <v>1005438</v>
      </c>
      <c r="E927" s="1">
        <v>1007174</v>
      </c>
      <c r="F927" s="1">
        <v>3107</v>
      </c>
      <c r="G927" s="1">
        <v>1736</v>
      </c>
      <c r="H927" s="1">
        <v>111.08</v>
      </c>
      <c r="I927" s="1">
        <v>1</v>
      </c>
      <c r="J927" s="1">
        <v>1</v>
      </c>
      <c r="K927" s="1" t="s">
        <v>1069</v>
      </c>
    </row>
    <row r="928" spans="1:11">
      <c r="A928" s="1" t="s">
        <v>1070</v>
      </c>
      <c r="B928" s="1" t="s">
        <v>11</v>
      </c>
      <c r="C928" s="1" t="s">
        <v>22</v>
      </c>
      <c r="D928" s="1">
        <v>1007291</v>
      </c>
      <c r="E928" s="1">
        <v>1007476</v>
      </c>
      <c r="F928" s="1">
        <v>4311</v>
      </c>
      <c r="G928" s="1">
        <v>185</v>
      </c>
      <c r="H928" s="1">
        <v>1446.29</v>
      </c>
      <c r="I928" s="1">
        <v>1</v>
      </c>
      <c r="J928" s="1">
        <v>1</v>
      </c>
      <c r="K928" s="1" t="s">
        <v>1070</v>
      </c>
    </row>
    <row r="929" spans="1:11">
      <c r="A929" s="1" t="s">
        <v>1071</v>
      </c>
      <c r="B929" s="1" t="s">
        <v>11</v>
      </c>
      <c r="C929" s="1" t="s">
        <v>22</v>
      </c>
      <c r="D929" s="1">
        <v>1007561</v>
      </c>
      <c r="E929" s="1">
        <v>1008982</v>
      </c>
      <c r="F929" s="1">
        <v>298</v>
      </c>
      <c r="G929" s="1">
        <v>1421</v>
      </c>
      <c r="H929" s="1">
        <v>13.02</v>
      </c>
      <c r="I929" s="1">
        <v>1</v>
      </c>
      <c r="J929" s="1">
        <v>1</v>
      </c>
      <c r="K929" s="1" t="s">
        <v>1071</v>
      </c>
    </row>
    <row r="930" spans="1:11">
      <c r="A930" s="1" t="s">
        <v>1072</v>
      </c>
      <c r="B930" s="1" t="s">
        <v>11</v>
      </c>
      <c r="C930" s="1" t="s">
        <v>22</v>
      </c>
      <c r="D930" s="1">
        <v>1009210</v>
      </c>
      <c r="E930" s="1">
        <v>1009635</v>
      </c>
      <c r="F930" s="1">
        <v>116</v>
      </c>
      <c r="G930" s="1">
        <v>425</v>
      </c>
      <c r="H930" s="1">
        <v>16.940000000000001</v>
      </c>
      <c r="I930" s="1">
        <v>1</v>
      </c>
      <c r="J930" s="1">
        <v>1</v>
      </c>
      <c r="K930" s="1" t="s">
        <v>1072</v>
      </c>
    </row>
    <row r="931" spans="1:11">
      <c r="A931" s="1" t="s">
        <v>1073</v>
      </c>
      <c r="B931" s="1" t="s">
        <v>11</v>
      </c>
      <c r="C931" s="1" t="s">
        <v>12</v>
      </c>
      <c r="D931" s="1">
        <v>1009770</v>
      </c>
      <c r="E931" s="1">
        <v>1010276</v>
      </c>
      <c r="F931" s="1">
        <v>507</v>
      </c>
      <c r="G931" s="1">
        <v>506</v>
      </c>
      <c r="H931" s="1">
        <v>62.19</v>
      </c>
      <c r="I931" s="1">
        <v>1</v>
      </c>
      <c r="J931" s="1">
        <v>1</v>
      </c>
      <c r="K931" s="1" t="s">
        <v>1073</v>
      </c>
    </row>
    <row r="932" spans="1:11">
      <c r="A932" s="1" t="s">
        <v>1074</v>
      </c>
      <c r="B932" s="1" t="s">
        <v>11</v>
      </c>
      <c r="C932" s="1" t="s">
        <v>12</v>
      </c>
      <c r="D932" s="1">
        <v>1010382</v>
      </c>
      <c r="E932" s="1">
        <v>1011557</v>
      </c>
      <c r="F932" s="1">
        <v>2293</v>
      </c>
      <c r="G932" s="1">
        <v>1175</v>
      </c>
      <c r="H932" s="1">
        <v>121.12</v>
      </c>
      <c r="I932" s="1">
        <v>1</v>
      </c>
      <c r="J932" s="1">
        <v>1</v>
      </c>
      <c r="K932" s="1" t="s">
        <v>1074</v>
      </c>
    </row>
    <row r="933" spans="1:11">
      <c r="A933" s="1" t="s">
        <v>1075</v>
      </c>
      <c r="B933" s="1" t="s">
        <v>11</v>
      </c>
      <c r="C933" s="1" t="s">
        <v>12</v>
      </c>
      <c r="D933" s="1">
        <v>1011634</v>
      </c>
      <c r="E933" s="1">
        <v>1012803</v>
      </c>
      <c r="F933" s="1">
        <v>1259</v>
      </c>
      <c r="G933" s="1">
        <v>1169</v>
      </c>
      <c r="H933" s="1">
        <v>66.84</v>
      </c>
      <c r="I933" s="1">
        <v>1</v>
      </c>
      <c r="J933" s="1">
        <v>1</v>
      </c>
      <c r="K933" s="1" t="s">
        <v>1076</v>
      </c>
    </row>
    <row r="934" spans="1:11">
      <c r="A934" s="1" t="s">
        <v>1077</v>
      </c>
      <c r="B934" s="1" t="s">
        <v>11</v>
      </c>
      <c r="C934" s="1" t="s">
        <v>12</v>
      </c>
      <c r="D934" s="1">
        <v>1012932</v>
      </c>
      <c r="E934" s="1">
        <v>1014083</v>
      </c>
      <c r="F934" s="1">
        <v>471</v>
      </c>
      <c r="G934" s="1">
        <v>1151</v>
      </c>
      <c r="H934" s="1">
        <v>25.4</v>
      </c>
      <c r="I934" s="1">
        <v>1</v>
      </c>
      <c r="J934" s="1">
        <v>1</v>
      </c>
      <c r="K934" s="1" t="s">
        <v>1077</v>
      </c>
    </row>
    <row r="935" spans="1:11">
      <c r="A935" s="1" t="s">
        <v>1078</v>
      </c>
      <c r="B935" s="1" t="s">
        <v>11</v>
      </c>
      <c r="C935" s="1" t="s">
        <v>12</v>
      </c>
      <c r="D935" s="1">
        <v>1014219</v>
      </c>
      <c r="E935" s="1">
        <v>1015883</v>
      </c>
      <c r="F935" s="1">
        <v>1681</v>
      </c>
      <c r="G935" s="1">
        <v>1664</v>
      </c>
      <c r="H935" s="1">
        <v>62.7</v>
      </c>
      <c r="I935" s="1">
        <v>1</v>
      </c>
      <c r="J935" s="1">
        <v>1</v>
      </c>
      <c r="K935" s="1" t="s">
        <v>1078</v>
      </c>
    </row>
    <row r="936" spans="1:11">
      <c r="A936" s="1" t="s">
        <v>1079</v>
      </c>
      <c r="B936" s="1" t="s">
        <v>11</v>
      </c>
      <c r="C936" s="1" t="s">
        <v>22</v>
      </c>
      <c r="D936" s="1">
        <v>1015959</v>
      </c>
      <c r="E936" s="1">
        <v>1020233</v>
      </c>
      <c r="F936" s="1">
        <v>996</v>
      </c>
      <c r="G936" s="1">
        <v>4274</v>
      </c>
      <c r="H936" s="1">
        <v>14.46</v>
      </c>
      <c r="I936" s="1">
        <v>1</v>
      </c>
      <c r="J936" s="1">
        <v>1</v>
      </c>
      <c r="K936" s="1" t="s">
        <v>1079</v>
      </c>
    </row>
    <row r="937" spans="1:11">
      <c r="A937" s="1" t="s">
        <v>1080</v>
      </c>
      <c r="B937" s="1" t="s">
        <v>11</v>
      </c>
      <c r="C937" s="1" t="s">
        <v>12</v>
      </c>
      <c r="D937" s="1">
        <v>1020770</v>
      </c>
      <c r="E937" s="1">
        <v>1021828</v>
      </c>
      <c r="F937" s="1">
        <v>1006</v>
      </c>
      <c r="G937" s="1">
        <v>1058</v>
      </c>
      <c r="H937" s="1">
        <v>59.01</v>
      </c>
      <c r="I937" s="1">
        <v>1</v>
      </c>
      <c r="J937" s="1">
        <v>1</v>
      </c>
      <c r="K937" s="1" t="s">
        <v>1080</v>
      </c>
    </row>
    <row r="938" spans="1:11">
      <c r="A938" s="1" t="s">
        <v>1081</v>
      </c>
      <c r="B938" s="1" t="s">
        <v>11</v>
      </c>
      <c r="C938" s="1" t="s">
        <v>12</v>
      </c>
      <c r="D938" s="1">
        <v>1021858</v>
      </c>
      <c r="E938" s="1">
        <v>1023360</v>
      </c>
      <c r="F938" s="1">
        <v>1384</v>
      </c>
      <c r="G938" s="1">
        <v>1502</v>
      </c>
      <c r="H938" s="1">
        <v>57.19</v>
      </c>
      <c r="I938" s="1">
        <v>1</v>
      </c>
      <c r="J938" s="1">
        <v>1</v>
      </c>
      <c r="K938" s="1" t="s">
        <v>1082</v>
      </c>
    </row>
    <row r="939" spans="1:11">
      <c r="A939" s="1" t="s">
        <v>1083</v>
      </c>
      <c r="B939" s="1" t="s">
        <v>11</v>
      </c>
      <c r="C939" s="1" t="s">
        <v>22</v>
      </c>
      <c r="D939" s="1">
        <v>1023471</v>
      </c>
      <c r="E939" s="1">
        <v>1023710</v>
      </c>
      <c r="F939" s="1">
        <v>8</v>
      </c>
      <c r="G939" s="1">
        <v>239</v>
      </c>
      <c r="H939" s="1">
        <v>2.08</v>
      </c>
      <c r="I939" s="1">
        <v>1</v>
      </c>
      <c r="J939" s="1">
        <v>0</v>
      </c>
      <c r="K939" s="1" t="s">
        <v>1083</v>
      </c>
    </row>
    <row r="940" spans="1:11">
      <c r="A940" s="1" t="s">
        <v>1084</v>
      </c>
      <c r="B940" s="1" t="s">
        <v>11</v>
      </c>
      <c r="C940" s="1" t="s">
        <v>12</v>
      </c>
      <c r="D940" s="1">
        <v>1024272</v>
      </c>
      <c r="E940" s="1">
        <v>1025240</v>
      </c>
      <c r="F940" s="1">
        <v>1239</v>
      </c>
      <c r="G940" s="1">
        <v>968</v>
      </c>
      <c r="H940" s="1">
        <v>79.44</v>
      </c>
      <c r="I940" s="1">
        <v>1</v>
      </c>
      <c r="J940" s="1">
        <v>1</v>
      </c>
      <c r="K940" s="1" t="s">
        <v>1085</v>
      </c>
    </row>
    <row r="941" spans="1:11">
      <c r="A941" s="1" t="s">
        <v>1086</v>
      </c>
      <c r="B941" s="1" t="s">
        <v>11</v>
      </c>
      <c r="C941" s="1" t="s">
        <v>22</v>
      </c>
      <c r="D941" s="1">
        <v>1025295</v>
      </c>
      <c r="E941" s="1">
        <v>1026860</v>
      </c>
      <c r="F941" s="1">
        <v>205</v>
      </c>
      <c r="G941" s="1">
        <v>1565</v>
      </c>
      <c r="H941" s="1">
        <v>8.1300000000000008</v>
      </c>
      <c r="I941" s="1">
        <v>1</v>
      </c>
      <c r="J941" s="1">
        <v>1</v>
      </c>
      <c r="K941" s="1" t="s">
        <v>1086</v>
      </c>
    </row>
    <row r="942" spans="1:11">
      <c r="A942" s="1" t="s">
        <v>1087</v>
      </c>
      <c r="B942" s="1" t="s">
        <v>11</v>
      </c>
      <c r="C942" s="1" t="s">
        <v>22</v>
      </c>
      <c r="D942" s="1">
        <v>1027102</v>
      </c>
      <c r="E942" s="1">
        <v>1027983</v>
      </c>
      <c r="F942" s="1">
        <v>386</v>
      </c>
      <c r="G942" s="1">
        <v>881</v>
      </c>
      <c r="H942" s="1">
        <v>27.19</v>
      </c>
      <c r="I942" s="1">
        <v>1</v>
      </c>
      <c r="J942" s="1">
        <v>1</v>
      </c>
      <c r="K942" s="1" t="s">
        <v>1087</v>
      </c>
    </row>
    <row r="943" spans="1:11">
      <c r="A943" s="1" t="s">
        <v>1088</v>
      </c>
      <c r="B943" s="1" t="s">
        <v>11</v>
      </c>
      <c r="C943" s="1" t="s">
        <v>12</v>
      </c>
      <c r="D943" s="1">
        <v>1028422</v>
      </c>
      <c r="E943" s="1">
        <v>1029255</v>
      </c>
      <c r="F943" s="1">
        <v>475</v>
      </c>
      <c r="G943" s="1">
        <v>833</v>
      </c>
      <c r="H943" s="1">
        <v>35.39</v>
      </c>
      <c r="I943" s="1">
        <v>1</v>
      </c>
      <c r="J943" s="1">
        <v>1</v>
      </c>
      <c r="K943" s="1" t="s">
        <v>1088</v>
      </c>
    </row>
    <row r="944" spans="1:11">
      <c r="A944" s="1" t="s">
        <v>1089</v>
      </c>
      <c r="B944" s="1" t="s">
        <v>11</v>
      </c>
      <c r="C944" s="1" t="s">
        <v>12</v>
      </c>
      <c r="D944" s="1">
        <v>1029321</v>
      </c>
      <c r="E944" s="1">
        <v>1030229</v>
      </c>
      <c r="F944" s="1">
        <v>1198</v>
      </c>
      <c r="G944" s="1">
        <v>908</v>
      </c>
      <c r="H944" s="1">
        <v>81.89</v>
      </c>
      <c r="I944" s="1">
        <v>1</v>
      </c>
      <c r="J944" s="1">
        <v>1</v>
      </c>
      <c r="K944" s="1" t="s">
        <v>1089</v>
      </c>
    </row>
    <row r="945" spans="1:11">
      <c r="A945" s="1" t="s">
        <v>1090</v>
      </c>
      <c r="B945" s="1" t="s">
        <v>11</v>
      </c>
      <c r="C945" s="1" t="s">
        <v>12</v>
      </c>
      <c r="D945" s="1">
        <v>1030312</v>
      </c>
      <c r="E945" s="1">
        <v>1031754</v>
      </c>
      <c r="F945" s="1">
        <v>1503</v>
      </c>
      <c r="G945" s="1">
        <v>1442</v>
      </c>
      <c r="H945" s="1">
        <v>64.69</v>
      </c>
      <c r="I945" s="1">
        <v>1</v>
      </c>
      <c r="J945" s="1">
        <v>1</v>
      </c>
      <c r="K945" s="1" t="s">
        <v>1091</v>
      </c>
    </row>
    <row r="946" spans="1:11">
      <c r="A946" s="1" t="s">
        <v>1092</v>
      </c>
      <c r="B946" s="1" t="s">
        <v>11</v>
      </c>
      <c r="C946" s="1" t="s">
        <v>12</v>
      </c>
      <c r="D946" s="1">
        <v>1031758</v>
      </c>
      <c r="E946" s="1">
        <v>1033482</v>
      </c>
      <c r="F946" s="1">
        <v>1666</v>
      </c>
      <c r="G946" s="1">
        <v>1724</v>
      </c>
      <c r="H946" s="1">
        <v>59.98</v>
      </c>
      <c r="I946" s="1">
        <v>1</v>
      </c>
      <c r="J946" s="1">
        <v>1</v>
      </c>
      <c r="K946" s="1" t="s">
        <v>1092</v>
      </c>
    </row>
    <row r="947" spans="1:11">
      <c r="A947" s="1" t="s">
        <v>1093</v>
      </c>
      <c r="B947" s="1" t="s">
        <v>11</v>
      </c>
      <c r="C947" s="1" t="s">
        <v>12</v>
      </c>
      <c r="D947" s="1">
        <v>1033547</v>
      </c>
      <c r="E947" s="1">
        <v>1034164</v>
      </c>
      <c r="F947" s="1">
        <v>392</v>
      </c>
      <c r="G947" s="1">
        <v>617</v>
      </c>
      <c r="H947" s="1">
        <v>39.43</v>
      </c>
      <c r="I947" s="1">
        <v>1</v>
      </c>
      <c r="J947" s="1">
        <v>1</v>
      </c>
      <c r="K947" s="1" t="s">
        <v>1093</v>
      </c>
    </row>
    <row r="948" spans="1:11">
      <c r="A948" s="1" t="s">
        <v>1094</v>
      </c>
      <c r="B948" s="1" t="s">
        <v>11</v>
      </c>
      <c r="C948" s="1" t="s">
        <v>22</v>
      </c>
      <c r="D948" s="1">
        <v>1034222</v>
      </c>
      <c r="E948" s="1">
        <v>1035061</v>
      </c>
      <c r="F948" s="1">
        <v>152</v>
      </c>
      <c r="G948" s="1">
        <v>839</v>
      </c>
      <c r="H948" s="1">
        <v>11.24</v>
      </c>
      <c r="I948" s="1">
        <v>1</v>
      </c>
      <c r="J948" s="1">
        <v>1</v>
      </c>
      <c r="K948" s="1" t="s">
        <v>1094</v>
      </c>
    </row>
    <row r="949" spans="1:11">
      <c r="A949" s="1" t="s">
        <v>1095</v>
      </c>
      <c r="B949" s="1" t="s">
        <v>11</v>
      </c>
      <c r="C949" s="1" t="s">
        <v>12</v>
      </c>
      <c r="D949" s="1">
        <v>1035530</v>
      </c>
      <c r="E949" s="1">
        <v>1036051</v>
      </c>
      <c r="F949" s="1">
        <v>113</v>
      </c>
      <c r="G949" s="1">
        <v>521</v>
      </c>
      <c r="H949" s="1">
        <v>13.46</v>
      </c>
      <c r="I949" s="1">
        <v>1</v>
      </c>
      <c r="J949" s="1">
        <v>1</v>
      </c>
      <c r="K949" s="1" t="s">
        <v>1095</v>
      </c>
    </row>
    <row r="950" spans="1:11">
      <c r="A950" s="1" t="s">
        <v>1096</v>
      </c>
      <c r="B950" s="1" t="s">
        <v>11</v>
      </c>
      <c r="C950" s="1" t="s">
        <v>12</v>
      </c>
      <c r="D950" s="1">
        <v>1036085</v>
      </c>
      <c r="E950" s="1">
        <v>1036630</v>
      </c>
      <c r="F950" s="1">
        <v>153</v>
      </c>
      <c r="G950" s="1">
        <v>545</v>
      </c>
      <c r="H950" s="1">
        <v>17.420000000000002</v>
      </c>
      <c r="I950" s="1">
        <v>1</v>
      </c>
      <c r="J950" s="1">
        <v>1</v>
      </c>
      <c r="K950" s="1" t="s">
        <v>1096</v>
      </c>
    </row>
    <row r="951" spans="1:11">
      <c r="A951" s="1" t="s">
        <v>1097</v>
      </c>
      <c r="B951" s="1" t="s">
        <v>11</v>
      </c>
      <c r="C951" s="1" t="s">
        <v>22</v>
      </c>
      <c r="D951" s="1">
        <v>1036679</v>
      </c>
      <c r="E951" s="1">
        <v>1037440</v>
      </c>
      <c r="F951" s="1">
        <v>487</v>
      </c>
      <c r="G951" s="1">
        <v>761</v>
      </c>
      <c r="H951" s="1">
        <v>39.72</v>
      </c>
      <c r="I951" s="1">
        <v>1</v>
      </c>
      <c r="J951" s="1">
        <v>1</v>
      </c>
      <c r="K951" s="1" t="s">
        <v>1097</v>
      </c>
    </row>
    <row r="952" spans="1:11">
      <c r="A952" s="1" t="s">
        <v>1098</v>
      </c>
      <c r="B952" s="1" t="s">
        <v>11</v>
      </c>
      <c r="C952" s="1" t="s">
        <v>22</v>
      </c>
      <c r="D952" s="1">
        <v>1037744</v>
      </c>
      <c r="E952" s="1">
        <v>1038388</v>
      </c>
      <c r="F952" s="1">
        <v>560</v>
      </c>
      <c r="G952" s="1">
        <v>644</v>
      </c>
      <c r="H952" s="1">
        <v>53.97</v>
      </c>
      <c r="I952" s="1">
        <v>1</v>
      </c>
      <c r="J952" s="1">
        <v>1</v>
      </c>
      <c r="K952" s="1" t="s">
        <v>1098</v>
      </c>
    </row>
    <row r="953" spans="1:11">
      <c r="A953" s="1" t="s">
        <v>1099</v>
      </c>
      <c r="B953" s="1" t="s">
        <v>11</v>
      </c>
      <c r="C953" s="1" t="s">
        <v>22</v>
      </c>
      <c r="D953" s="1">
        <v>1038700</v>
      </c>
      <c r="E953" s="1">
        <v>1039353</v>
      </c>
      <c r="F953" s="1">
        <v>152</v>
      </c>
      <c r="G953" s="1">
        <v>653</v>
      </c>
      <c r="H953" s="1">
        <v>14.45</v>
      </c>
      <c r="I953" s="1">
        <v>1</v>
      </c>
      <c r="J953" s="1">
        <v>1</v>
      </c>
      <c r="K953" s="1" t="s">
        <v>1099</v>
      </c>
    </row>
    <row r="954" spans="1:11">
      <c r="A954" s="1" t="s">
        <v>1100</v>
      </c>
      <c r="B954" s="1" t="s">
        <v>11</v>
      </c>
      <c r="C954" s="1" t="s">
        <v>12</v>
      </c>
      <c r="D954" s="1">
        <v>1039485</v>
      </c>
      <c r="E954" s="1">
        <v>1039646</v>
      </c>
      <c r="F954" s="1">
        <v>70</v>
      </c>
      <c r="G954" s="1">
        <v>161</v>
      </c>
      <c r="H954" s="1">
        <v>26.98</v>
      </c>
      <c r="I954" s="1">
        <v>1</v>
      </c>
      <c r="J954" s="1">
        <v>1</v>
      </c>
      <c r="K954" s="1" t="s">
        <v>1100</v>
      </c>
    </row>
    <row r="955" spans="1:11">
      <c r="A955" s="1" t="s">
        <v>1101</v>
      </c>
      <c r="B955" s="1" t="s">
        <v>11</v>
      </c>
      <c r="C955" s="1" t="s">
        <v>12</v>
      </c>
      <c r="D955" s="1">
        <v>1039706</v>
      </c>
      <c r="E955" s="1">
        <v>1040080</v>
      </c>
      <c r="F955" s="1">
        <v>172</v>
      </c>
      <c r="G955" s="1">
        <v>374</v>
      </c>
      <c r="H955" s="1">
        <v>28.54</v>
      </c>
      <c r="I955" s="1">
        <v>1</v>
      </c>
      <c r="J955" s="1">
        <v>1</v>
      </c>
      <c r="K955" s="1" t="s">
        <v>1101</v>
      </c>
    </row>
    <row r="956" spans="1:11">
      <c r="A956" s="1" t="s">
        <v>1102</v>
      </c>
      <c r="B956" s="1" t="s">
        <v>11</v>
      </c>
      <c r="C956" s="1" t="s">
        <v>12</v>
      </c>
      <c r="D956" s="1">
        <v>1040253</v>
      </c>
      <c r="E956" s="1">
        <v>1040564</v>
      </c>
      <c r="F956" s="1">
        <v>183</v>
      </c>
      <c r="G956" s="1">
        <v>311</v>
      </c>
      <c r="H956" s="1">
        <v>36.520000000000003</v>
      </c>
      <c r="I956" s="1">
        <v>1</v>
      </c>
      <c r="J956" s="1">
        <v>1</v>
      </c>
      <c r="K956" s="1" t="s">
        <v>1102</v>
      </c>
    </row>
    <row r="957" spans="1:11">
      <c r="A957" s="1" t="s">
        <v>1103</v>
      </c>
      <c r="B957" s="1" t="s">
        <v>11</v>
      </c>
      <c r="C957" s="1" t="s">
        <v>12</v>
      </c>
      <c r="D957" s="1">
        <v>1040680</v>
      </c>
      <c r="E957" s="1">
        <v>1041417</v>
      </c>
      <c r="F957" s="1">
        <v>876</v>
      </c>
      <c r="G957" s="1">
        <v>737</v>
      </c>
      <c r="H957" s="1">
        <v>73.77</v>
      </c>
      <c r="I957" s="1">
        <v>1</v>
      </c>
      <c r="J957" s="1">
        <v>1</v>
      </c>
      <c r="K957" s="1" t="s">
        <v>1103</v>
      </c>
    </row>
    <row r="958" spans="1:11">
      <c r="A958" s="1" t="s">
        <v>1104</v>
      </c>
      <c r="B958" s="1" t="s">
        <v>11</v>
      </c>
      <c r="C958" s="1" t="s">
        <v>22</v>
      </c>
      <c r="D958" s="1">
        <v>1041897</v>
      </c>
      <c r="E958" s="1">
        <v>1042622</v>
      </c>
      <c r="F958" s="1">
        <v>252</v>
      </c>
      <c r="G958" s="1">
        <v>725</v>
      </c>
      <c r="H958" s="1">
        <v>21.57</v>
      </c>
      <c r="I958" s="1">
        <v>1</v>
      </c>
      <c r="J958" s="1">
        <v>1</v>
      </c>
      <c r="K958" s="1" t="s">
        <v>1104</v>
      </c>
    </row>
    <row r="959" spans="1:11">
      <c r="A959" s="1" t="s">
        <v>1105</v>
      </c>
      <c r="B959" s="1" t="s">
        <v>11</v>
      </c>
      <c r="C959" s="1" t="s">
        <v>22</v>
      </c>
      <c r="D959" s="1">
        <v>1042615</v>
      </c>
      <c r="E959" s="1">
        <v>1043295</v>
      </c>
      <c r="F959" s="1">
        <v>271</v>
      </c>
      <c r="G959" s="1">
        <v>680</v>
      </c>
      <c r="H959" s="1">
        <v>24.73</v>
      </c>
      <c r="I959" s="1">
        <v>1</v>
      </c>
      <c r="J959" s="1">
        <v>1</v>
      </c>
      <c r="K959" s="1" t="s">
        <v>1105</v>
      </c>
    </row>
    <row r="960" spans="1:11">
      <c r="A960" s="1" t="s">
        <v>1106</v>
      </c>
      <c r="B960" s="1" t="s">
        <v>11</v>
      </c>
      <c r="C960" s="1" t="s">
        <v>22</v>
      </c>
      <c r="D960" s="1">
        <v>1043303</v>
      </c>
      <c r="E960" s="1">
        <v>1044037</v>
      </c>
      <c r="F960" s="1">
        <v>371</v>
      </c>
      <c r="G960" s="1">
        <v>734</v>
      </c>
      <c r="H960" s="1">
        <v>31.37</v>
      </c>
      <c r="I960" s="1">
        <v>1</v>
      </c>
      <c r="J960" s="1">
        <v>1</v>
      </c>
      <c r="K960" s="1" t="s">
        <v>1106</v>
      </c>
    </row>
    <row r="961" spans="1:11">
      <c r="A961" s="1" t="s">
        <v>1107</v>
      </c>
      <c r="B961" s="1" t="s">
        <v>11</v>
      </c>
      <c r="C961" s="1" t="s">
        <v>22</v>
      </c>
      <c r="D961" s="1">
        <v>1044464</v>
      </c>
      <c r="E961" s="1">
        <v>1045354</v>
      </c>
      <c r="F961" s="1">
        <v>191</v>
      </c>
      <c r="G961" s="1">
        <v>890</v>
      </c>
      <c r="H961" s="1">
        <v>13.32</v>
      </c>
      <c r="I961" s="1">
        <v>1</v>
      </c>
      <c r="J961" s="1">
        <v>1</v>
      </c>
      <c r="K961" s="1" t="s">
        <v>1107</v>
      </c>
    </row>
    <row r="962" spans="1:11">
      <c r="A962" s="1" t="s">
        <v>1108</v>
      </c>
      <c r="B962" s="1" t="s">
        <v>11</v>
      </c>
      <c r="C962" s="1" t="s">
        <v>12</v>
      </c>
      <c r="D962" s="1">
        <v>1045477</v>
      </c>
      <c r="E962" s="1">
        <v>1045911</v>
      </c>
      <c r="F962" s="1">
        <v>1395</v>
      </c>
      <c r="G962" s="1">
        <v>434</v>
      </c>
      <c r="H962" s="1">
        <v>199.5</v>
      </c>
      <c r="I962" s="1">
        <v>1</v>
      </c>
      <c r="J962" s="1">
        <v>1</v>
      </c>
      <c r="K962" s="1" t="s">
        <v>1108</v>
      </c>
    </row>
    <row r="963" spans="1:11">
      <c r="A963" s="1" t="s">
        <v>1109</v>
      </c>
      <c r="B963" s="1" t="s">
        <v>11</v>
      </c>
      <c r="C963" s="1" t="s">
        <v>12</v>
      </c>
      <c r="D963" s="1">
        <v>1045914</v>
      </c>
      <c r="E963" s="1">
        <v>1046633</v>
      </c>
      <c r="F963" s="1">
        <v>1788</v>
      </c>
      <c r="G963" s="1">
        <v>719</v>
      </c>
      <c r="H963" s="1">
        <v>154.34</v>
      </c>
      <c r="I963" s="1">
        <v>1</v>
      </c>
      <c r="J963" s="1">
        <v>1</v>
      </c>
      <c r="K963" s="1" t="s">
        <v>1109</v>
      </c>
    </row>
    <row r="964" spans="1:11">
      <c r="A964" s="1" t="s">
        <v>1110</v>
      </c>
      <c r="B964" s="1" t="s">
        <v>11</v>
      </c>
      <c r="C964" s="1" t="s">
        <v>12</v>
      </c>
      <c r="D964" s="1">
        <v>1046781</v>
      </c>
      <c r="E964" s="1">
        <v>1047284</v>
      </c>
      <c r="F964" s="1">
        <v>180</v>
      </c>
      <c r="G964" s="1">
        <v>503</v>
      </c>
      <c r="H964" s="1">
        <v>22.21</v>
      </c>
      <c r="I964" s="1">
        <v>1</v>
      </c>
      <c r="J964" s="1">
        <v>1</v>
      </c>
      <c r="K964" s="1" t="s">
        <v>1110</v>
      </c>
    </row>
    <row r="965" spans="1:11">
      <c r="A965" s="1" t="s">
        <v>1111</v>
      </c>
      <c r="B965" s="1" t="s">
        <v>11</v>
      </c>
      <c r="C965" s="1" t="s">
        <v>12</v>
      </c>
      <c r="D965" s="1">
        <v>1047397</v>
      </c>
      <c r="E965" s="1">
        <v>1048869</v>
      </c>
      <c r="F965" s="1">
        <v>6551</v>
      </c>
      <c r="G965" s="1">
        <v>1472</v>
      </c>
      <c r="H965" s="1">
        <v>276.22000000000003</v>
      </c>
      <c r="I965" s="1">
        <v>1</v>
      </c>
      <c r="J965" s="1">
        <v>1</v>
      </c>
      <c r="K965" s="1" t="s">
        <v>1111</v>
      </c>
    </row>
    <row r="966" spans="1:11">
      <c r="A966" s="1" t="s">
        <v>1112</v>
      </c>
      <c r="B966" s="1" t="s">
        <v>11</v>
      </c>
      <c r="C966" s="1" t="s">
        <v>12</v>
      </c>
      <c r="D966" s="1">
        <v>1049026</v>
      </c>
      <c r="E966" s="1">
        <v>1050810</v>
      </c>
      <c r="F966" s="1">
        <v>4818</v>
      </c>
      <c r="G966" s="1">
        <v>1784</v>
      </c>
      <c r="H966" s="1">
        <v>167.62</v>
      </c>
      <c r="I966" s="1">
        <v>1</v>
      </c>
      <c r="J966" s="1">
        <v>1</v>
      </c>
      <c r="K966" s="1" t="s">
        <v>1113</v>
      </c>
    </row>
    <row r="967" spans="1:11">
      <c r="A967" s="1" t="s">
        <v>1114</v>
      </c>
      <c r="B967" s="1" t="s">
        <v>11</v>
      </c>
      <c r="C967" s="1" t="s">
        <v>22</v>
      </c>
      <c r="D967" s="1">
        <v>1050883</v>
      </c>
      <c r="E967" s="1">
        <v>1051611</v>
      </c>
      <c r="F967" s="1">
        <v>21</v>
      </c>
      <c r="G967" s="1">
        <v>728</v>
      </c>
      <c r="H967" s="1">
        <v>1.79</v>
      </c>
      <c r="I967" s="1">
        <v>1</v>
      </c>
      <c r="J967" s="1">
        <v>1</v>
      </c>
      <c r="K967" s="1" t="s">
        <v>1114</v>
      </c>
    </row>
    <row r="968" spans="1:11">
      <c r="A968" s="1" t="s">
        <v>1115</v>
      </c>
      <c r="B968" s="1" t="s">
        <v>11</v>
      </c>
      <c r="C968" s="1" t="s">
        <v>12</v>
      </c>
      <c r="D968" s="1">
        <v>1051695</v>
      </c>
      <c r="E968" s="1">
        <v>1052537</v>
      </c>
      <c r="F968" s="1">
        <v>278</v>
      </c>
      <c r="G968" s="1">
        <v>842</v>
      </c>
      <c r="H968" s="1">
        <v>20.49</v>
      </c>
      <c r="I968" s="1">
        <v>1</v>
      </c>
      <c r="J968" s="1">
        <v>1</v>
      </c>
      <c r="K968" s="1" t="s">
        <v>1115</v>
      </c>
    </row>
    <row r="969" spans="1:11">
      <c r="A969" s="1" t="s">
        <v>1116</v>
      </c>
      <c r="B969" s="1" t="s">
        <v>11</v>
      </c>
      <c r="C969" s="1" t="s">
        <v>12</v>
      </c>
      <c r="D969" s="1">
        <v>1052749</v>
      </c>
      <c r="E969" s="1">
        <v>1054218</v>
      </c>
      <c r="F969" s="1">
        <v>306</v>
      </c>
      <c r="G969" s="1">
        <v>1469</v>
      </c>
      <c r="H969" s="1">
        <v>12.93</v>
      </c>
      <c r="I969" s="1">
        <v>1</v>
      </c>
      <c r="J969" s="1">
        <v>1</v>
      </c>
      <c r="K969" s="1" t="s">
        <v>1116</v>
      </c>
    </row>
    <row r="970" spans="1:11">
      <c r="A970" s="1" t="s">
        <v>1117</v>
      </c>
      <c r="B970" s="1" t="s">
        <v>11</v>
      </c>
      <c r="C970" s="1" t="s">
        <v>22</v>
      </c>
      <c r="D970" s="1">
        <v>1054428</v>
      </c>
      <c r="E970" s="1">
        <v>1055324</v>
      </c>
      <c r="F970" s="1">
        <v>211</v>
      </c>
      <c r="G970" s="1">
        <v>896</v>
      </c>
      <c r="H970" s="1">
        <v>14.62</v>
      </c>
      <c r="I970" s="1">
        <v>1</v>
      </c>
      <c r="J970" s="1">
        <v>1</v>
      </c>
      <c r="K970" s="1" t="s">
        <v>1117</v>
      </c>
    </row>
    <row r="971" spans="1:11">
      <c r="A971" s="1" t="s">
        <v>1118</v>
      </c>
      <c r="B971" s="1" t="s">
        <v>11</v>
      </c>
      <c r="C971" s="1" t="s">
        <v>12</v>
      </c>
      <c r="D971" s="1">
        <v>1055718</v>
      </c>
      <c r="E971" s="1">
        <v>1057145</v>
      </c>
      <c r="F971" s="1">
        <v>1557</v>
      </c>
      <c r="G971" s="1">
        <v>1427</v>
      </c>
      <c r="H971" s="1">
        <v>67.72</v>
      </c>
      <c r="I971" s="1">
        <v>1</v>
      </c>
      <c r="J971" s="1">
        <v>1</v>
      </c>
      <c r="K971" s="1" t="s">
        <v>1118</v>
      </c>
    </row>
    <row r="972" spans="1:11">
      <c r="A972" s="1" t="s">
        <v>1119</v>
      </c>
      <c r="B972" s="1" t="s">
        <v>11</v>
      </c>
      <c r="C972" s="1" t="s">
        <v>22</v>
      </c>
      <c r="D972" s="1">
        <v>1057273</v>
      </c>
      <c r="E972" s="1">
        <v>1058967</v>
      </c>
      <c r="F972" s="1">
        <v>62</v>
      </c>
      <c r="G972" s="1">
        <v>1694</v>
      </c>
      <c r="H972" s="1">
        <v>2.27</v>
      </c>
      <c r="I972" s="1">
        <v>1</v>
      </c>
      <c r="J972" s="1">
        <v>1</v>
      </c>
      <c r="K972" s="1" t="s">
        <v>1119</v>
      </c>
    </row>
    <row r="973" spans="1:11">
      <c r="A973" s="1" t="s">
        <v>1120</v>
      </c>
      <c r="B973" s="1" t="s">
        <v>11</v>
      </c>
      <c r="C973" s="1" t="s">
        <v>22</v>
      </c>
      <c r="D973" s="1">
        <v>1058980</v>
      </c>
      <c r="E973" s="1">
        <v>1060590</v>
      </c>
      <c r="F973" s="1">
        <v>0</v>
      </c>
      <c r="G973" s="1">
        <v>1610</v>
      </c>
      <c r="H973" s="1">
        <v>0</v>
      </c>
      <c r="I973" s="1">
        <v>1</v>
      </c>
      <c r="J973" s="1">
        <v>0</v>
      </c>
      <c r="K973" s="1" t="s">
        <v>1120</v>
      </c>
    </row>
    <row r="974" spans="1:11">
      <c r="A974" s="1" t="s">
        <v>1121</v>
      </c>
      <c r="B974" s="1" t="s">
        <v>11</v>
      </c>
      <c r="C974" s="1" t="s">
        <v>22</v>
      </c>
      <c r="D974" s="1">
        <v>1060687</v>
      </c>
      <c r="E974" s="1">
        <v>1060932</v>
      </c>
      <c r="F974" s="1">
        <v>82</v>
      </c>
      <c r="G974" s="1">
        <v>245</v>
      </c>
      <c r="H974" s="1">
        <v>20.77</v>
      </c>
      <c r="I974" s="1">
        <v>1</v>
      </c>
      <c r="J974" s="1">
        <v>1</v>
      </c>
      <c r="K974" s="1" t="s">
        <v>1121</v>
      </c>
    </row>
    <row r="975" spans="1:11">
      <c r="A975" s="1" t="s">
        <v>1122</v>
      </c>
      <c r="B975" s="1" t="s">
        <v>11</v>
      </c>
      <c r="C975" s="1" t="s">
        <v>22</v>
      </c>
      <c r="D975" s="1">
        <v>1061142</v>
      </c>
      <c r="E975" s="1">
        <v>1063775</v>
      </c>
      <c r="F975" s="1">
        <v>317</v>
      </c>
      <c r="G975" s="1">
        <v>2633</v>
      </c>
      <c r="H975" s="1">
        <v>7.47</v>
      </c>
      <c r="I975" s="1">
        <v>1</v>
      </c>
      <c r="J975" s="1">
        <v>1</v>
      </c>
      <c r="K975" s="1" t="s">
        <v>1122</v>
      </c>
    </row>
    <row r="976" spans="1:11">
      <c r="A976" s="1" t="s">
        <v>1123</v>
      </c>
      <c r="B976" s="1" t="s">
        <v>11</v>
      </c>
      <c r="C976" s="1" t="s">
        <v>22</v>
      </c>
      <c r="D976" s="1">
        <v>1064032</v>
      </c>
      <c r="E976" s="1">
        <v>1064637</v>
      </c>
      <c r="F976" s="1">
        <v>2978</v>
      </c>
      <c r="G976" s="1">
        <v>605</v>
      </c>
      <c r="H976" s="1">
        <v>305.51</v>
      </c>
      <c r="I976" s="1">
        <v>1</v>
      </c>
      <c r="J976" s="1">
        <v>1</v>
      </c>
      <c r="K976" s="1" t="s">
        <v>1123</v>
      </c>
    </row>
    <row r="977" spans="1:11">
      <c r="A977" s="1" t="s">
        <v>1124</v>
      </c>
      <c r="B977" s="1" t="s">
        <v>11</v>
      </c>
      <c r="C977" s="1" t="s">
        <v>22</v>
      </c>
      <c r="D977" s="1">
        <v>1064695</v>
      </c>
      <c r="E977" s="1">
        <v>1066098</v>
      </c>
      <c r="F977" s="1">
        <v>962</v>
      </c>
      <c r="G977" s="1">
        <v>1403</v>
      </c>
      <c r="H977" s="1">
        <v>42.56</v>
      </c>
      <c r="I977" s="1">
        <v>1</v>
      </c>
      <c r="J977" s="1">
        <v>1</v>
      </c>
      <c r="K977" s="1" t="s">
        <v>1124</v>
      </c>
    </row>
    <row r="978" spans="1:11">
      <c r="A978" s="1" t="s">
        <v>1125</v>
      </c>
      <c r="B978" s="1" t="s">
        <v>11</v>
      </c>
      <c r="C978" s="1" t="s">
        <v>22</v>
      </c>
      <c r="D978" s="1">
        <v>1066098</v>
      </c>
      <c r="E978" s="1">
        <v>1066643</v>
      </c>
      <c r="F978" s="1">
        <v>212</v>
      </c>
      <c r="G978" s="1">
        <v>545</v>
      </c>
      <c r="H978" s="1">
        <v>24.14</v>
      </c>
      <c r="I978" s="1">
        <v>1</v>
      </c>
      <c r="J978" s="1">
        <v>1</v>
      </c>
      <c r="K978" s="1" t="s">
        <v>1125</v>
      </c>
    </row>
    <row r="979" spans="1:11">
      <c r="A979" s="1" t="s">
        <v>1126</v>
      </c>
      <c r="B979" s="1" t="s">
        <v>11</v>
      </c>
      <c r="C979" s="1" t="s">
        <v>22</v>
      </c>
      <c r="D979" s="1">
        <v>1066697</v>
      </c>
      <c r="E979" s="1">
        <v>1066909</v>
      </c>
      <c r="F979" s="1">
        <v>141</v>
      </c>
      <c r="G979" s="1">
        <v>212</v>
      </c>
      <c r="H979" s="1">
        <v>41.28</v>
      </c>
      <c r="I979" s="1">
        <v>1</v>
      </c>
      <c r="J979" s="1">
        <v>1</v>
      </c>
      <c r="K979" s="1" t="s">
        <v>1126</v>
      </c>
    </row>
    <row r="980" spans="1:11">
      <c r="A980" s="1" t="s">
        <v>1127</v>
      </c>
      <c r="B980" s="1" t="s">
        <v>11</v>
      </c>
      <c r="C980" s="1" t="s">
        <v>22</v>
      </c>
      <c r="D980" s="1">
        <v>1066919</v>
      </c>
      <c r="E980" s="1">
        <v>1067869</v>
      </c>
      <c r="F980" s="1">
        <v>1043</v>
      </c>
      <c r="G980" s="1">
        <v>950</v>
      </c>
      <c r="H980" s="1">
        <v>68.14</v>
      </c>
      <c r="I980" s="1">
        <v>1</v>
      </c>
      <c r="J980" s="1">
        <v>1</v>
      </c>
      <c r="K980" s="1" t="s">
        <v>1127</v>
      </c>
    </row>
    <row r="981" spans="1:11">
      <c r="A981" s="1" t="s">
        <v>1128</v>
      </c>
      <c r="B981" s="1" t="s">
        <v>11</v>
      </c>
      <c r="C981" s="1" t="s">
        <v>12</v>
      </c>
      <c r="D981" s="1">
        <v>1068024</v>
      </c>
      <c r="E981" s="1">
        <v>1068794</v>
      </c>
      <c r="F981" s="1">
        <v>676</v>
      </c>
      <c r="G981" s="1">
        <v>770</v>
      </c>
      <c r="H981" s="1">
        <v>54.49</v>
      </c>
      <c r="I981" s="1">
        <v>1</v>
      </c>
      <c r="J981" s="1">
        <v>1</v>
      </c>
      <c r="K981" s="1" t="s">
        <v>1128</v>
      </c>
    </row>
    <row r="982" spans="1:11">
      <c r="A982" s="1" t="s">
        <v>1129</v>
      </c>
      <c r="B982" s="1" t="s">
        <v>11</v>
      </c>
      <c r="C982" s="1" t="s">
        <v>12</v>
      </c>
      <c r="D982" s="1">
        <v>1069273</v>
      </c>
      <c r="E982" s="1">
        <v>1071903</v>
      </c>
      <c r="F982" s="1">
        <v>361</v>
      </c>
      <c r="G982" s="1">
        <v>2630</v>
      </c>
      <c r="H982" s="1">
        <v>8.52</v>
      </c>
      <c r="I982" s="1">
        <v>1</v>
      </c>
      <c r="J982" s="1">
        <v>1</v>
      </c>
      <c r="K982" s="1" t="s">
        <v>1129</v>
      </c>
    </row>
    <row r="983" spans="1:11">
      <c r="A983" s="1" t="s">
        <v>1130</v>
      </c>
      <c r="B983" s="1" t="s">
        <v>11</v>
      </c>
      <c r="C983" s="1" t="s">
        <v>12</v>
      </c>
      <c r="D983" s="1">
        <v>1072130</v>
      </c>
      <c r="E983" s="1">
        <v>1072567</v>
      </c>
      <c r="F983" s="1">
        <v>437</v>
      </c>
      <c r="G983" s="1">
        <v>437</v>
      </c>
      <c r="H983" s="1">
        <v>62.07</v>
      </c>
      <c r="I983" s="1">
        <v>1</v>
      </c>
      <c r="J983" s="1">
        <v>1</v>
      </c>
      <c r="K983" s="1" t="s">
        <v>1130</v>
      </c>
    </row>
    <row r="984" spans="1:11">
      <c r="A984" s="1" t="s">
        <v>1131</v>
      </c>
      <c r="B984" s="1" t="s">
        <v>11</v>
      </c>
      <c r="C984" s="1" t="s">
        <v>12</v>
      </c>
      <c r="D984" s="1">
        <v>1072683</v>
      </c>
      <c r="E984" s="1">
        <v>1072910</v>
      </c>
      <c r="F984" s="1">
        <v>219</v>
      </c>
      <c r="G984" s="1">
        <v>227</v>
      </c>
      <c r="H984" s="1">
        <v>59.88</v>
      </c>
      <c r="I984" s="1">
        <v>1</v>
      </c>
      <c r="J984" s="1">
        <v>1</v>
      </c>
      <c r="K984" s="1" t="s">
        <v>1131</v>
      </c>
    </row>
    <row r="985" spans="1:11">
      <c r="A985" s="1" t="s">
        <v>1132</v>
      </c>
      <c r="B985" s="1" t="s">
        <v>11</v>
      </c>
      <c r="C985" s="1" t="s">
        <v>12</v>
      </c>
      <c r="D985" s="1">
        <v>1073144</v>
      </c>
      <c r="E985" s="1">
        <v>1074139</v>
      </c>
      <c r="F985" s="1">
        <v>190</v>
      </c>
      <c r="G985" s="1">
        <v>995</v>
      </c>
      <c r="H985" s="1">
        <v>11.85</v>
      </c>
      <c r="I985" s="1">
        <v>1</v>
      </c>
      <c r="J985" s="1">
        <v>1</v>
      </c>
      <c r="K985" s="1" t="s">
        <v>1132</v>
      </c>
    </row>
    <row r="986" spans="1:11">
      <c r="A986" s="1" t="s">
        <v>1133</v>
      </c>
      <c r="B986" s="1" t="s">
        <v>11</v>
      </c>
      <c r="C986" s="1" t="s">
        <v>12</v>
      </c>
      <c r="D986" s="1">
        <v>1074340</v>
      </c>
      <c r="E986" s="1">
        <v>1075062</v>
      </c>
      <c r="F986" s="1">
        <v>252</v>
      </c>
      <c r="G986" s="1">
        <v>722</v>
      </c>
      <c r="H986" s="1">
        <v>21.66</v>
      </c>
      <c r="I986" s="1">
        <v>1</v>
      </c>
      <c r="J986" s="1">
        <v>1</v>
      </c>
      <c r="K986" s="1" t="s">
        <v>1133</v>
      </c>
    </row>
    <row r="987" spans="1:11">
      <c r="A987" s="1" t="s">
        <v>1134</v>
      </c>
      <c r="B987" s="1" t="s">
        <v>11</v>
      </c>
      <c r="C987" s="1" t="s">
        <v>12</v>
      </c>
      <c r="D987" s="1">
        <v>1075096</v>
      </c>
      <c r="E987" s="1">
        <v>1075479</v>
      </c>
      <c r="F987" s="1">
        <v>152</v>
      </c>
      <c r="G987" s="1">
        <v>383</v>
      </c>
      <c r="H987" s="1">
        <v>24.63</v>
      </c>
      <c r="I987" s="1">
        <v>1</v>
      </c>
      <c r="J987" s="1">
        <v>1</v>
      </c>
      <c r="K987" s="1" t="s">
        <v>1134</v>
      </c>
    </row>
    <row r="988" spans="1:11">
      <c r="A988" s="1" t="s">
        <v>1135</v>
      </c>
      <c r="B988" s="1" t="s">
        <v>11</v>
      </c>
      <c r="C988" s="1" t="s">
        <v>22</v>
      </c>
      <c r="D988" s="1">
        <v>1075489</v>
      </c>
      <c r="E988" s="1">
        <v>1076952</v>
      </c>
      <c r="F988" s="1">
        <v>82</v>
      </c>
      <c r="G988" s="1">
        <v>1463</v>
      </c>
      <c r="H988" s="1">
        <v>3.48</v>
      </c>
      <c r="I988" s="1">
        <v>1</v>
      </c>
      <c r="J988" s="1">
        <v>1</v>
      </c>
      <c r="K988" s="1" t="s">
        <v>1135</v>
      </c>
    </row>
    <row r="989" spans="1:11">
      <c r="A989" s="1" t="s">
        <v>1136</v>
      </c>
      <c r="B989" s="1" t="s">
        <v>11</v>
      </c>
      <c r="C989" s="1" t="s">
        <v>12</v>
      </c>
      <c r="D989" s="1">
        <v>1077070</v>
      </c>
      <c r="E989" s="1">
        <v>1077528</v>
      </c>
      <c r="F989" s="1">
        <v>52</v>
      </c>
      <c r="G989" s="1">
        <v>458</v>
      </c>
      <c r="H989" s="1">
        <v>7.05</v>
      </c>
      <c r="I989" s="1">
        <v>1</v>
      </c>
      <c r="J989" s="1">
        <v>1</v>
      </c>
      <c r="K989" s="1" t="s">
        <v>1136</v>
      </c>
    </row>
    <row r="990" spans="1:11">
      <c r="A990" s="1" t="s">
        <v>1137</v>
      </c>
      <c r="B990" s="1" t="s">
        <v>11</v>
      </c>
      <c r="C990" s="1" t="s">
        <v>22</v>
      </c>
      <c r="D990" s="1">
        <v>1077807</v>
      </c>
      <c r="E990" s="1">
        <v>1079861</v>
      </c>
      <c r="F990" s="1">
        <v>367</v>
      </c>
      <c r="G990" s="1">
        <v>2054</v>
      </c>
      <c r="H990" s="1">
        <v>11.09</v>
      </c>
      <c r="I990" s="1">
        <v>1</v>
      </c>
      <c r="J990" s="1">
        <v>1</v>
      </c>
      <c r="K990" s="1" t="s">
        <v>1137</v>
      </c>
    </row>
    <row r="991" spans="1:11">
      <c r="A991" s="1" t="s">
        <v>1138</v>
      </c>
      <c r="B991" s="1" t="s">
        <v>11</v>
      </c>
      <c r="C991" s="1" t="s">
        <v>22</v>
      </c>
      <c r="D991" s="1">
        <v>1080101</v>
      </c>
      <c r="E991" s="1">
        <v>1080913</v>
      </c>
      <c r="F991" s="1">
        <v>28</v>
      </c>
      <c r="G991" s="1">
        <v>812</v>
      </c>
      <c r="H991" s="1">
        <v>2.14</v>
      </c>
      <c r="I991" s="1">
        <v>1</v>
      </c>
      <c r="J991" s="1">
        <v>1</v>
      </c>
      <c r="K991" s="1" t="s">
        <v>1138</v>
      </c>
    </row>
    <row r="992" spans="1:11">
      <c r="A992" s="1" t="s">
        <v>1139</v>
      </c>
      <c r="B992" s="1" t="s">
        <v>11</v>
      </c>
      <c r="C992" s="1" t="s">
        <v>22</v>
      </c>
      <c r="D992" s="1">
        <v>1081767</v>
      </c>
      <c r="E992" s="1">
        <v>1082039</v>
      </c>
      <c r="F992" s="1">
        <v>7</v>
      </c>
      <c r="G992" s="1">
        <v>272</v>
      </c>
      <c r="H992" s="1">
        <v>1.6</v>
      </c>
      <c r="I992" s="1">
        <v>1</v>
      </c>
      <c r="J992" s="1">
        <v>0</v>
      </c>
      <c r="K992" s="1" t="s">
        <v>1139</v>
      </c>
    </row>
    <row r="993" spans="1:11">
      <c r="A993" s="1" t="s">
        <v>1140</v>
      </c>
      <c r="B993" s="1" t="s">
        <v>11</v>
      </c>
      <c r="C993" s="1" t="s">
        <v>22</v>
      </c>
      <c r="D993" s="1">
        <v>1083422</v>
      </c>
      <c r="E993" s="1">
        <v>1083715</v>
      </c>
      <c r="F993" s="1">
        <v>81</v>
      </c>
      <c r="G993" s="1">
        <v>293</v>
      </c>
      <c r="H993" s="1">
        <v>17.16</v>
      </c>
      <c r="I993" s="1">
        <v>1</v>
      </c>
      <c r="J993" s="1">
        <v>1</v>
      </c>
      <c r="K993" s="1" t="s">
        <v>1140</v>
      </c>
    </row>
    <row r="994" spans="1:11">
      <c r="A994" s="1" t="s">
        <v>1141</v>
      </c>
      <c r="B994" s="1" t="s">
        <v>11</v>
      </c>
      <c r="C994" s="1" t="s">
        <v>22</v>
      </c>
      <c r="D994" s="1">
        <v>1084135</v>
      </c>
      <c r="E994" s="1">
        <v>1085181</v>
      </c>
      <c r="F994" s="1">
        <v>185</v>
      </c>
      <c r="G994" s="1">
        <v>1046</v>
      </c>
      <c r="H994" s="1">
        <v>10.98</v>
      </c>
      <c r="I994" s="1">
        <v>1</v>
      </c>
      <c r="J994" s="1">
        <v>1</v>
      </c>
      <c r="K994" s="1" t="s">
        <v>1141</v>
      </c>
    </row>
    <row r="995" spans="1:11">
      <c r="A995" s="1" t="s">
        <v>1142</v>
      </c>
      <c r="B995" s="1" t="s">
        <v>11</v>
      </c>
      <c r="C995" s="1" t="s">
        <v>22</v>
      </c>
      <c r="D995" s="1">
        <v>1085371</v>
      </c>
      <c r="E995" s="1">
        <v>1086402</v>
      </c>
      <c r="F995" s="1">
        <v>137</v>
      </c>
      <c r="G995" s="1">
        <v>1031</v>
      </c>
      <c r="H995" s="1">
        <v>8.25</v>
      </c>
      <c r="I995" s="1">
        <v>1</v>
      </c>
      <c r="J995" s="1">
        <v>1</v>
      </c>
      <c r="K995" s="1" t="s">
        <v>1142</v>
      </c>
    </row>
    <row r="996" spans="1:11">
      <c r="A996" s="1" t="s">
        <v>1143</v>
      </c>
      <c r="B996" s="1" t="s">
        <v>11</v>
      </c>
      <c r="C996" s="1" t="s">
        <v>12</v>
      </c>
      <c r="D996" s="1">
        <v>1086979</v>
      </c>
      <c r="E996" s="1">
        <v>1088286</v>
      </c>
      <c r="F996" s="1">
        <v>60</v>
      </c>
      <c r="G996" s="1">
        <v>1307</v>
      </c>
      <c r="H996" s="1">
        <v>2.85</v>
      </c>
      <c r="I996" s="1">
        <v>1</v>
      </c>
      <c r="J996" s="1">
        <v>1</v>
      </c>
      <c r="K996" s="1" t="s">
        <v>1143</v>
      </c>
    </row>
    <row r="997" spans="1:11">
      <c r="A997" s="1" t="s">
        <v>1144</v>
      </c>
      <c r="B997" s="1" t="s">
        <v>11</v>
      </c>
      <c r="C997" s="1" t="s">
        <v>12</v>
      </c>
      <c r="D997" s="1">
        <v>1088374</v>
      </c>
      <c r="E997" s="1">
        <v>1088637</v>
      </c>
      <c r="F997" s="1">
        <v>13</v>
      </c>
      <c r="G997" s="1">
        <v>263</v>
      </c>
      <c r="H997" s="1">
        <v>3.07</v>
      </c>
      <c r="I997" s="1">
        <v>1</v>
      </c>
      <c r="J997" s="1">
        <v>1</v>
      </c>
      <c r="K997" s="1" t="s">
        <v>1144</v>
      </c>
    </row>
    <row r="998" spans="1:11">
      <c r="A998" s="1" t="s">
        <v>1145</v>
      </c>
      <c r="B998" s="1" t="s">
        <v>11</v>
      </c>
      <c r="C998" s="1" t="s">
        <v>12</v>
      </c>
      <c r="D998" s="1">
        <v>1088734</v>
      </c>
      <c r="E998" s="1">
        <v>1089474</v>
      </c>
      <c r="F998" s="1">
        <v>50</v>
      </c>
      <c r="G998" s="1">
        <v>740</v>
      </c>
      <c r="H998" s="1">
        <v>4.1900000000000004</v>
      </c>
      <c r="I998" s="1">
        <v>1</v>
      </c>
      <c r="J998" s="1">
        <v>1</v>
      </c>
      <c r="K998" s="1" t="s">
        <v>1145</v>
      </c>
    </row>
    <row r="999" spans="1:11">
      <c r="A999" s="1" t="s">
        <v>1146</v>
      </c>
      <c r="B999" s="1" t="s">
        <v>11</v>
      </c>
      <c r="C999" s="1" t="s">
        <v>12</v>
      </c>
      <c r="D999" s="1">
        <v>1089486</v>
      </c>
      <c r="E999" s="1">
        <v>1090796</v>
      </c>
      <c r="F999" s="1">
        <v>177</v>
      </c>
      <c r="G999" s="1">
        <v>1310</v>
      </c>
      <c r="H999" s="1">
        <v>8.39</v>
      </c>
      <c r="I999" s="1">
        <v>1</v>
      </c>
      <c r="J999" s="1">
        <v>1</v>
      </c>
      <c r="K999" s="1" t="s">
        <v>1146</v>
      </c>
    </row>
    <row r="1000" spans="1:11">
      <c r="A1000" s="1" t="s">
        <v>1147</v>
      </c>
      <c r="B1000" s="1" t="s">
        <v>11</v>
      </c>
      <c r="C1000" s="1" t="s">
        <v>12</v>
      </c>
      <c r="D1000" s="1">
        <v>1090807</v>
      </c>
      <c r="E1000" s="1">
        <v>1092006</v>
      </c>
      <c r="F1000" s="1">
        <v>550</v>
      </c>
      <c r="G1000" s="1">
        <v>1199</v>
      </c>
      <c r="H1000" s="1">
        <v>28.47</v>
      </c>
      <c r="I1000" s="1">
        <v>1</v>
      </c>
      <c r="J1000" s="1">
        <v>1</v>
      </c>
      <c r="K1000" s="1" t="s">
        <v>1147</v>
      </c>
    </row>
    <row r="1001" spans="1:11">
      <c r="A1001" s="1" t="s">
        <v>1148</v>
      </c>
      <c r="B1001" s="1" t="s">
        <v>11</v>
      </c>
      <c r="C1001" s="1" t="s">
        <v>12</v>
      </c>
      <c r="D1001" s="1">
        <v>1092118</v>
      </c>
      <c r="E1001" s="1">
        <v>1093575</v>
      </c>
      <c r="F1001" s="1">
        <v>679</v>
      </c>
      <c r="G1001" s="1">
        <v>1457</v>
      </c>
      <c r="H1001" s="1">
        <v>28.92</v>
      </c>
      <c r="I1001" s="1">
        <v>1</v>
      </c>
      <c r="J1001" s="1">
        <v>1</v>
      </c>
      <c r="K1001" s="1" t="s">
        <v>1148</v>
      </c>
    </row>
    <row r="1002" spans="1:11">
      <c r="A1002" s="1" t="s">
        <v>1149</v>
      </c>
      <c r="B1002" s="1" t="s">
        <v>11</v>
      </c>
      <c r="C1002" s="1" t="s">
        <v>12</v>
      </c>
      <c r="D1002" s="1">
        <v>1093628</v>
      </c>
      <c r="E1002" s="1">
        <v>1095316</v>
      </c>
      <c r="F1002" s="1">
        <v>450</v>
      </c>
      <c r="G1002" s="1">
        <v>1688</v>
      </c>
      <c r="H1002" s="1">
        <v>16.55</v>
      </c>
      <c r="I1002" s="1">
        <v>1</v>
      </c>
      <c r="J1002" s="1">
        <v>1</v>
      </c>
      <c r="K1002" s="1" t="s">
        <v>1149</v>
      </c>
    </row>
    <row r="1003" spans="1:11">
      <c r="A1003" s="1" t="s">
        <v>1150</v>
      </c>
      <c r="B1003" s="1" t="s">
        <v>11</v>
      </c>
      <c r="C1003" s="1" t="s">
        <v>12</v>
      </c>
      <c r="D1003" s="1">
        <v>1095612</v>
      </c>
      <c r="E1003" s="1">
        <v>1096022</v>
      </c>
      <c r="F1003" s="1">
        <v>32</v>
      </c>
      <c r="G1003" s="1">
        <v>410</v>
      </c>
      <c r="H1003" s="1">
        <v>4.84</v>
      </c>
      <c r="I1003" s="1">
        <v>1</v>
      </c>
      <c r="J1003" s="1">
        <v>1</v>
      </c>
      <c r="K1003" s="1" t="s">
        <v>1150</v>
      </c>
    </row>
    <row r="1004" spans="1:11">
      <c r="A1004" s="1" t="s">
        <v>1151</v>
      </c>
      <c r="B1004" s="1" t="s">
        <v>11</v>
      </c>
      <c r="C1004" s="1" t="s">
        <v>12</v>
      </c>
      <c r="D1004" s="1">
        <v>1096033</v>
      </c>
      <c r="E1004" s="1">
        <v>1096428</v>
      </c>
      <c r="F1004" s="1">
        <v>24</v>
      </c>
      <c r="G1004" s="1">
        <v>395</v>
      </c>
      <c r="H1004" s="1">
        <v>3.77</v>
      </c>
      <c r="I1004" s="1">
        <v>1</v>
      </c>
      <c r="J1004" s="1">
        <v>1</v>
      </c>
      <c r="K1004" s="1" t="s">
        <v>1151</v>
      </c>
    </row>
    <row r="1005" spans="1:11">
      <c r="A1005" s="1" t="s">
        <v>1152</v>
      </c>
      <c r="B1005" s="1" t="s">
        <v>11</v>
      </c>
      <c r="C1005" s="1" t="s">
        <v>12</v>
      </c>
      <c r="D1005" s="1">
        <v>1096428</v>
      </c>
      <c r="E1005" s="1">
        <v>1097234</v>
      </c>
      <c r="F1005" s="1">
        <v>42</v>
      </c>
      <c r="G1005" s="1">
        <v>806</v>
      </c>
      <c r="H1005" s="1">
        <v>3.23</v>
      </c>
      <c r="I1005" s="1">
        <v>1</v>
      </c>
      <c r="J1005" s="1">
        <v>1</v>
      </c>
      <c r="K1005" s="1" t="s">
        <v>1152</v>
      </c>
    </row>
    <row r="1006" spans="1:11">
      <c r="A1006" s="1" t="s">
        <v>1153</v>
      </c>
      <c r="B1006" s="1" t="s">
        <v>11</v>
      </c>
      <c r="C1006" s="1" t="s">
        <v>22</v>
      </c>
      <c r="D1006" s="1">
        <v>1097336</v>
      </c>
      <c r="E1006" s="1">
        <v>1097908</v>
      </c>
      <c r="F1006" s="1">
        <v>153</v>
      </c>
      <c r="G1006" s="1">
        <v>572</v>
      </c>
      <c r="H1006" s="1">
        <v>16.600000000000001</v>
      </c>
      <c r="I1006" s="1">
        <v>1</v>
      </c>
      <c r="J1006" s="1">
        <v>1</v>
      </c>
      <c r="K1006" s="1" t="s">
        <v>1153</v>
      </c>
    </row>
    <row r="1007" spans="1:11">
      <c r="A1007" s="1" t="s">
        <v>1154</v>
      </c>
      <c r="B1007" s="1" t="s">
        <v>11</v>
      </c>
      <c r="C1007" s="1" t="s">
        <v>22</v>
      </c>
      <c r="D1007" s="1">
        <v>1097959</v>
      </c>
      <c r="E1007" s="1">
        <v>1099383</v>
      </c>
      <c r="F1007" s="1">
        <v>159</v>
      </c>
      <c r="G1007" s="1">
        <v>1424</v>
      </c>
      <c r="H1007" s="1">
        <v>6.93</v>
      </c>
      <c r="I1007" s="1">
        <v>1</v>
      </c>
      <c r="J1007" s="1">
        <v>1</v>
      </c>
      <c r="K1007" s="1" t="s">
        <v>1154</v>
      </c>
    </row>
    <row r="1008" spans="1:11">
      <c r="A1008" s="1" t="s">
        <v>1155</v>
      </c>
      <c r="B1008" s="1" t="s">
        <v>11</v>
      </c>
      <c r="C1008" s="1" t="s">
        <v>12</v>
      </c>
      <c r="D1008" s="1">
        <v>1099606</v>
      </c>
      <c r="E1008" s="1">
        <v>1099989</v>
      </c>
      <c r="F1008" s="1">
        <v>1067</v>
      </c>
      <c r="G1008" s="1">
        <v>383</v>
      </c>
      <c r="H1008" s="1">
        <v>172.91</v>
      </c>
      <c r="I1008" s="1">
        <v>1</v>
      </c>
      <c r="J1008" s="1">
        <v>1</v>
      </c>
      <c r="K1008" s="1" t="s">
        <v>1155</v>
      </c>
    </row>
    <row r="1009" spans="1:11">
      <c r="A1009" s="1" t="s">
        <v>1156</v>
      </c>
      <c r="B1009" s="1" t="s">
        <v>11</v>
      </c>
      <c r="C1009" s="1" t="s">
        <v>12</v>
      </c>
      <c r="D1009" s="1">
        <v>1100053</v>
      </c>
      <c r="E1009" s="1">
        <v>1100484</v>
      </c>
      <c r="F1009" s="1">
        <v>1132</v>
      </c>
      <c r="G1009" s="1">
        <v>431</v>
      </c>
      <c r="H1009" s="1">
        <v>163.01</v>
      </c>
      <c r="I1009" s="1">
        <v>1</v>
      </c>
      <c r="J1009" s="1">
        <v>1</v>
      </c>
      <c r="K1009" s="1" t="s">
        <v>1156</v>
      </c>
    </row>
    <row r="1010" spans="1:11">
      <c r="A1010" s="1" t="s">
        <v>1157</v>
      </c>
      <c r="B1010" s="1" t="s">
        <v>11</v>
      </c>
      <c r="C1010" s="1" t="s">
        <v>22</v>
      </c>
      <c r="D1010" s="1">
        <v>1100503</v>
      </c>
      <c r="E1010" s="1">
        <v>1101360</v>
      </c>
      <c r="F1010" s="1">
        <v>326</v>
      </c>
      <c r="G1010" s="1">
        <v>857</v>
      </c>
      <c r="H1010" s="1">
        <v>23.61</v>
      </c>
      <c r="I1010" s="1">
        <v>1</v>
      </c>
      <c r="J1010" s="1">
        <v>1</v>
      </c>
      <c r="K1010" s="1" t="s">
        <v>1157</v>
      </c>
    </row>
    <row r="1011" spans="1:11">
      <c r="A1011" s="1" t="s">
        <v>1158</v>
      </c>
      <c r="B1011" s="1" t="s">
        <v>11</v>
      </c>
      <c r="C1011" s="1" t="s">
        <v>12</v>
      </c>
      <c r="D1011" s="1">
        <v>1101700</v>
      </c>
      <c r="E1011" s="1">
        <v>1102035</v>
      </c>
      <c r="F1011" s="1">
        <v>14</v>
      </c>
      <c r="G1011" s="1">
        <v>335</v>
      </c>
      <c r="H1011" s="1">
        <v>2.59</v>
      </c>
      <c r="I1011" s="1">
        <v>1</v>
      </c>
      <c r="J1011" s="1">
        <v>1</v>
      </c>
      <c r="K1011" s="1" t="s">
        <v>1158</v>
      </c>
    </row>
    <row r="1012" spans="1:11">
      <c r="A1012" s="1" t="s">
        <v>1159</v>
      </c>
      <c r="B1012" s="1" t="s">
        <v>11</v>
      </c>
      <c r="C1012" s="1" t="s">
        <v>12</v>
      </c>
      <c r="D1012" s="1">
        <v>1102211</v>
      </c>
      <c r="E1012" s="1">
        <v>1103500</v>
      </c>
      <c r="F1012" s="1">
        <v>533</v>
      </c>
      <c r="G1012" s="1">
        <v>1289</v>
      </c>
      <c r="H1012" s="1">
        <v>25.66</v>
      </c>
      <c r="I1012" s="1">
        <v>1</v>
      </c>
      <c r="J1012" s="1">
        <v>1</v>
      </c>
      <c r="K1012" s="1" t="s">
        <v>1159</v>
      </c>
    </row>
    <row r="1013" spans="1:11">
      <c r="A1013" s="1" t="s">
        <v>1160</v>
      </c>
      <c r="B1013" s="1" t="s">
        <v>11</v>
      </c>
      <c r="C1013" s="1" t="s">
        <v>12</v>
      </c>
      <c r="D1013" s="1">
        <v>1103702</v>
      </c>
      <c r="E1013" s="1">
        <v>1104820</v>
      </c>
      <c r="F1013" s="1">
        <v>921</v>
      </c>
      <c r="G1013" s="1">
        <v>1118</v>
      </c>
      <c r="H1013" s="1">
        <v>51.13</v>
      </c>
      <c r="I1013" s="1">
        <v>1</v>
      </c>
      <c r="J1013" s="1">
        <v>1</v>
      </c>
      <c r="K1013" s="1" t="s">
        <v>1160</v>
      </c>
    </row>
    <row r="1014" spans="1:11">
      <c r="A1014" s="1" t="s">
        <v>1161</v>
      </c>
      <c r="B1014" s="1" t="s">
        <v>11</v>
      </c>
      <c r="C1014" s="1" t="s">
        <v>12</v>
      </c>
      <c r="D1014" s="1">
        <v>1104842</v>
      </c>
      <c r="E1014" s="1">
        <v>1106110</v>
      </c>
      <c r="F1014" s="1">
        <v>2029</v>
      </c>
      <c r="G1014" s="1">
        <v>1268</v>
      </c>
      <c r="H1014" s="1">
        <v>99.31</v>
      </c>
      <c r="I1014" s="1">
        <v>1</v>
      </c>
      <c r="J1014" s="1">
        <v>1</v>
      </c>
      <c r="K1014" s="1" t="s">
        <v>1162</v>
      </c>
    </row>
    <row r="1015" spans="1:11">
      <c r="A1015" s="1" t="s">
        <v>1163</v>
      </c>
      <c r="B1015" s="1" t="s">
        <v>11</v>
      </c>
      <c r="C1015" s="1" t="s">
        <v>22</v>
      </c>
      <c r="D1015" s="1">
        <v>1106195</v>
      </c>
      <c r="E1015" s="1">
        <v>1106497</v>
      </c>
      <c r="F1015" s="1">
        <v>349</v>
      </c>
      <c r="G1015" s="1">
        <v>302</v>
      </c>
      <c r="H1015" s="1">
        <v>71.72</v>
      </c>
      <c r="I1015" s="1">
        <v>1</v>
      </c>
      <c r="J1015" s="1">
        <v>1</v>
      </c>
      <c r="K1015" s="1" t="s">
        <v>1163</v>
      </c>
    </row>
    <row r="1016" spans="1:11">
      <c r="A1016" s="1" t="s">
        <v>1164</v>
      </c>
      <c r="B1016" s="1" t="s">
        <v>11</v>
      </c>
      <c r="C1016" s="1" t="s">
        <v>22</v>
      </c>
      <c r="D1016" s="1">
        <v>1106625</v>
      </c>
      <c r="E1016" s="1">
        <v>1107101</v>
      </c>
      <c r="F1016" s="1">
        <v>24</v>
      </c>
      <c r="G1016" s="1">
        <v>476</v>
      </c>
      <c r="H1016" s="1">
        <v>3.13</v>
      </c>
      <c r="I1016" s="1">
        <v>1</v>
      </c>
      <c r="J1016" s="1">
        <v>1</v>
      </c>
      <c r="K1016" s="1" t="s">
        <v>1164</v>
      </c>
    </row>
    <row r="1017" spans="1:11">
      <c r="A1017" s="1" t="s">
        <v>1165</v>
      </c>
      <c r="B1017" s="1" t="s">
        <v>11</v>
      </c>
      <c r="C1017" s="1" t="s">
        <v>22</v>
      </c>
      <c r="D1017" s="1">
        <v>1107239</v>
      </c>
      <c r="E1017" s="1">
        <v>1108174</v>
      </c>
      <c r="F1017" s="1">
        <v>233</v>
      </c>
      <c r="G1017" s="1">
        <v>935</v>
      </c>
      <c r="H1017" s="1">
        <v>15.47</v>
      </c>
      <c r="I1017" s="1">
        <v>1</v>
      </c>
      <c r="J1017" s="1">
        <v>1</v>
      </c>
      <c r="K1017" s="1" t="s">
        <v>1165</v>
      </c>
    </row>
    <row r="1018" spans="1:11">
      <c r="A1018" s="1" t="s">
        <v>1166</v>
      </c>
      <c r="B1018" s="1" t="s">
        <v>11</v>
      </c>
      <c r="C1018" s="1" t="s">
        <v>12</v>
      </c>
      <c r="D1018" s="1">
        <v>1108464</v>
      </c>
      <c r="E1018" s="1">
        <v>1110383</v>
      </c>
      <c r="F1018" s="1">
        <v>17389</v>
      </c>
      <c r="G1018" s="1">
        <v>1919</v>
      </c>
      <c r="H1018" s="1">
        <v>562.41</v>
      </c>
      <c r="I1018" s="1">
        <v>1</v>
      </c>
      <c r="J1018" s="1">
        <v>1</v>
      </c>
      <c r="K1018" s="1" t="s">
        <v>1167</v>
      </c>
    </row>
    <row r="1019" spans="1:11">
      <c r="A1019" s="1" t="s">
        <v>1168</v>
      </c>
      <c r="B1019" s="1" t="s">
        <v>11</v>
      </c>
      <c r="C1019" s="1" t="s">
        <v>12</v>
      </c>
      <c r="D1019" s="1">
        <v>1110512</v>
      </c>
      <c r="E1019" s="1">
        <v>1111642</v>
      </c>
      <c r="F1019" s="1">
        <v>9636</v>
      </c>
      <c r="G1019" s="1">
        <v>1130</v>
      </c>
      <c r="H1019" s="1">
        <v>529.26</v>
      </c>
      <c r="I1019" s="1">
        <v>1</v>
      </c>
      <c r="J1019" s="1">
        <v>1</v>
      </c>
      <c r="K1019" s="1" t="s">
        <v>1168</v>
      </c>
    </row>
    <row r="1020" spans="1:11">
      <c r="A1020" s="1" t="s">
        <v>1169</v>
      </c>
      <c r="B1020" s="1" t="s">
        <v>11</v>
      </c>
      <c r="C1020" s="1" t="s">
        <v>22</v>
      </c>
      <c r="D1020" s="1">
        <v>1111766</v>
      </c>
      <c r="E1020" s="1">
        <v>1113088</v>
      </c>
      <c r="F1020" s="1">
        <v>1843</v>
      </c>
      <c r="G1020" s="1">
        <v>1322</v>
      </c>
      <c r="H1020" s="1">
        <v>86.53</v>
      </c>
      <c r="I1020" s="1">
        <v>1</v>
      </c>
      <c r="J1020" s="1">
        <v>1</v>
      </c>
      <c r="K1020" s="1" t="s">
        <v>1169</v>
      </c>
    </row>
    <row r="1021" spans="1:11">
      <c r="A1021" s="1" t="s">
        <v>1170</v>
      </c>
      <c r="B1021" s="1" t="s">
        <v>11</v>
      </c>
      <c r="C1021" s="1" t="s">
        <v>12</v>
      </c>
      <c r="D1021" s="1">
        <v>1114141</v>
      </c>
      <c r="E1021" s="1">
        <v>1114671</v>
      </c>
      <c r="F1021" s="1">
        <v>53</v>
      </c>
      <c r="G1021" s="1">
        <v>530</v>
      </c>
      <c r="H1021" s="1">
        <v>6.21</v>
      </c>
      <c r="I1021" s="1">
        <v>1</v>
      </c>
      <c r="J1021" s="1">
        <v>1</v>
      </c>
      <c r="K1021" s="1" t="s">
        <v>1170</v>
      </c>
    </row>
    <row r="1022" spans="1:11">
      <c r="A1022" s="1" t="s">
        <v>1171</v>
      </c>
      <c r="B1022" s="1" t="s">
        <v>11</v>
      </c>
      <c r="C1022" s="1" t="s">
        <v>12</v>
      </c>
      <c r="D1022" s="1">
        <v>1114711</v>
      </c>
      <c r="E1022" s="1">
        <v>1116261</v>
      </c>
      <c r="F1022" s="1">
        <v>267</v>
      </c>
      <c r="G1022" s="1">
        <v>1550</v>
      </c>
      <c r="H1022" s="1">
        <v>10.69</v>
      </c>
      <c r="I1022" s="1">
        <v>1</v>
      </c>
      <c r="J1022" s="1">
        <v>1</v>
      </c>
      <c r="K1022" s="1" t="s">
        <v>1171</v>
      </c>
    </row>
    <row r="1023" spans="1:11">
      <c r="A1023" s="1" t="s">
        <v>1172</v>
      </c>
      <c r="B1023" s="1" t="s">
        <v>11</v>
      </c>
      <c r="C1023" s="1" t="s">
        <v>12</v>
      </c>
      <c r="D1023" s="1">
        <v>1116266</v>
      </c>
      <c r="E1023" s="1">
        <v>1117375</v>
      </c>
      <c r="F1023" s="1">
        <v>175</v>
      </c>
      <c r="G1023" s="1">
        <v>1109</v>
      </c>
      <c r="H1023" s="1">
        <v>9.7899999999999991</v>
      </c>
      <c r="I1023" s="1">
        <v>1</v>
      </c>
      <c r="J1023" s="1">
        <v>1</v>
      </c>
      <c r="K1023" s="1" t="s">
        <v>1172</v>
      </c>
    </row>
    <row r="1024" spans="1:11">
      <c r="A1024" s="1" t="s">
        <v>1173</v>
      </c>
      <c r="B1024" s="1" t="s">
        <v>11</v>
      </c>
      <c r="C1024" s="1" t="s">
        <v>22</v>
      </c>
      <c r="D1024" s="1">
        <v>1117821</v>
      </c>
      <c r="E1024" s="1">
        <v>1121555</v>
      </c>
      <c r="F1024" s="1">
        <v>8528</v>
      </c>
      <c r="G1024" s="1">
        <v>3734</v>
      </c>
      <c r="H1024" s="1">
        <v>141.75</v>
      </c>
      <c r="I1024" s="1">
        <v>1</v>
      </c>
      <c r="J1024" s="1">
        <v>1</v>
      </c>
      <c r="K1024" s="1" t="s">
        <v>1174</v>
      </c>
    </row>
    <row r="1025" spans="1:11">
      <c r="A1025" s="1" t="s">
        <v>1175</v>
      </c>
      <c r="B1025" s="1" t="s">
        <v>11</v>
      </c>
      <c r="C1025" s="1" t="s">
        <v>12</v>
      </c>
      <c r="D1025" s="1">
        <v>1121828</v>
      </c>
      <c r="E1025" s="1">
        <v>1122553</v>
      </c>
      <c r="F1025" s="1">
        <v>1078</v>
      </c>
      <c r="G1025" s="1">
        <v>725</v>
      </c>
      <c r="H1025" s="1">
        <v>92.28</v>
      </c>
      <c r="I1025" s="1">
        <v>1</v>
      </c>
      <c r="J1025" s="1">
        <v>1</v>
      </c>
      <c r="K1025" s="1" t="s">
        <v>1175</v>
      </c>
    </row>
    <row r="1026" spans="1:11">
      <c r="A1026" s="1" t="s">
        <v>1176</v>
      </c>
      <c r="B1026" s="1" t="s">
        <v>11</v>
      </c>
      <c r="C1026" s="1" t="s">
        <v>12</v>
      </c>
      <c r="D1026" s="1">
        <v>1123060</v>
      </c>
      <c r="E1026" s="1">
        <v>1123941</v>
      </c>
      <c r="F1026" s="1">
        <v>1112</v>
      </c>
      <c r="G1026" s="1">
        <v>881</v>
      </c>
      <c r="H1026" s="1">
        <v>78.34</v>
      </c>
      <c r="I1026" s="1">
        <v>1</v>
      </c>
      <c r="J1026" s="1">
        <v>1</v>
      </c>
      <c r="K1026" s="1" t="s">
        <v>1176</v>
      </c>
    </row>
    <row r="1027" spans="1:11">
      <c r="A1027" s="1" t="s">
        <v>1177</v>
      </c>
      <c r="B1027" s="1" t="s">
        <v>11</v>
      </c>
      <c r="C1027" s="1" t="s">
        <v>12</v>
      </c>
      <c r="D1027" s="1">
        <v>1123941</v>
      </c>
      <c r="E1027" s="1">
        <v>1125068</v>
      </c>
      <c r="F1027" s="1">
        <v>2033</v>
      </c>
      <c r="G1027" s="1">
        <v>1127</v>
      </c>
      <c r="H1027" s="1">
        <v>111.96</v>
      </c>
      <c r="I1027" s="1">
        <v>1</v>
      </c>
      <c r="J1027" s="1">
        <v>1</v>
      </c>
      <c r="K1027" s="1" t="s">
        <v>1177</v>
      </c>
    </row>
    <row r="1028" spans="1:11">
      <c r="A1028" s="1" t="s">
        <v>1178</v>
      </c>
      <c r="B1028" s="1" t="s">
        <v>11</v>
      </c>
      <c r="C1028" s="1" t="s">
        <v>12</v>
      </c>
      <c r="D1028" s="1">
        <v>1125147</v>
      </c>
      <c r="E1028" s="1">
        <v>1126199</v>
      </c>
      <c r="F1028" s="1">
        <v>2930</v>
      </c>
      <c r="G1028" s="1">
        <v>1052</v>
      </c>
      <c r="H1028" s="1">
        <v>172.86</v>
      </c>
      <c r="I1028" s="1">
        <v>1</v>
      </c>
      <c r="J1028" s="1">
        <v>1</v>
      </c>
      <c r="K1028" s="1" t="s">
        <v>1179</v>
      </c>
    </row>
    <row r="1029" spans="1:11">
      <c r="A1029" s="1" t="s">
        <v>1180</v>
      </c>
      <c r="B1029" s="1" t="s">
        <v>11</v>
      </c>
      <c r="C1029" s="1" t="s">
        <v>12</v>
      </c>
      <c r="D1029" s="1">
        <v>1126307</v>
      </c>
      <c r="E1029" s="1">
        <v>1127095</v>
      </c>
      <c r="F1029" s="1">
        <v>2921</v>
      </c>
      <c r="G1029" s="1">
        <v>788</v>
      </c>
      <c r="H1029" s="1">
        <v>230.07</v>
      </c>
      <c r="I1029" s="1">
        <v>1</v>
      </c>
      <c r="J1029" s="1">
        <v>1</v>
      </c>
      <c r="K1029" s="1" t="s">
        <v>1181</v>
      </c>
    </row>
    <row r="1030" spans="1:11">
      <c r="A1030" s="1" t="s">
        <v>1182</v>
      </c>
      <c r="B1030" s="1" t="s">
        <v>11</v>
      </c>
      <c r="C1030" s="1" t="s">
        <v>12</v>
      </c>
      <c r="D1030" s="1">
        <v>1127092</v>
      </c>
      <c r="E1030" s="1">
        <v>1127703</v>
      </c>
      <c r="F1030" s="1">
        <v>1273</v>
      </c>
      <c r="G1030" s="1">
        <v>611</v>
      </c>
      <c r="H1030" s="1">
        <v>129.31</v>
      </c>
      <c r="I1030" s="1">
        <v>1</v>
      </c>
      <c r="J1030" s="1">
        <v>1</v>
      </c>
      <c r="K1030" s="1" t="s">
        <v>1182</v>
      </c>
    </row>
    <row r="1031" spans="1:11">
      <c r="A1031" s="1" t="s">
        <v>1183</v>
      </c>
      <c r="B1031" s="1" t="s">
        <v>11</v>
      </c>
      <c r="C1031" s="1" t="s">
        <v>12</v>
      </c>
      <c r="D1031" s="1">
        <v>1127793</v>
      </c>
      <c r="E1031" s="1">
        <v>1129382</v>
      </c>
      <c r="F1031" s="1">
        <v>663</v>
      </c>
      <c r="G1031" s="1">
        <v>1589</v>
      </c>
      <c r="H1031" s="1">
        <v>25.9</v>
      </c>
      <c r="I1031" s="1">
        <v>1</v>
      </c>
      <c r="J1031" s="1">
        <v>1</v>
      </c>
      <c r="K1031" s="1" t="s">
        <v>1183</v>
      </c>
    </row>
    <row r="1032" spans="1:11">
      <c r="A1032" s="1" t="s">
        <v>1184</v>
      </c>
      <c r="B1032" s="1" t="s">
        <v>11</v>
      </c>
      <c r="C1032" s="1" t="s">
        <v>12</v>
      </c>
      <c r="D1032" s="1">
        <v>1129442</v>
      </c>
      <c r="E1032" s="1">
        <v>1130065</v>
      </c>
      <c r="F1032" s="1">
        <v>191</v>
      </c>
      <c r="G1032" s="1">
        <v>623</v>
      </c>
      <c r="H1032" s="1">
        <v>19.03</v>
      </c>
      <c r="I1032" s="1">
        <v>1</v>
      </c>
      <c r="J1032" s="1">
        <v>1</v>
      </c>
      <c r="K1032" s="1" t="s">
        <v>1184</v>
      </c>
    </row>
    <row r="1033" spans="1:11">
      <c r="A1033" s="1" t="s">
        <v>1185</v>
      </c>
      <c r="B1033" s="1" t="s">
        <v>11</v>
      </c>
      <c r="C1033" s="1" t="s">
        <v>12</v>
      </c>
      <c r="D1033" s="1">
        <v>1130771</v>
      </c>
      <c r="E1033" s="1">
        <v>1131634</v>
      </c>
      <c r="F1033" s="1">
        <v>0</v>
      </c>
      <c r="G1033" s="1">
        <v>863</v>
      </c>
      <c r="H1033" s="1">
        <v>0</v>
      </c>
      <c r="I1033" s="1">
        <v>1</v>
      </c>
      <c r="J1033" s="1">
        <v>0</v>
      </c>
      <c r="K1033" s="1" t="s">
        <v>1185</v>
      </c>
    </row>
    <row r="1034" spans="1:11">
      <c r="A1034" s="1" t="s">
        <v>1186</v>
      </c>
      <c r="B1034" s="1" t="s">
        <v>11</v>
      </c>
      <c r="C1034" s="1" t="s">
        <v>12</v>
      </c>
      <c r="D1034" s="1">
        <v>1131613</v>
      </c>
      <c r="E1034" s="1">
        <v>1132731</v>
      </c>
      <c r="F1034" s="1">
        <v>0</v>
      </c>
      <c r="G1034" s="1">
        <v>1118</v>
      </c>
      <c r="H1034" s="1">
        <v>0</v>
      </c>
      <c r="I1034" s="1">
        <v>1</v>
      </c>
      <c r="J1034" s="1">
        <v>0</v>
      </c>
      <c r="K1034" s="1" t="s">
        <v>1186</v>
      </c>
    </row>
    <row r="1035" spans="1:11">
      <c r="A1035" s="1" t="s">
        <v>1187</v>
      </c>
      <c r="B1035" s="1" t="s">
        <v>11</v>
      </c>
      <c r="C1035" s="1" t="s">
        <v>12</v>
      </c>
      <c r="D1035" s="1">
        <v>1133901</v>
      </c>
      <c r="E1035" s="1">
        <v>1134266</v>
      </c>
      <c r="F1035" s="1">
        <v>146</v>
      </c>
      <c r="G1035" s="1">
        <v>365</v>
      </c>
      <c r="H1035" s="1">
        <v>24.83</v>
      </c>
      <c r="I1035" s="1">
        <v>1</v>
      </c>
      <c r="J1035" s="1">
        <v>1</v>
      </c>
      <c r="K1035" s="1" t="s">
        <v>1187</v>
      </c>
    </row>
    <row r="1036" spans="1:11">
      <c r="A1036" s="1" t="s">
        <v>1188</v>
      </c>
      <c r="B1036" s="1" t="s">
        <v>11</v>
      </c>
      <c r="C1036" s="1" t="s">
        <v>12</v>
      </c>
      <c r="D1036" s="1">
        <v>1135201</v>
      </c>
      <c r="E1036" s="1">
        <v>1136238</v>
      </c>
      <c r="F1036" s="1">
        <v>329</v>
      </c>
      <c r="G1036" s="1">
        <v>1037</v>
      </c>
      <c r="H1036" s="1">
        <v>19.690000000000001</v>
      </c>
      <c r="I1036" s="1">
        <v>1</v>
      </c>
      <c r="J1036" s="1">
        <v>1</v>
      </c>
      <c r="K1036" s="1" t="s">
        <v>1188</v>
      </c>
    </row>
    <row r="1037" spans="1:11">
      <c r="A1037" s="1" t="s">
        <v>1189</v>
      </c>
      <c r="B1037" s="1" t="s">
        <v>11</v>
      </c>
      <c r="C1037" s="1" t="s">
        <v>12</v>
      </c>
      <c r="D1037" s="1">
        <v>1136255</v>
      </c>
      <c r="E1037" s="1">
        <v>1137082</v>
      </c>
      <c r="F1037" s="1">
        <v>292</v>
      </c>
      <c r="G1037" s="1">
        <v>827</v>
      </c>
      <c r="H1037" s="1">
        <v>21.91</v>
      </c>
      <c r="I1037" s="1">
        <v>1</v>
      </c>
      <c r="J1037" s="1">
        <v>1</v>
      </c>
      <c r="K1037" s="1" t="s">
        <v>1189</v>
      </c>
    </row>
    <row r="1038" spans="1:11">
      <c r="A1038" s="1" t="s">
        <v>1190</v>
      </c>
      <c r="B1038" s="1" t="s">
        <v>11</v>
      </c>
      <c r="C1038" s="1" t="s">
        <v>22</v>
      </c>
      <c r="D1038" s="1">
        <v>1137145</v>
      </c>
      <c r="E1038" s="1">
        <v>1138536</v>
      </c>
      <c r="F1038" s="1">
        <v>247</v>
      </c>
      <c r="G1038" s="1">
        <v>1391</v>
      </c>
      <c r="H1038" s="1">
        <v>11.02</v>
      </c>
      <c r="I1038" s="1">
        <v>1</v>
      </c>
      <c r="J1038" s="1">
        <v>1</v>
      </c>
      <c r="K1038" s="1" t="s">
        <v>1190</v>
      </c>
    </row>
    <row r="1039" spans="1:11">
      <c r="A1039" s="1" t="s">
        <v>1191</v>
      </c>
      <c r="B1039" s="1" t="s">
        <v>11</v>
      </c>
      <c r="C1039" s="1" t="s">
        <v>22</v>
      </c>
      <c r="D1039" s="1">
        <v>1138754</v>
      </c>
      <c r="E1039" s="1">
        <v>1139872</v>
      </c>
      <c r="F1039" s="1">
        <v>674</v>
      </c>
      <c r="G1039" s="1">
        <v>1118</v>
      </c>
      <c r="H1039" s="1">
        <v>37.42</v>
      </c>
      <c r="I1039" s="1">
        <v>1</v>
      </c>
      <c r="J1039" s="1">
        <v>1</v>
      </c>
      <c r="K1039" s="1" t="s">
        <v>1192</v>
      </c>
    </row>
    <row r="1040" spans="1:11">
      <c r="A1040" s="1" t="s">
        <v>1193</v>
      </c>
      <c r="B1040" s="1" t="s">
        <v>11</v>
      </c>
      <c r="C1040" s="1" t="s">
        <v>12</v>
      </c>
      <c r="D1040" s="1">
        <v>1140341</v>
      </c>
      <c r="E1040" s="1">
        <v>1141657</v>
      </c>
      <c r="F1040" s="1">
        <v>131</v>
      </c>
      <c r="G1040" s="1">
        <v>1316</v>
      </c>
      <c r="H1040" s="1">
        <v>6.18</v>
      </c>
      <c r="I1040" s="1">
        <v>1</v>
      </c>
      <c r="J1040" s="1">
        <v>1</v>
      </c>
      <c r="K1040" s="1" t="s">
        <v>1193</v>
      </c>
    </row>
    <row r="1041" spans="1:11">
      <c r="A1041" s="1" t="s">
        <v>1194</v>
      </c>
      <c r="B1041" s="1" t="s">
        <v>11</v>
      </c>
      <c r="C1041" s="1" t="s">
        <v>12</v>
      </c>
      <c r="D1041" s="1">
        <v>1141757</v>
      </c>
      <c r="E1041" s="1">
        <v>1142566</v>
      </c>
      <c r="F1041" s="1">
        <v>1241</v>
      </c>
      <c r="G1041" s="1">
        <v>809</v>
      </c>
      <c r="H1041" s="1">
        <v>95.21</v>
      </c>
      <c r="I1041" s="1">
        <v>1</v>
      </c>
      <c r="J1041" s="1">
        <v>1</v>
      </c>
      <c r="K1041" s="1" t="s">
        <v>1194</v>
      </c>
    </row>
    <row r="1042" spans="1:11">
      <c r="A1042" s="1" t="s">
        <v>1195</v>
      </c>
      <c r="B1042" s="1" t="s">
        <v>11</v>
      </c>
      <c r="C1042" s="1" t="s">
        <v>12</v>
      </c>
      <c r="D1042" s="1">
        <v>1142695</v>
      </c>
      <c r="E1042" s="1">
        <v>1143312</v>
      </c>
      <c r="F1042" s="1">
        <v>3532</v>
      </c>
      <c r="G1042" s="1">
        <v>617</v>
      </c>
      <c r="H1042" s="1">
        <v>355.29</v>
      </c>
      <c r="I1042" s="1">
        <v>1</v>
      </c>
      <c r="J1042" s="1">
        <v>1</v>
      </c>
      <c r="K1042" s="1" t="s">
        <v>1195</v>
      </c>
    </row>
    <row r="1043" spans="1:11">
      <c r="A1043" s="1" t="s">
        <v>1196</v>
      </c>
      <c r="B1043" s="1" t="s">
        <v>11</v>
      </c>
      <c r="C1043" s="1" t="s">
        <v>12</v>
      </c>
      <c r="D1043" s="1">
        <v>1143385</v>
      </c>
      <c r="E1043" s="1">
        <v>1144197</v>
      </c>
      <c r="F1043" s="1">
        <v>1606</v>
      </c>
      <c r="G1043" s="1">
        <v>812</v>
      </c>
      <c r="H1043" s="1">
        <v>122.76</v>
      </c>
      <c r="I1043" s="1">
        <v>1</v>
      </c>
      <c r="J1043" s="1">
        <v>1</v>
      </c>
      <c r="K1043" s="1" t="s">
        <v>1196</v>
      </c>
    </row>
    <row r="1044" spans="1:11">
      <c r="A1044" s="1" t="s">
        <v>1197</v>
      </c>
      <c r="B1044" s="1" t="s">
        <v>11</v>
      </c>
      <c r="C1044" s="1" t="s">
        <v>12</v>
      </c>
      <c r="D1044" s="1">
        <v>1144371</v>
      </c>
      <c r="E1044" s="1">
        <v>1145531</v>
      </c>
      <c r="F1044" s="1">
        <v>1009</v>
      </c>
      <c r="G1044" s="1">
        <v>1160</v>
      </c>
      <c r="H1044" s="1">
        <v>53.99</v>
      </c>
      <c r="I1044" s="1">
        <v>1</v>
      </c>
      <c r="J1044" s="1">
        <v>1</v>
      </c>
      <c r="K1044" s="1" t="s">
        <v>1197</v>
      </c>
    </row>
    <row r="1045" spans="1:11">
      <c r="A1045" s="1" t="s">
        <v>1198</v>
      </c>
      <c r="B1045" s="1" t="s">
        <v>11</v>
      </c>
      <c r="C1045" s="1" t="s">
        <v>12</v>
      </c>
      <c r="D1045" s="1">
        <v>1145559</v>
      </c>
      <c r="E1045" s="1">
        <v>1148783</v>
      </c>
      <c r="F1045" s="1">
        <v>5242</v>
      </c>
      <c r="G1045" s="1">
        <v>3224</v>
      </c>
      <c r="H1045" s="1">
        <v>100.91</v>
      </c>
      <c r="I1045" s="1">
        <v>1</v>
      </c>
      <c r="J1045" s="1">
        <v>1</v>
      </c>
      <c r="K1045" s="1" t="s">
        <v>1199</v>
      </c>
    </row>
    <row r="1046" spans="1:11">
      <c r="A1046" s="1" t="s">
        <v>1200</v>
      </c>
      <c r="B1046" s="1" t="s">
        <v>11</v>
      </c>
      <c r="C1046" s="1" t="s">
        <v>12</v>
      </c>
      <c r="D1046" s="1">
        <v>1148927</v>
      </c>
      <c r="E1046" s="1">
        <v>1149637</v>
      </c>
      <c r="F1046" s="1">
        <v>40</v>
      </c>
      <c r="G1046" s="1">
        <v>710</v>
      </c>
      <c r="H1046" s="1">
        <v>3.5</v>
      </c>
      <c r="I1046" s="1">
        <v>1</v>
      </c>
      <c r="J1046" s="1">
        <v>1</v>
      </c>
      <c r="K1046" s="1" t="s">
        <v>1200</v>
      </c>
    </row>
    <row r="1047" spans="1:11">
      <c r="A1047" s="1" t="s">
        <v>1201</v>
      </c>
      <c r="B1047" s="1" t="s">
        <v>11</v>
      </c>
      <c r="C1047" s="1" t="s">
        <v>22</v>
      </c>
      <c r="D1047" s="1">
        <v>1149698</v>
      </c>
      <c r="E1047" s="1">
        <v>1150471</v>
      </c>
      <c r="F1047" s="1">
        <v>118</v>
      </c>
      <c r="G1047" s="1">
        <v>773</v>
      </c>
      <c r="H1047" s="1">
        <v>9.4700000000000006</v>
      </c>
      <c r="I1047" s="1">
        <v>1</v>
      </c>
      <c r="J1047" s="1">
        <v>1</v>
      </c>
      <c r="K1047" s="1" t="s">
        <v>1201</v>
      </c>
    </row>
    <row r="1048" spans="1:11">
      <c r="A1048" s="1" t="s">
        <v>1202</v>
      </c>
      <c r="B1048" s="1" t="s">
        <v>11</v>
      </c>
      <c r="C1048" s="1" t="s">
        <v>22</v>
      </c>
      <c r="D1048" s="1">
        <v>1150668</v>
      </c>
      <c r="E1048" s="1">
        <v>1151756</v>
      </c>
      <c r="F1048" s="1">
        <v>188</v>
      </c>
      <c r="G1048" s="1">
        <v>1088</v>
      </c>
      <c r="H1048" s="1">
        <v>10.72</v>
      </c>
      <c r="I1048" s="1">
        <v>1</v>
      </c>
      <c r="J1048" s="1">
        <v>1</v>
      </c>
      <c r="K1048" s="1" t="s">
        <v>1202</v>
      </c>
    </row>
    <row r="1049" spans="1:11">
      <c r="A1049" s="1" t="s">
        <v>1203</v>
      </c>
      <c r="B1049" s="1" t="s">
        <v>11</v>
      </c>
      <c r="C1049" s="1" t="s">
        <v>22</v>
      </c>
      <c r="D1049" s="1">
        <v>1152005</v>
      </c>
      <c r="E1049" s="1">
        <v>1153378</v>
      </c>
      <c r="F1049" s="1">
        <v>46</v>
      </c>
      <c r="G1049" s="1">
        <v>1373</v>
      </c>
      <c r="H1049" s="1">
        <v>2.08</v>
      </c>
      <c r="I1049" s="1">
        <v>1</v>
      </c>
      <c r="J1049" s="1">
        <v>1</v>
      </c>
      <c r="K1049" s="1" t="s">
        <v>1203</v>
      </c>
    </row>
    <row r="1050" spans="1:11">
      <c r="A1050" s="1" t="s">
        <v>1204</v>
      </c>
      <c r="B1050" s="1" t="s">
        <v>11</v>
      </c>
      <c r="C1050" s="1" t="s">
        <v>22</v>
      </c>
      <c r="D1050" s="1">
        <v>1153398</v>
      </c>
      <c r="E1050" s="1">
        <v>1154105</v>
      </c>
      <c r="F1050" s="1">
        <v>17</v>
      </c>
      <c r="G1050" s="1">
        <v>707</v>
      </c>
      <c r="H1050" s="1">
        <v>1.49</v>
      </c>
      <c r="I1050" s="1">
        <v>1</v>
      </c>
      <c r="J1050" s="1">
        <v>1</v>
      </c>
      <c r="K1050" s="1" t="s">
        <v>1204</v>
      </c>
    </row>
    <row r="1051" spans="1:11">
      <c r="A1051" s="1" t="s">
        <v>1205</v>
      </c>
      <c r="B1051" s="1" t="s">
        <v>11</v>
      </c>
      <c r="C1051" s="1" t="s">
        <v>12</v>
      </c>
      <c r="D1051" s="1">
        <v>1154879</v>
      </c>
      <c r="E1051" s="1">
        <v>1155214</v>
      </c>
      <c r="F1051" s="1">
        <v>55</v>
      </c>
      <c r="G1051" s="1">
        <v>335</v>
      </c>
      <c r="H1051" s="1">
        <v>10.19</v>
      </c>
      <c r="I1051" s="1">
        <v>1</v>
      </c>
      <c r="J1051" s="1">
        <v>1</v>
      </c>
      <c r="K1051" s="1" t="s">
        <v>1205</v>
      </c>
    </row>
    <row r="1052" spans="1:11">
      <c r="A1052" s="1" t="s">
        <v>1206</v>
      </c>
      <c r="B1052" s="1" t="s">
        <v>11</v>
      </c>
      <c r="C1052" s="1" t="s">
        <v>12</v>
      </c>
      <c r="D1052" s="1">
        <v>1155328</v>
      </c>
      <c r="E1052" s="1">
        <v>1156938</v>
      </c>
      <c r="F1052" s="1">
        <v>0</v>
      </c>
      <c r="G1052" s="1">
        <v>1610</v>
      </c>
      <c r="H1052" s="1">
        <v>0</v>
      </c>
      <c r="I1052" s="1">
        <v>1</v>
      </c>
      <c r="J1052" s="1">
        <v>0</v>
      </c>
      <c r="K1052" s="1" t="s">
        <v>1206</v>
      </c>
    </row>
    <row r="1053" spans="1:11">
      <c r="A1053" s="1" t="s">
        <v>1207</v>
      </c>
      <c r="B1053" s="1" t="s">
        <v>11</v>
      </c>
      <c r="C1053" s="1" t="s">
        <v>12</v>
      </c>
      <c r="D1053" s="1">
        <v>1156951</v>
      </c>
      <c r="E1053" s="1">
        <v>1157820</v>
      </c>
      <c r="F1053" s="1">
        <v>32</v>
      </c>
      <c r="G1053" s="1">
        <v>869</v>
      </c>
      <c r="H1053" s="1">
        <v>2.29</v>
      </c>
      <c r="I1053" s="1">
        <v>1</v>
      </c>
      <c r="J1053" s="1">
        <v>1</v>
      </c>
      <c r="K1053" s="1" t="s">
        <v>1207</v>
      </c>
    </row>
    <row r="1054" spans="1:11">
      <c r="A1054" s="1" t="s">
        <v>1208</v>
      </c>
      <c r="B1054" s="1" t="s">
        <v>11</v>
      </c>
      <c r="C1054" s="1" t="s">
        <v>12</v>
      </c>
      <c r="D1054" s="1">
        <v>1158123</v>
      </c>
      <c r="E1054" s="1">
        <v>1159313</v>
      </c>
      <c r="F1054" s="1">
        <v>339</v>
      </c>
      <c r="G1054" s="1">
        <v>1190</v>
      </c>
      <c r="H1054" s="1">
        <v>17.68</v>
      </c>
      <c r="I1054" s="1">
        <v>1</v>
      </c>
      <c r="J1054" s="1">
        <v>1</v>
      </c>
      <c r="K1054" s="1" t="s">
        <v>1208</v>
      </c>
    </row>
    <row r="1055" spans="1:11">
      <c r="A1055" s="1" t="s">
        <v>1209</v>
      </c>
      <c r="B1055" s="1" t="s">
        <v>11</v>
      </c>
      <c r="C1055" s="1" t="s">
        <v>22</v>
      </c>
      <c r="D1055" s="1">
        <v>1159483</v>
      </c>
      <c r="E1055" s="1">
        <v>1160145</v>
      </c>
      <c r="F1055" s="1">
        <v>788</v>
      </c>
      <c r="G1055" s="1">
        <v>662</v>
      </c>
      <c r="H1055" s="1">
        <v>73.88</v>
      </c>
      <c r="I1055" s="1">
        <v>1</v>
      </c>
      <c r="J1055" s="1">
        <v>1</v>
      </c>
      <c r="K1055" s="1" t="s">
        <v>1209</v>
      </c>
    </row>
    <row r="1056" spans="1:11">
      <c r="A1056" s="1" t="s">
        <v>1210</v>
      </c>
      <c r="B1056" s="1" t="s">
        <v>11</v>
      </c>
      <c r="C1056" s="1" t="s">
        <v>12</v>
      </c>
      <c r="D1056" s="1">
        <v>1160376</v>
      </c>
      <c r="E1056" s="1">
        <v>1161308</v>
      </c>
      <c r="F1056" s="1">
        <v>406</v>
      </c>
      <c r="G1056" s="1">
        <v>932</v>
      </c>
      <c r="H1056" s="1">
        <v>27.04</v>
      </c>
      <c r="I1056" s="1">
        <v>1</v>
      </c>
      <c r="J1056" s="1">
        <v>1</v>
      </c>
      <c r="K1056" s="1" t="s">
        <v>1210</v>
      </c>
    </row>
    <row r="1057" spans="1:11">
      <c r="A1057" s="1" t="s">
        <v>1211</v>
      </c>
      <c r="B1057" s="1" t="s">
        <v>11</v>
      </c>
      <c r="C1057" s="1" t="s">
        <v>12</v>
      </c>
      <c r="D1057" s="1">
        <v>1161390</v>
      </c>
      <c r="E1057" s="1">
        <v>1162295</v>
      </c>
      <c r="F1057" s="1">
        <v>408</v>
      </c>
      <c r="G1057" s="1">
        <v>905</v>
      </c>
      <c r="H1057" s="1">
        <v>27.98</v>
      </c>
      <c r="I1057" s="1">
        <v>1</v>
      </c>
      <c r="J1057" s="1">
        <v>1</v>
      </c>
      <c r="K1057" s="1" t="s">
        <v>1211</v>
      </c>
    </row>
    <row r="1058" spans="1:11">
      <c r="A1058" s="1" t="s">
        <v>1212</v>
      </c>
      <c r="B1058" s="1" t="s">
        <v>11</v>
      </c>
      <c r="C1058" s="1" t="s">
        <v>12</v>
      </c>
      <c r="D1058" s="1">
        <v>1162494</v>
      </c>
      <c r="E1058" s="1">
        <v>1163423</v>
      </c>
      <c r="F1058" s="1">
        <v>181</v>
      </c>
      <c r="G1058" s="1">
        <v>929</v>
      </c>
      <c r="H1058" s="1">
        <v>12.09</v>
      </c>
      <c r="I1058" s="1">
        <v>1</v>
      </c>
      <c r="J1058" s="1">
        <v>1</v>
      </c>
      <c r="K1058" s="1" t="s">
        <v>1212</v>
      </c>
    </row>
    <row r="1059" spans="1:11">
      <c r="A1059" s="1" t="s">
        <v>1213</v>
      </c>
      <c r="B1059" s="1" t="s">
        <v>11</v>
      </c>
      <c r="C1059" s="1" t="s">
        <v>22</v>
      </c>
      <c r="D1059" s="1">
        <v>1163529</v>
      </c>
      <c r="E1059" s="1">
        <v>1163867</v>
      </c>
      <c r="F1059" s="1">
        <v>58</v>
      </c>
      <c r="G1059" s="1">
        <v>338</v>
      </c>
      <c r="H1059" s="1">
        <v>10.65</v>
      </c>
      <c r="I1059" s="1">
        <v>1</v>
      </c>
      <c r="J1059" s="1">
        <v>1</v>
      </c>
      <c r="K1059" s="1" t="s">
        <v>1213</v>
      </c>
    </row>
    <row r="1060" spans="1:11">
      <c r="A1060" s="1" t="s">
        <v>1214</v>
      </c>
      <c r="B1060" s="1" t="s">
        <v>11</v>
      </c>
      <c r="C1060" s="1" t="s">
        <v>12</v>
      </c>
      <c r="D1060" s="1">
        <v>1164216</v>
      </c>
      <c r="E1060" s="1">
        <v>1164292</v>
      </c>
      <c r="F1060" s="1">
        <v>21934</v>
      </c>
      <c r="G1060" s="1">
        <v>76</v>
      </c>
      <c r="H1060" s="1">
        <v>17912.41</v>
      </c>
      <c r="I1060" s="1">
        <v>1</v>
      </c>
      <c r="J1060" s="1">
        <v>1</v>
      </c>
      <c r="K1060" s="1" t="s">
        <v>1214</v>
      </c>
    </row>
    <row r="1061" spans="1:11">
      <c r="A1061" s="1" t="s">
        <v>1215</v>
      </c>
      <c r="B1061" s="1" t="s">
        <v>11</v>
      </c>
      <c r="C1061" s="1" t="s">
        <v>12</v>
      </c>
      <c r="D1061" s="1">
        <v>1164216</v>
      </c>
      <c r="E1061" s="1">
        <v>1164292</v>
      </c>
      <c r="F1061" s="1">
        <v>21934</v>
      </c>
      <c r="G1061" s="1">
        <v>76</v>
      </c>
      <c r="H1061" s="1">
        <v>17912.41</v>
      </c>
      <c r="I1061" s="1">
        <v>1</v>
      </c>
      <c r="J1061" s="1">
        <v>0</v>
      </c>
      <c r="K1061" s="1" t="s">
        <v>1216</v>
      </c>
    </row>
    <row r="1062" spans="1:11">
      <c r="A1062" s="1" t="s">
        <v>1217</v>
      </c>
      <c r="B1062" s="1" t="s">
        <v>11</v>
      </c>
      <c r="C1062" s="1" t="s">
        <v>22</v>
      </c>
      <c r="D1062" s="1">
        <v>1164387</v>
      </c>
      <c r="E1062" s="1">
        <v>1164623</v>
      </c>
      <c r="F1062" s="1">
        <v>17</v>
      </c>
      <c r="G1062" s="1">
        <v>236</v>
      </c>
      <c r="H1062" s="1">
        <v>4.47</v>
      </c>
      <c r="I1062" s="1">
        <v>1</v>
      </c>
      <c r="J1062" s="1">
        <v>1</v>
      </c>
      <c r="K1062" s="1" t="s">
        <v>1217</v>
      </c>
    </row>
    <row r="1063" spans="1:11">
      <c r="A1063" s="1" t="s">
        <v>1218</v>
      </c>
      <c r="B1063" s="1" t="s">
        <v>11</v>
      </c>
      <c r="C1063" s="1" t="s">
        <v>12</v>
      </c>
      <c r="D1063" s="1">
        <v>1164916</v>
      </c>
      <c r="E1063" s="1">
        <v>1165335</v>
      </c>
      <c r="F1063" s="1">
        <v>299</v>
      </c>
      <c r="G1063" s="1">
        <v>419</v>
      </c>
      <c r="H1063" s="1">
        <v>44.29</v>
      </c>
      <c r="I1063" s="1">
        <v>1</v>
      </c>
      <c r="J1063" s="1">
        <v>1</v>
      </c>
      <c r="K1063" s="1" t="s">
        <v>1218</v>
      </c>
    </row>
    <row r="1064" spans="1:11">
      <c r="A1064" s="1" t="s">
        <v>1219</v>
      </c>
      <c r="B1064" s="1" t="s">
        <v>11</v>
      </c>
      <c r="C1064" s="1" t="s">
        <v>22</v>
      </c>
      <c r="D1064" s="1">
        <v>1165470</v>
      </c>
      <c r="E1064" s="1">
        <v>1166090</v>
      </c>
      <c r="F1064" s="1">
        <v>255</v>
      </c>
      <c r="G1064" s="1">
        <v>620</v>
      </c>
      <c r="H1064" s="1">
        <v>25.53</v>
      </c>
      <c r="I1064" s="1">
        <v>1</v>
      </c>
      <c r="J1064" s="1">
        <v>1</v>
      </c>
      <c r="K1064" s="1" t="s">
        <v>1219</v>
      </c>
    </row>
    <row r="1065" spans="1:11">
      <c r="A1065" s="1" t="s">
        <v>1220</v>
      </c>
      <c r="B1065" s="1" t="s">
        <v>11</v>
      </c>
      <c r="C1065" s="1" t="s">
        <v>12</v>
      </c>
      <c r="D1065" s="1">
        <v>1166293</v>
      </c>
      <c r="E1065" s="1">
        <v>1166583</v>
      </c>
      <c r="F1065" s="1">
        <v>265</v>
      </c>
      <c r="G1065" s="1">
        <v>290</v>
      </c>
      <c r="H1065" s="1">
        <v>56.71</v>
      </c>
      <c r="I1065" s="1">
        <v>1</v>
      </c>
      <c r="J1065" s="1">
        <v>1</v>
      </c>
      <c r="K1065" s="1" t="s">
        <v>1220</v>
      </c>
    </row>
    <row r="1066" spans="1:11">
      <c r="A1066" s="1" t="s">
        <v>1221</v>
      </c>
      <c r="B1066" s="1" t="s">
        <v>11</v>
      </c>
      <c r="C1066" s="1" t="s">
        <v>12</v>
      </c>
      <c r="D1066" s="1">
        <v>1166669</v>
      </c>
      <c r="E1066" s="1">
        <v>1168813</v>
      </c>
      <c r="F1066" s="1">
        <v>641</v>
      </c>
      <c r="G1066" s="1">
        <v>2144</v>
      </c>
      <c r="H1066" s="1">
        <v>18.559999999999999</v>
      </c>
      <c r="I1066" s="1">
        <v>1</v>
      </c>
      <c r="J1066" s="1">
        <v>1</v>
      </c>
      <c r="K1066" s="1" t="s">
        <v>1221</v>
      </c>
    </row>
    <row r="1067" spans="1:11">
      <c r="A1067" s="1" t="s">
        <v>1222</v>
      </c>
      <c r="B1067" s="1" t="s">
        <v>11</v>
      </c>
      <c r="C1067" s="1" t="s">
        <v>12</v>
      </c>
      <c r="D1067" s="1">
        <v>1168803</v>
      </c>
      <c r="E1067" s="1">
        <v>1170059</v>
      </c>
      <c r="F1067" s="1">
        <v>294</v>
      </c>
      <c r="G1067" s="1">
        <v>1256</v>
      </c>
      <c r="H1067" s="1">
        <v>14.53</v>
      </c>
      <c r="I1067" s="1">
        <v>1</v>
      </c>
      <c r="J1067" s="1">
        <v>1</v>
      </c>
      <c r="K1067" s="1" t="s">
        <v>1222</v>
      </c>
    </row>
    <row r="1068" spans="1:11">
      <c r="A1068" s="1" t="s">
        <v>1223</v>
      </c>
      <c r="B1068" s="1" t="s">
        <v>11</v>
      </c>
      <c r="C1068" s="1" t="s">
        <v>22</v>
      </c>
      <c r="D1068" s="1">
        <v>1170154</v>
      </c>
      <c r="E1068" s="1">
        <v>1170621</v>
      </c>
      <c r="F1068" s="1">
        <v>43</v>
      </c>
      <c r="G1068" s="1">
        <v>467</v>
      </c>
      <c r="H1068" s="1">
        <v>5.71</v>
      </c>
      <c r="I1068" s="1">
        <v>1</v>
      </c>
      <c r="J1068" s="1">
        <v>1</v>
      </c>
      <c r="K1068" s="1" t="s">
        <v>1223</v>
      </c>
    </row>
    <row r="1069" spans="1:11">
      <c r="A1069" s="1" t="s">
        <v>1224</v>
      </c>
      <c r="B1069" s="1" t="s">
        <v>11</v>
      </c>
      <c r="C1069" s="1" t="s">
        <v>12</v>
      </c>
      <c r="D1069" s="1">
        <v>1170829</v>
      </c>
      <c r="E1069" s="1">
        <v>1171179</v>
      </c>
      <c r="F1069" s="1">
        <v>494</v>
      </c>
      <c r="G1069" s="1">
        <v>350</v>
      </c>
      <c r="H1069" s="1">
        <v>87.6</v>
      </c>
      <c r="I1069" s="1">
        <v>1</v>
      </c>
      <c r="J1069" s="1">
        <v>1</v>
      </c>
      <c r="K1069" s="1" t="s">
        <v>1224</v>
      </c>
    </row>
    <row r="1070" spans="1:11">
      <c r="A1070" s="1" t="s">
        <v>1225</v>
      </c>
      <c r="B1070" s="1" t="s">
        <v>11</v>
      </c>
      <c r="C1070" s="1" t="s">
        <v>12</v>
      </c>
      <c r="D1070" s="1">
        <v>1171203</v>
      </c>
      <c r="E1070" s="1">
        <v>1171700</v>
      </c>
      <c r="F1070" s="1">
        <v>723</v>
      </c>
      <c r="G1070" s="1">
        <v>497</v>
      </c>
      <c r="H1070" s="1">
        <v>90.29</v>
      </c>
      <c r="I1070" s="1">
        <v>1</v>
      </c>
      <c r="J1070" s="1">
        <v>1</v>
      </c>
      <c r="K1070" s="1" t="s">
        <v>1225</v>
      </c>
    </row>
    <row r="1071" spans="1:11">
      <c r="A1071" s="1" t="s">
        <v>1226</v>
      </c>
      <c r="B1071" s="1" t="s">
        <v>11</v>
      </c>
      <c r="C1071" s="1" t="s">
        <v>22</v>
      </c>
      <c r="D1071" s="1">
        <v>1171770</v>
      </c>
      <c r="E1071" s="1">
        <v>1172735</v>
      </c>
      <c r="F1071" s="1">
        <v>824</v>
      </c>
      <c r="G1071" s="1">
        <v>965</v>
      </c>
      <c r="H1071" s="1">
        <v>53</v>
      </c>
      <c r="I1071" s="1">
        <v>1</v>
      </c>
      <c r="J1071" s="1">
        <v>1</v>
      </c>
      <c r="K1071" s="1" t="s">
        <v>1226</v>
      </c>
    </row>
    <row r="1072" spans="1:11">
      <c r="A1072" s="1" t="s">
        <v>1227</v>
      </c>
      <c r="B1072" s="1" t="s">
        <v>11</v>
      </c>
      <c r="C1072" s="1" t="s">
        <v>22</v>
      </c>
      <c r="D1072" s="1">
        <v>1172732</v>
      </c>
      <c r="E1072" s="1">
        <v>1173385</v>
      </c>
      <c r="F1072" s="1">
        <v>708</v>
      </c>
      <c r="G1072" s="1">
        <v>653</v>
      </c>
      <c r="H1072" s="1">
        <v>67.290000000000006</v>
      </c>
      <c r="I1072" s="1">
        <v>1</v>
      </c>
      <c r="J1072" s="1">
        <v>1</v>
      </c>
      <c r="K1072" s="1" t="s">
        <v>1228</v>
      </c>
    </row>
    <row r="1073" spans="1:11">
      <c r="A1073" s="1" t="s">
        <v>1229</v>
      </c>
      <c r="B1073" s="1" t="s">
        <v>11</v>
      </c>
      <c r="C1073" s="1" t="s">
        <v>22</v>
      </c>
      <c r="D1073" s="1">
        <v>1173479</v>
      </c>
      <c r="E1073" s="1">
        <v>1173745</v>
      </c>
      <c r="F1073" s="1">
        <v>304</v>
      </c>
      <c r="G1073" s="1">
        <v>266</v>
      </c>
      <c r="H1073" s="1">
        <v>70.930000000000007</v>
      </c>
      <c r="I1073" s="1">
        <v>1</v>
      </c>
      <c r="J1073" s="1">
        <v>1</v>
      </c>
      <c r="K1073" s="1" t="s">
        <v>1229</v>
      </c>
    </row>
    <row r="1074" spans="1:11">
      <c r="A1074" s="1" t="s">
        <v>1230</v>
      </c>
      <c r="B1074" s="1" t="s">
        <v>11</v>
      </c>
      <c r="C1074" s="1" t="s">
        <v>22</v>
      </c>
      <c r="D1074" s="1">
        <v>1173865</v>
      </c>
      <c r="E1074" s="1">
        <v>1175040</v>
      </c>
      <c r="F1074" s="1">
        <v>4192</v>
      </c>
      <c r="G1074" s="1">
        <v>1175</v>
      </c>
      <c r="H1074" s="1">
        <v>221.43</v>
      </c>
      <c r="I1074" s="1">
        <v>1</v>
      </c>
      <c r="J1074" s="1">
        <v>1</v>
      </c>
      <c r="K1074" s="1" t="s">
        <v>1230</v>
      </c>
    </row>
    <row r="1075" spans="1:11">
      <c r="A1075" s="1" t="s">
        <v>1231</v>
      </c>
      <c r="B1075" s="1" t="s">
        <v>11</v>
      </c>
      <c r="C1075" s="1" t="s">
        <v>22</v>
      </c>
      <c r="D1075" s="1">
        <v>1175186</v>
      </c>
      <c r="E1075" s="1">
        <v>1176031</v>
      </c>
      <c r="F1075" s="1">
        <v>604</v>
      </c>
      <c r="G1075" s="1">
        <v>845</v>
      </c>
      <c r="H1075" s="1">
        <v>44.36</v>
      </c>
      <c r="I1075" s="1">
        <v>1</v>
      </c>
      <c r="J1075" s="1">
        <v>1</v>
      </c>
      <c r="K1075" s="1" t="s">
        <v>1231</v>
      </c>
    </row>
    <row r="1076" spans="1:11">
      <c r="A1076" s="1" t="s">
        <v>1232</v>
      </c>
      <c r="B1076" s="1" t="s">
        <v>11</v>
      </c>
      <c r="C1076" s="1" t="s">
        <v>22</v>
      </c>
      <c r="D1076" s="1">
        <v>1176015</v>
      </c>
      <c r="E1076" s="1">
        <v>1177079</v>
      </c>
      <c r="F1076" s="1">
        <v>930</v>
      </c>
      <c r="G1076" s="1">
        <v>1064</v>
      </c>
      <c r="H1076" s="1">
        <v>54.25</v>
      </c>
      <c r="I1076" s="1">
        <v>1</v>
      </c>
      <c r="J1076" s="1">
        <v>1</v>
      </c>
      <c r="K1076" s="1" t="s">
        <v>1232</v>
      </c>
    </row>
    <row r="1077" spans="1:11">
      <c r="A1077" s="1" t="s">
        <v>1233</v>
      </c>
      <c r="B1077" s="1" t="s">
        <v>11</v>
      </c>
      <c r="C1077" s="1" t="s">
        <v>22</v>
      </c>
      <c r="D1077" s="1">
        <v>1177096</v>
      </c>
      <c r="E1077" s="1">
        <v>1178202</v>
      </c>
      <c r="F1077" s="1">
        <v>856</v>
      </c>
      <c r="G1077" s="1">
        <v>1106</v>
      </c>
      <c r="H1077" s="1">
        <v>48.04</v>
      </c>
      <c r="I1077" s="1">
        <v>1</v>
      </c>
      <c r="J1077" s="1">
        <v>1</v>
      </c>
      <c r="K1077" s="1" t="s">
        <v>1233</v>
      </c>
    </row>
    <row r="1078" spans="1:11">
      <c r="A1078" s="1" t="s">
        <v>1234</v>
      </c>
      <c r="B1078" s="1" t="s">
        <v>11</v>
      </c>
      <c r="C1078" s="1" t="s">
        <v>22</v>
      </c>
      <c r="D1078" s="1">
        <v>1178199</v>
      </c>
      <c r="E1078" s="1">
        <v>1180055</v>
      </c>
      <c r="F1078" s="1">
        <v>824</v>
      </c>
      <c r="G1078" s="1">
        <v>1856</v>
      </c>
      <c r="H1078" s="1">
        <v>27.55</v>
      </c>
      <c r="I1078" s="1">
        <v>1</v>
      </c>
      <c r="J1078" s="1">
        <v>1</v>
      </c>
      <c r="K1078" s="1" t="s">
        <v>1234</v>
      </c>
    </row>
    <row r="1079" spans="1:11">
      <c r="A1079" s="1" t="s">
        <v>1235</v>
      </c>
      <c r="B1079" s="1" t="s">
        <v>11</v>
      </c>
      <c r="C1079" s="1" t="s">
        <v>22</v>
      </c>
      <c r="D1079" s="1">
        <v>1180117</v>
      </c>
      <c r="E1079" s="1">
        <v>1180587</v>
      </c>
      <c r="F1079" s="1">
        <v>437</v>
      </c>
      <c r="G1079" s="1">
        <v>470</v>
      </c>
      <c r="H1079" s="1">
        <v>57.71</v>
      </c>
      <c r="I1079" s="1">
        <v>1</v>
      </c>
      <c r="J1079" s="1">
        <v>1</v>
      </c>
      <c r="K1079" s="1" t="s">
        <v>1235</v>
      </c>
    </row>
    <row r="1080" spans="1:11">
      <c r="A1080" s="1" t="s">
        <v>1236</v>
      </c>
      <c r="B1080" s="1" t="s">
        <v>11</v>
      </c>
      <c r="C1080" s="1" t="s">
        <v>22</v>
      </c>
      <c r="D1080" s="1">
        <v>1180587</v>
      </c>
      <c r="E1080" s="1">
        <v>1180916</v>
      </c>
      <c r="F1080" s="1">
        <v>1777</v>
      </c>
      <c r="G1080" s="1">
        <v>329</v>
      </c>
      <c r="H1080" s="1">
        <v>335.23</v>
      </c>
      <c r="I1080" s="1">
        <v>1</v>
      </c>
      <c r="J1080" s="1">
        <v>1</v>
      </c>
      <c r="K1080" s="1" t="s">
        <v>1236</v>
      </c>
    </row>
    <row r="1081" spans="1:11">
      <c r="A1081" s="1" t="s">
        <v>1237</v>
      </c>
      <c r="B1081" s="1" t="s">
        <v>11</v>
      </c>
      <c r="C1081" s="1" t="s">
        <v>22</v>
      </c>
      <c r="D1081" s="1">
        <v>1181024</v>
      </c>
      <c r="E1081" s="1">
        <v>1181671</v>
      </c>
      <c r="F1081" s="1">
        <v>122</v>
      </c>
      <c r="G1081" s="1">
        <v>647</v>
      </c>
      <c r="H1081" s="1">
        <v>11.7</v>
      </c>
      <c r="I1081" s="1">
        <v>1</v>
      </c>
      <c r="J1081" s="1">
        <v>1</v>
      </c>
      <c r="K1081" s="1" t="s">
        <v>1237</v>
      </c>
    </row>
    <row r="1082" spans="1:11">
      <c r="A1082" s="1" t="s">
        <v>1238</v>
      </c>
      <c r="B1082" s="1" t="s">
        <v>11</v>
      </c>
      <c r="C1082" s="1" t="s">
        <v>22</v>
      </c>
      <c r="D1082" s="1">
        <v>1181681</v>
      </c>
      <c r="E1082" s="1">
        <v>1182712</v>
      </c>
      <c r="F1082" s="1">
        <v>418</v>
      </c>
      <c r="G1082" s="1">
        <v>1031</v>
      </c>
      <c r="H1082" s="1">
        <v>25.16</v>
      </c>
      <c r="I1082" s="1">
        <v>1</v>
      </c>
      <c r="J1082" s="1">
        <v>1</v>
      </c>
      <c r="K1082" s="1" t="s">
        <v>1238</v>
      </c>
    </row>
    <row r="1083" spans="1:11">
      <c r="A1083" s="1" t="s">
        <v>1239</v>
      </c>
      <c r="B1083" s="1" t="s">
        <v>11</v>
      </c>
      <c r="C1083" s="1" t="s">
        <v>22</v>
      </c>
      <c r="D1083" s="1">
        <v>1182765</v>
      </c>
      <c r="E1083" s="1">
        <v>1183259</v>
      </c>
      <c r="F1083" s="1">
        <v>767</v>
      </c>
      <c r="G1083" s="1">
        <v>494</v>
      </c>
      <c r="H1083" s="1">
        <v>96.36</v>
      </c>
      <c r="I1083" s="1">
        <v>1</v>
      </c>
      <c r="J1083" s="1">
        <v>1</v>
      </c>
      <c r="K1083" s="1" t="s">
        <v>1239</v>
      </c>
    </row>
    <row r="1084" spans="1:11">
      <c r="A1084" s="1" t="s">
        <v>1240</v>
      </c>
      <c r="B1084" s="1" t="s">
        <v>11</v>
      </c>
      <c r="C1084" s="1" t="s">
        <v>22</v>
      </c>
      <c r="D1084" s="1">
        <v>1183280</v>
      </c>
      <c r="E1084" s="1">
        <v>1185859</v>
      </c>
      <c r="F1084" s="1">
        <v>4087</v>
      </c>
      <c r="G1084" s="1">
        <v>2579</v>
      </c>
      <c r="H1084" s="1">
        <v>98.36</v>
      </c>
      <c r="I1084" s="1">
        <v>1</v>
      </c>
      <c r="J1084" s="1">
        <v>1</v>
      </c>
      <c r="K1084" s="1" t="s">
        <v>1241</v>
      </c>
    </row>
    <row r="1085" spans="1:11">
      <c r="A1085" s="1" t="s">
        <v>1242</v>
      </c>
      <c r="B1085" s="1" t="s">
        <v>11</v>
      </c>
      <c r="C1085" s="1" t="s">
        <v>12</v>
      </c>
      <c r="D1085" s="1">
        <v>1185982</v>
      </c>
      <c r="E1085" s="1">
        <v>1186482</v>
      </c>
      <c r="F1085" s="1">
        <v>1223</v>
      </c>
      <c r="G1085" s="1">
        <v>500</v>
      </c>
      <c r="H1085" s="1">
        <v>151.81</v>
      </c>
      <c r="I1085" s="1">
        <v>1</v>
      </c>
      <c r="J1085" s="1">
        <v>1</v>
      </c>
      <c r="K1085" s="1" t="s">
        <v>1242</v>
      </c>
    </row>
    <row r="1086" spans="1:11">
      <c r="A1086" s="1" t="s">
        <v>1243</v>
      </c>
      <c r="B1086" s="1" t="s">
        <v>11</v>
      </c>
      <c r="C1086" s="1" t="s">
        <v>22</v>
      </c>
      <c r="D1086" s="1">
        <v>1186583</v>
      </c>
      <c r="E1086" s="1">
        <v>1187242</v>
      </c>
      <c r="F1086" s="1">
        <v>89</v>
      </c>
      <c r="G1086" s="1">
        <v>659</v>
      </c>
      <c r="H1086" s="1">
        <v>8.3800000000000008</v>
      </c>
      <c r="I1086" s="1">
        <v>1</v>
      </c>
      <c r="J1086" s="1">
        <v>1</v>
      </c>
      <c r="K1086" s="1" t="s">
        <v>1243</v>
      </c>
    </row>
    <row r="1087" spans="1:11">
      <c r="A1087" s="1" t="s">
        <v>1244</v>
      </c>
      <c r="B1087" s="1" t="s">
        <v>11</v>
      </c>
      <c r="C1087" s="1" t="s">
        <v>22</v>
      </c>
      <c r="D1087" s="1">
        <v>1187357</v>
      </c>
      <c r="E1087" s="1">
        <v>1187659</v>
      </c>
      <c r="F1087" s="1">
        <v>75</v>
      </c>
      <c r="G1087" s="1">
        <v>302</v>
      </c>
      <c r="H1087" s="1">
        <v>15.41</v>
      </c>
      <c r="I1087" s="1">
        <v>1</v>
      </c>
      <c r="J1087" s="1">
        <v>1</v>
      </c>
      <c r="K1087" s="1" t="s">
        <v>1244</v>
      </c>
    </row>
    <row r="1088" spans="1:11">
      <c r="A1088" s="1" t="s">
        <v>1245</v>
      </c>
      <c r="B1088" s="1" t="s">
        <v>11</v>
      </c>
      <c r="C1088" s="1" t="s">
        <v>22</v>
      </c>
      <c r="D1088" s="1">
        <v>1187711</v>
      </c>
      <c r="E1088" s="1">
        <v>1187860</v>
      </c>
      <c r="F1088" s="1">
        <v>69</v>
      </c>
      <c r="G1088" s="1">
        <v>149</v>
      </c>
      <c r="H1088" s="1">
        <v>28.74</v>
      </c>
      <c r="I1088" s="1">
        <v>1</v>
      </c>
      <c r="J1088" s="1">
        <v>1</v>
      </c>
      <c r="K1088" s="1" t="s">
        <v>1245</v>
      </c>
    </row>
    <row r="1089" spans="1:11">
      <c r="A1089" s="1" t="s">
        <v>1246</v>
      </c>
      <c r="B1089" s="1" t="s">
        <v>11</v>
      </c>
      <c r="C1089" s="1" t="s">
        <v>22</v>
      </c>
      <c r="D1089" s="1">
        <v>1187871</v>
      </c>
      <c r="E1089" s="1">
        <v>1189427</v>
      </c>
      <c r="F1089" s="1">
        <v>612</v>
      </c>
      <c r="G1089" s="1">
        <v>1556</v>
      </c>
      <c r="H1089" s="1">
        <v>24.41</v>
      </c>
      <c r="I1089" s="1">
        <v>1</v>
      </c>
      <c r="J1089" s="1">
        <v>1</v>
      </c>
      <c r="K1089" s="1" t="s">
        <v>1247</v>
      </c>
    </row>
    <row r="1090" spans="1:11">
      <c r="A1090" s="1" t="s">
        <v>1248</v>
      </c>
      <c r="B1090" s="1" t="s">
        <v>11</v>
      </c>
      <c r="C1090" s="1" t="s">
        <v>22</v>
      </c>
      <c r="D1090" s="1">
        <v>1189470</v>
      </c>
      <c r="E1090" s="1">
        <v>1190345</v>
      </c>
      <c r="F1090" s="1">
        <v>3635</v>
      </c>
      <c r="G1090" s="1">
        <v>875</v>
      </c>
      <c r="H1090" s="1">
        <v>257.83999999999997</v>
      </c>
      <c r="I1090" s="1">
        <v>1</v>
      </c>
      <c r="J1090" s="1">
        <v>1</v>
      </c>
      <c r="K1090" s="1" t="s">
        <v>1248</v>
      </c>
    </row>
    <row r="1091" spans="1:11">
      <c r="A1091" s="1" t="s">
        <v>1249</v>
      </c>
      <c r="B1091" s="1" t="s">
        <v>11</v>
      </c>
      <c r="C1091" s="1" t="s">
        <v>22</v>
      </c>
      <c r="D1091" s="1">
        <v>1190385</v>
      </c>
      <c r="E1091" s="1">
        <v>1190846</v>
      </c>
      <c r="F1091" s="1">
        <v>1261</v>
      </c>
      <c r="G1091" s="1">
        <v>461</v>
      </c>
      <c r="H1091" s="1">
        <v>169.77</v>
      </c>
      <c r="I1091" s="1">
        <v>1</v>
      </c>
      <c r="J1091" s="1">
        <v>1</v>
      </c>
      <c r="K1091" s="1" t="s">
        <v>1249</v>
      </c>
    </row>
    <row r="1092" spans="1:11">
      <c r="A1092" s="1" t="s">
        <v>1250</v>
      </c>
      <c r="B1092" s="1" t="s">
        <v>11</v>
      </c>
      <c r="C1092" s="1" t="s">
        <v>22</v>
      </c>
      <c r="D1092" s="1">
        <v>1190836</v>
      </c>
      <c r="E1092" s="1">
        <v>1191885</v>
      </c>
      <c r="F1092" s="1">
        <v>902</v>
      </c>
      <c r="G1092" s="1">
        <v>1049</v>
      </c>
      <c r="H1092" s="1">
        <v>53.37</v>
      </c>
      <c r="I1092" s="1">
        <v>1</v>
      </c>
      <c r="J1092" s="1">
        <v>1</v>
      </c>
      <c r="K1092" s="1" t="s">
        <v>1250</v>
      </c>
    </row>
    <row r="1093" spans="1:11">
      <c r="A1093" s="1" t="s">
        <v>1251</v>
      </c>
      <c r="B1093" s="1" t="s">
        <v>11</v>
      </c>
      <c r="C1093" s="1" t="s">
        <v>22</v>
      </c>
      <c r="D1093" s="1">
        <v>1192132</v>
      </c>
      <c r="E1093" s="1">
        <v>1193556</v>
      </c>
      <c r="F1093" s="1">
        <v>1173</v>
      </c>
      <c r="G1093" s="1">
        <v>1424</v>
      </c>
      <c r="H1093" s="1">
        <v>51.13</v>
      </c>
      <c r="I1093" s="1">
        <v>1</v>
      </c>
      <c r="J1093" s="1">
        <v>1</v>
      </c>
      <c r="K1093" s="1" t="s">
        <v>1251</v>
      </c>
    </row>
    <row r="1094" spans="1:11">
      <c r="A1094" s="1" t="s">
        <v>1252</v>
      </c>
      <c r="B1094" s="1" t="s">
        <v>11</v>
      </c>
      <c r="C1094" s="1" t="s">
        <v>12</v>
      </c>
      <c r="D1094" s="1">
        <v>1193917</v>
      </c>
      <c r="E1094" s="1">
        <v>1195158</v>
      </c>
      <c r="F1094" s="1">
        <v>1212</v>
      </c>
      <c r="G1094" s="1">
        <v>1241</v>
      </c>
      <c r="H1094" s="1">
        <v>60.62</v>
      </c>
      <c r="I1094" s="1">
        <v>1</v>
      </c>
      <c r="J1094" s="1">
        <v>1</v>
      </c>
      <c r="K1094" s="1" t="s">
        <v>1252</v>
      </c>
    </row>
    <row r="1095" spans="1:11">
      <c r="A1095" s="1" t="s">
        <v>1253</v>
      </c>
      <c r="B1095" s="1" t="s">
        <v>11</v>
      </c>
      <c r="C1095" s="1" t="s">
        <v>12</v>
      </c>
      <c r="D1095" s="1">
        <v>1195264</v>
      </c>
      <c r="E1095" s="1">
        <v>1195890</v>
      </c>
      <c r="F1095" s="1">
        <v>1413</v>
      </c>
      <c r="G1095" s="1">
        <v>626</v>
      </c>
      <c r="H1095" s="1">
        <v>140.09</v>
      </c>
      <c r="I1095" s="1">
        <v>1</v>
      </c>
      <c r="J1095" s="1">
        <v>1</v>
      </c>
      <c r="K1095" s="1" t="s">
        <v>1253</v>
      </c>
    </row>
    <row r="1096" spans="1:11">
      <c r="A1096" s="1" t="s">
        <v>1254</v>
      </c>
      <c r="B1096" s="1" t="s">
        <v>11</v>
      </c>
      <c r="C1096" s="1" t="s">
        <v>12</v>
      </c>
      <c r="D1096" s="1">
        <v>1196025</v>
      </c>
      <c r="E1096" s="1">
        <v>1197116</v>
      </c>
      <c r="F1096" s="1">
        <v>2706</v>
      </c>
      <c r="G1096" s="1">
        <v>1091</v>
      </c>
      <c r="H1096" s="1">
        <v>153.94</v>
      </c>
      <c r="I1096" s="1">
        <v>1</v>
      </c>
      <c r="J1096" s="1">
        <v>1</v>
      </c>
      <c r="K1096" s="1" t="s">
        <v>1255</v>
      </c>
    </row>
    <row r="1097" spans="1:11">
      <c r="A1097" s="1" t="s">
        <v>1256</v>
      </c>
      <c r="B1097" s="1" t="s">
        <v>11</v>
      </c>
      <c r="C1097" s="1" t="s">
        <v>12</v>
      </c>
      <c r="D1097" s="1">
        <v>1197325</v>
      </c>
      <c r="E1097" s="1">
        <v>1197401</v>
      </c>
      <c r="F1097" s="1">
        <v>59</v>
      </c>
      <c r="G1097" s="1">
        <v>76</v>
      </c>
      <c r="H1097" s="1">
        <v>48.18</v>
      </c>
      <c r="I1097" s="1">
        <v>1</v>
      </c>
      <c r="J1097" s="1">
        <v>1</v>
      </c>
      <c r="K1097" s="1" t="s">
        <v>1256</v>
      </c>
    </row>
    <row r="1098" spans="1:11">
      <c r="A1098" s="1" t="s">
        <v>1257</v>
      </c>
      <c r="B1098" s="1" t="s">
        <v>11</v>
      </c>
      <c r="C1098" s="1" t="s">
        <v>12</v>
      </c>
      <c r="D1098" s="1">
        <v>1197325</v>
      </c>
      <c r="E1098" s="1">
        <v>1197401</v>
      </c>
      <c r="F1098" s="1">
        <v>59</v>
      </c>
      <c r="G1098" s="1">
        <v>76</v>
      </c>
      <c r="H1098" s="1">
        <v>48.18</v>
      </c>
      <c r="I1098" s="1">
        <v>1</v>
      </c>
      <c r="J1098" s="1">
        <v>0</v>
      </c>
      <c r="K1098" s="1" t="s">
        <v>1258</v>
      </c>
    </row>
    <row r="1099" spans="1:11">
      <c r="A1099" s="1" t="s">
        <v>1259</v>
      </c>
      <c r="B1099" s="1" t="s">
        <v>11</v>
      </c>
      <c r="C1099" s="1" t="s">
        <v>12</v>
      </c>
      <c r="D1099" s="1">
        <v>1197472</v>
      </c>
      <c r="E1099" s="1">
        <v>1197556</v>
      </c>
      <c r="F1099" s="1">
        <v>3131</v>
      </c>
      <c r="G1099" s="1">
        <v>84</v>
      </c>
      <c r="H1099" s="1">
        <v>2313.42</v>
      </c>
      <c r="I1099" s="1">
        <v>1</v>
      </c>
      <c r="J1099" s="1">
        <v>1</v>
      </c>
      <c r="K1099" s="1" t="s">
        <v>1259</v>
      </c>
    </row>
    <row r="1100" spans="1:11">
      <c r="A1100" s="1" t="s">
        <v>1260</v>
      </c>
      <c r="B1100" s="1" t="s">
        <v>11</v>
      </c>
      <c r="C1100" s="1" t="s">
        <v>12</v>
      </c>
      <c r="D1100" s="1">
        <v>1197472</v>
      </c>
      <c r="E1100" s="1">
        <v>1197556</v>
      </c>
      <c r="F1100" s="1">
        <v>3131</v>
      </c>
      <c r="G1100" s="1">
        <v>84</v>
      </c>
      <c r="H1100" s="1">
        <v>2313.42</v>
      </c>
      <c r="I1100" s="1">
        <v>1</v>
      </c>
      <c r="J1100" s="1">
        <v>0</v>
      </c>
      <c r="K1100" s="1" t="s">
        <v>1261</v>
      </c>
    </row>
    <row r="1101" spans="1:11">
      <c r="A1101" s="1" t="s">
        <v>1262</v>
      </c>
      <c r="B1101" s="1" t="s">
        <v>11</v>
      </c>
      <c r="C1101" s="1" t="s">
        <v>12</v>
      </c>
      <c r="D1101" s="1">
        <v>1197605</v>
      </c>
      <c r="E1101" s="1">
        <v>1197679</v>
      </c>
      <c r="F1101" s="1">
        <v>5</v>
      </c>
      <c r="G1101" s="1">
        <v>74</v>
      </c>
      <c r="H1101" s="1">
        <v>4.1900000000000004</v>
      </c>
      <c r="I1101" s="1">
        <v>1</v>
      </c>
      <c r="J1101" s="1">
        <v>0</v>
      </c>
      <c r="K1101" s="1" t="s">
        <v>1262</v>
      </c>
    </row>
    <row r="1102" spans="1:11">
      <c r="A1102" s="1" t="s">
        <v>1263</v>
      </c>
      <c r="B1102" s="1" t="s">
        <v>11</v>
      </c>
      <c r="C1102" s="1" t="s">
        <v>12</v>
      </c>
      <c r="D1102" s="1">
        <v>1197605</v>
      </c>
      <c r="E1102" s="1">
        <v>1197679</v>
      </c>
      <c r="F1102" s="1">
        <v>5</v>
      </c>
      <c r="G1102" s="1">
        <v>74</v>
      </c>
      <c r="H1102" s="1">
        <v>4.1900000000000004</v>
      </c>
      <c r="I1102" s="1">
        <v>1</v>
      </c>
      <c r="J1102" s="1">
        <v>0</v>
      </c>
      <c r="K1102" s="1" t="s">
        <v>1264</v>
      </c>
    </row>
    <row r="1103" spans="1:11">
      <c r="A1103" s="1" t="s">
        <v>1265</v>
      </c>
      <c r="B1103" s="1" t="s">
        <v>11</v>
      </c>
      <c r="C1103" s="1" t="s">
        <v>12</v>
      </c>
      <c r="D1103" s="1">
        <v>1197702</v>
      </c>
      <c r="E1103" s="1">
        <v>1197776</v>
      </c>
      <c r="F1103" s="1">
        <v>12</v>
      </c>
      <c r="G1103" s="1">
        <v>74</v>
      </c>
      <c r="H1103" s="1">
        <v>10.06</v>
      </c>
      <c r="I1103" s="1">
        <v>1</v>
      </c>
      <c r="J1103" s="1">
        <v>1</v>
      </c>
      <c r="K1103" s="1" t="s">
        <v>1265</v>
      </c>
    </row>
    <row r="1104" spans="1:11">
      <c r="A1104" s="1" t="s">
        <v>1266</v>
      </c>
      <c r="B1104" s="1" t="s">
        <v>11</v>
      </c>
      <c r="C1104" s="1" t="s">
        <v>12</v>
      </c>
      <c r="D1104" s="1">
        <v>1197702</v>
      </c>
      <c r="E1104" s="1">
        <v>1197776</v>
      </c>
      <c r="F1104" s="1">
        <v>12</v>
      </c>
      <c r="G1104" s="1">
        <v>74</v>
      </c>
      <c r="H1104" s="1">
        <v>10.06</v>
      </c>
      <c r="I1104" s="1">
        <v>1</v>
      </c>
      <c r="J1104" s="1">
        <v>0</v>
      </c>
      <c r="K1104" s="1" t="s">
        <v>1267</v>
      </c>
    </row>
    <row r="1105" spans="1:11">
      <c r="A1105" s="1" t="s">
        <v>1268</v>
      </c>
      <c r="B1105" s="1" t="s">
        <v>11</v>
      </c>
      <c r="C1105" s="1" t="s">
        <v>12</v>
      </c>
      <c r="D1105" s="1">
        <v>1197779</v>
      </c>
      <c r="E1105" s="1">
        <v>1197855</v>
      </c>
      <c r="F1105" s="1">
        <v>6</v>
      </c>
      <c r="G1105" s="1">
        <v>76</v>
      </c>
      <c r="H1105" s="1">
        <v>4.9000000000000004</v>
      </c>
      <c r="I1105" s="1">
        <v>1</v>
      </c>
      <c r="J1105" s="1">
        <v>0</v>
      </c>
      <c r="K1105" s="1" t="s">
        <v>1268</v>
      </c>
    </row>
    <row r="1106" spans="1:11">
      <c r="A1106" s="1" t="s">
        <v>1269</v>
      </c>
      <c r="B1106" s="1" t="s">
        <v>11</v>
      </c>
      <c r="C1106" s="1" t="s">
        <v>12</v>
      </c>
      <c r="D1106" s="1">
        <v>1197779</v>
      </c>
      <c r="E1106" s="1">
        <v>1197855</v>
      </c>
      <c r="F1106" s="1">
        <v>6</v>
      </c>
      <c r="G1106" s="1">
        <v>76</v>
      </c>
      <c r="H1106" s="1">
        <v>4.9000000000000004</v>
      </c>
      <c r="I1106" s="1">
        <v>1</v>
      </c>
      <c r="J1106" s="1">
        <v>0</v>
      </c>
      <c r="K1106" s="1" t="s">
        <v>1270</v>
      </c>
    </row>
    <row r="1107" spans="1:11">
      <c r="A1107" s="1" t="s">
        <v>1271</v>
      </c>
      <c r="B1107" s="1" t="s">
        <v>11</v>
      </c>
      <c r="C1107" s="1" t="s">
        <v>12</v>
      </c>
      <c r="D1107" s="1">
        <v>1197938</v>
      </c>
      <c r="E1107" s="1">
        <v>1198022</v>
      </c>
      <c r="F1107" s="1">
        <v>1915</v>
      </c>
      <c r="G1107" s="1">
        <v>84</v>
      </c>
      <c r="H1107" s="1">
        <v>1414.94</v>
      </c>
      <c r="I1107" s="1">
        <v>1</v>
      </c>
      <c r="J1107" s="1">
        <v>1</v>
      </c>
      <c r="K1107" s="1" t="s">
        <v>1271</v>
      </c>
    </row>
    <row r="1108" spans="1:11">
      <c r="A1108" s="1" t="s">
        <v>1272</v>
      </c>
      <c r="B1108" s="1" t="s">
        <v>11</v>
      </c>
      <c r="C1108" s="1" t="s">
        <v>12</v>
      </c>
      <c r="D1108" s="1">
        <v>1197938</v>
      </c>
      <c r="E1108" s="1">
        <v>1198022</v>
      </c>
      <c r="F1108" s="1">
        <v>1915</v>
      </c>
      <c r="G1108" s="1">
        <v>84</v>
      </c>
      <c r="H1108" s="1">
        <v>1414.94</v>
      </c>
      <c r="I1108" s="1">
        <v>1</v>
      </c>
      <c r="J1108" s="1">
        <v>0</v>
      </c>
      <c r="K1108" s="1" t="s">
        <v>1273</v>
      </c>
    </row>
    <row r="1109" spans="1:11">
      <c r="A1109" s="1" t="s">
        <v>1274</v>
      </c>
      <c r="B1109" s="1" t="s">
        <v>11</v>
      </c>
      <c r="C1109" s="1" t="s">
        <v>12</v>
      </c>
      <c r="D1109" s="1">
        <v>1198066</v>
      </c>
      <c r="E1109" s="1">
        <v>1198140</v>
      </c>
      <c r="F1109" s="1">
        <v>1144</v>
      </c>
      <c r="G1109" s="1">
        <v>74</v>
      </c>
      <c r="H1109" s="1">
        <v>959.5</v>
      </c>
      <c r="I1109" s="1">
        <v>1</v>
      </c>
      <c r="J1109" s="1">
        <v>1</v>
      </c>
      <c r="K1109" s="1" t="s">
        <v>1274</v>
      </c>
    </row>
    <row r="1110" spans="1:11">
      <c r="A1110" s="1" t="s">
        <v>1275</v>
      </c>
      <c r="B1110" s="1" t="s">
        <v>11</v>
      </c>
      <c r="C1110" s="1" t="s">
        <v>12</v>
      </c>
      <c r="D1110" s="1">
        <v>1198066</v>
      </c>
      <c r="E1110" s="1">
        <v>1198140</v>
      </c>
      <c r="F1110" s="1">
        <v>1144</v>
      </c>
      <c r="G1110" s="1">
        <v>74</v>
      </c>
      <c r="H1110" s="1">
        <v>959.5</v>
      </c>
      <c r="I1110" s="1">
        <v>1</v>
      </c>
      <c r="J1110" s="1">
        <v>0</v>
      </c>
      <c r="K1110" s="1" t="s">
        <v>1276</v>
      </c>
    </row>
    <row r="1111" spans="1:11">
      <c r="A1111" s="1" t="s">
        <v>1277</v>
      </c>
      <c r="B1111" s="1" t="s">
        <v>11</v>
      </c>
      <c r="C1111" s="1" t="s">
        <v>22</v>
      </c>
      <c r="D1111" s="1">
        <v>1198354</v>
      </c>
      <c r="E1111" s="1">
        <v>1199004</v>
      </c>
      <c r="F1111" s="1">
        <v>48</v>
      </c>
      <c r="G1111" s="1">
        <v>650</v>
      </c>
      <c r="H1111" s="1">
        <v>4.58</v>
      </c>
      <c r="I1111" s="1">
        <v>1</v>
      </c>
      <c r="J1111" s="1">
        <v>1</v>
      </c>
      <c r="K1111" s="1" t="s">
        <v>1277</v>
      </c>
    </row>
    <row r="1112" spans="1:11">
      <c r="A1112" s="1" t="s">
        <v>1278</v>
      </c>
      <c r="B1112" s="1" t="s">
        <v>11</v>
      </c>
      <c r="C1112" s="1" t="s">
        <v>12</v>
      </c>
      <c r="D1112" s="1">
        <v>1199415</v>
      </c>
      <c r="E1112" s="1">
        <v>1200053</v>
      </c>
      <c r="F1112" s="1">
        <v>559</v>
      </c>
      <c r="G1112" s="1">
        <v>638</v>
      </c>
      <c r="H1112" s="1">
        <v>54.38</v>
      </c>
      <c r="I1112" s="1">
        <v>1</v>
      </c>
      <c r="J1112" s="1">
        <v>1</v>
      </c>
      <c r="K1112" s="1" t="s">
        <v>1278</v>
      </c>
    </row>
    <row r="1113" spans="1:11">
      <c r="A1113" s="1" t="s">
        <v>1279</v>
      </c>
      <c r="B1113" s="1" t="s">
        <v>11</v>
      </c>
      <c r="C1113" s="1" t="s">
        <v>12</v>
      </c>
      <c r="D1113" s="1">
        <v>1200069</v>
      </c>
      <c r="E1113" s="1">
        <v>1200581</v>
      </c>
      <c r="F1113" s="1">
        <v>388</v>
      </c>
      <c r="G1113" s="1">
        <v>512</v>
      </c>
      <c r="H1113" s="1">
        <v>47.03</v>
      </c>
      <c r="I1113" s="1">
        <v>1</v>
      </c>
      <c r="J1113" s="1">
        <v>1</v>
      </c>
      <c r="K1113" s="1" t="s">
        <v>1279</v>
      </c>
    </row>
    <row r="1114" spans="1:11">
      <c r="A1114" s="1" t="s">
        <v>1280</v>
      </c>
      <c r="B1114" s="1" t="s">
        <v>11</v>
      </c>
      <c r="C1114" s="1" t="s">
        <v>12</v>
      </c>
      <c r="D1114" s="1">
        <v>1200619</v>
      </c>
      <c r="E1114" s="1">
        <v>1201437</v>
      </c>
      <c r="F1114" s="1">
        <v>1087</v>
      </c>
      <c r="G1114" s="1">
        <v>818</v>
      </c>
      <c r="H1114" s="1">
        <v>82.48</v>
      </c>
      <c r="I1114" s="1">
        <v>1</v>
      </c>
      <c r="J1114" s="1">
        <v>1</v>
      </c>
      <c r="K1114" s="1" t="s">
        <v>1280</v>
      </c>
    </row>
    <row r="1115" spans="1:11">
      <c r="A1115" s="1" t="s">
        <v>1281</v>
      </c>
      <c r="B1115" s="1" t="s">
        <v>11</v>
      </c>
      <c r="C1115" s="1" t="s">
        <v>12</v>
      </c>
      <c r="D1115" s="1">
        <v>1201737</v>
      </c>
      <c r="E1115" s="1">
        <v>1202213</v>
      </c>
      <c r="F1115" s="1">
        <v>1017</v>
      </c>
      <c r="G1115" s="1">
        <v>476</v>
      </c>
      <c r="H1115" s="1">
        <v>132.61000000000001</v>
      </c>
      <c r="I1115" s="1">
        <v>1</v>
      </c>
      <c r="J1115" s="1">
        <v>1</v>
      </c>
      <c r="K1115" s="1" t="s">
        <v>1281</v>
      </c>
    </row>
    <row r="1116" spans="1:11">
      <c r="A1116" s="1" t="s">
        <v>1282</v>
      </c>
      <c r="B1116" s="1" t="s">
        <v>11</v>
      </c>
      <c r="C1116" s="1" t="s">
        <v>12</v>
      </c>
      <c r="D1116" s="1">
        <v>1202567</v>
      </c>
      <c r="E1116" s="1">
        <v>1203112</v>
      </c>
      <c r="F1116" s="1">
        <v>187</v>
      </c>
      <c r="G1116" s="1">
        <v>545</v>
      </c>
      <c r="H1116" s="1">
        <v>21.3</v>
      </c>
      <c r="I1116" s="1">
        <v>1</v>
      </c>
      <c r="J1116" s="1">
        <v>1</v>
      </c>
      <c r="K1116" s="1" t="s">
        <v>1282</v>
      </c>
    </row>
    <row r="1117" spans="1:11">
      <c r="A1117" s="1" t="s">
        <v>1283</v>
      </c>
      <c r="B1117" s="1" t="s">
        <v>11</v>
      </c>
      <c r="C1117" s="1" t="s">
        <v>12</v>
      </c>
      <c r="D1117" s="1">
        <v>1203338</v>
      </c>
      <c r="E1117" s="1">
        <v>1205152</v>
      </c>
      <c r="F1117" s="1">
        <v>245</v>
      </c>
      <c r="G1117" s="1">
        <v>1814</v>
      </c>
      <c r="H1117" s="1">
        <v>8.3800000000000008</v>
      </c>
      <c r="I1117" s="1">
        <v>1</v>
      </c>
      <c r="J1117" s="1">
        <v>1</v>
      </c>
      <c r="K1117" s="1" t="s">
        <v>1284</v>
      </c>
    </row>
    <row r="1118" spans="1:11">
      <c r="A1118" s="1" t="s">
        <v>1285</v>
      </c>
      <c r="B1118" s="1" t="s">
        <v>11</v>
      </c>
      <c r="C1118" s="1" t="s">
        <v>12</v>
      </c>
      <c r="D1118" s="1">
        <v>1205155</v>
      </c>
      <c r="E1118" s="1">
        <v>1206051</v>
      </c>
      <c r="F1118" s="1">
        <v>159</v>
      </c>
      <c r="G1118" s="1">
        <v>896</v>
      </c>
      <c r="H1118" s="1">
        <v>11.01</v>
      </c>
      <c r="I1118" s="1">
        <v>1</v>
      </c>
      <c r="J1118" s="1">
        <v>1</v>
      </c>
      <c r="K1118" s="1" t="s">
        <v>1286</v>
      </c>
    </row>
    <row r="1119" spans="1:11">
      <c r="A1119" s="1" t="s">
        <v>1287</v>
      </c>
      <c r="B1119" s="1" t="s">
        <v>11</v>
      </c>
      <c r="C1119" s="1" t="s">
        <v>22</v>
      </c>
      <c r="D1119" s="1">
        <v>1206130</v>
      </c>
      <c r="E1119" s="1">
        <v>1206429</v>
      </c>
      <c r="F1119" s="1">
        <v>757</v>
      </c>
      <c r="G1119" s="1">
        <v>299</v>
      </c>
      <c r="H1119" s="1">
        <v>157.13999999999999</v>
      </c>
      <c r="I1119" s="1">
        <v>1</v>
      </c>
      <c r="J1119" s="1">
        <v>1</v>
      </c>
      <c r="K1119" s="1" t="s">
        <v>1287</v>
      </c>
    </row>
    <row r="1120" spans="1:11">
      <c r="A1120" s="1" t="s">
        <v>1288</v>
      </c>
      <c r="B1120" s="1" t="s">
        <v>11</v>
      </c>
      <c r="C1120" s="1" t="s">
        <v>12</v>
      </c>
      <c r="D1120" s="1">
        <v>1206520</v>
      </c>
      <c r="E1120" s="1">
        <v>1207149</v>
      </c>
      <c r="F1120" s="1">
        <v>3303</v>
      </c>
      <c r="G1120" s="1">
        <v>629</v>
      </c>
      <c r="H1120" s="1">
        <v>325.92</v>
      </c>
      <c r="I1120" s="1">
        <v>1</v>
      </c>
      <c r="J1120" s="1">
        <v>1</v>
      </c>
      <c r="K1120" s="1" t="s">
        <v>1289</v>
      </c>
    </row>
    <row r="1121" spans="1:11">
      <c r="A1121" s="1" t="s">
        <v>1290</v>
      </c>
      <c r="B1121" s="1" t="s">
        <v>11</v>
      </c>
      <c r="C1121" s="1" t="s">
        <v>12</v>
      </c>
      <c r="D1121" s="1">
        <v>1207179</v>
      </c>
      <c r="E1121" s="1">
        <v>1209152</v>
      </c>
      <c r="F1121" s="1">
        <v>14676</v>
      </c>
      <c r="G1121" s="1">
        <v>1973</v>
      </c>
      <c r="H1121" s="1">
        <v>461.67</v>
      </c>
      <c r="I1121" s="1">
        <v>1</v>
      </c>
      <c r="J1121" s="1">
        <v>1</v>
      </c>
      <c r="K1121" s="1" t="s">
        <v>1290</v>
      </c>
    </row>
    <row r="1122" spans="1:11">
      <c r="A1122" s="1" t="s">
        <v>1291</v>
      </c>
      <c r="B1122" s="1" t="s">
        <v>11</v>
      </c>
      <c r="C1122" s="1" t="s">
        <v>12</v>
      </c>
      <c r="D1122" s="1">
        <v>1209364</v>
      </c>
      <c r="E1122" s="1">
        <v>1210197</v>
      </c>
      <c r="F1122" s="1">
        <v>581</v>
      </c>
      <c r="G1122" s="1">
        <v>833</v>
      </c>
      <c r="H1122" s="1">
        <v>43.29</v>
      </c>
      <c r="I1122" s="1">
        <v>1</v>
      </c>
      <c r="J1122" s="1">
        <v>1</v>
      </c>
      <c r="K1122" s="1" t="s">
        <v>1291</v>
      </c>
    </row>
    <row r="1123" spans="1:11">
      <c r="A1123" s="1" t="s">
        <v>1292</v>
      </c>
      <c r="B1123" s="1" t="s">
        <v>11</v>
      </c>
      <c r="C1123" s="1" t="s">
        <v>12</v>
      </c>
      <c r="D1123" s="1">
        <v>1210278</v>
      </c>
      <c r="E1123" s="1">
        <v>1211615</v>
      </c>
      <c r="F1123" s="1">
        <v>1999</v>
      </c>
      <c r="G1123" s="1">
        <v>1337</v>
      </c>
      <c r="H1123" s="1">
        <v>92.8</v>
      </c>
      <c r="I1123" s="1">
        <v>1</v>
      </c>
      <c r="J1123" s="1">
        <v>1</v>
      </c>
      <c r="K1123" s="1" t="s">
        <v>1293</v>
      </c>
    </row>
    <row r="1124" spans="1:11">
      <c r="A1124" s="1" t="s">
        <v>1294</v>
      </c>
      <c r="B1124" s="1" t="s">
        <v>11</v>
      </c>
      <c r="C1124" s="1" t="s">
        <v>12</v>
      </c>
      <c r="D1124" s="1">
        <v>1211810</v>
      </c>
      <c r="E1124" s="1">
        <v>1212592</v>
      </c>
      <c r="F1124" s="1">
        <v>3439</v>
      </c>
      <c r="G1124" s="1">
        <v>782</v>
      </c>
      <c r="H1124" s="1">
        <v>272.95</v>
      </c>
      <c r="I1124" s="1">
        <v>1</v>
      </c>
      <c r="J1124" s="1">
        <v>1</v>
      </c>
      <c r="K1124" s="1" t="s">
        <v>1294</v>
      </c>
    </row>
    <row r="1125" spans="1:11">
      <c r="A1125" s="1" t="s">
        <v>1295</v>
      </c>
      <c r="B1125" s="1" t="s">
        <v>11</v>
      </c>
      <c r="C1125" s="1" t="s">
        <v>12</v>
      </c>
      <c r="D1125" s="1">
        <v>1212594</v>
      </c>
      <c r="E1125" s="1">
        <v>1212929</v>
      </c>
      <c r="F1125" s="1">
        <v>660</v>
      </c>
      <c r="G1125" s="1">
        <v>335</v>
      </c>
      <c r="H1125" s="1">
        <v>122.28</v>
      </c>
      <c r="I1125" s="1">
        <v>1</v>
      </c>
      <c r="J1125" s="1">
        <v>1</v>
      </c>
      <c r="K1125" s="1" t="s">
        <v>1296</v>
      </c>
    </row>
    <row r="1126" spans="1:11">
      <c r="A1126" s="1" t="s">
        <v>1297</v>
      </c>
      <c r="B1126" s="1" t="s">
        <v>11</v>
      </c>
      <c r="C1126" s="1" t="s">
        <v>12</v>
      </c>
      <c r="D1126" s="1">
        <v>1212941</v>
      </c>
      <c r="E1126" s="1">
        <v>1213027</v>
      </c>
      <c r="F1126" s="1">
        <v>14013</v>
      </c>
      <c r="G1126" s="1">
        <v>86</v>
      </c>
      <c r="H1126" s="1">
        <v>10113.06</v>
      </c>
      <c r="I1126" s="1">
        <v>1</v>
      </c>
      <c r="J1126" s="1">
        <v>1</v>
      </c>
      <c r="K1126" s="1" t="s">
        <v>1297</v>
      </c>
    </row>
    <row r="1127" spans="1:11">
      <c r="A1127" s="1" t="s">
        <v>1298</v>
      </c>
      <c r="B1127" s="1" t="s">
        <v>11</v>
      </c>
      <c r="C1127" s="1" t="s">
        <v>12</v>
      </c>
      <c r="D1127" s="1">
        <v>1212941</v>
      </c>
      <c r="E1127" s="1">
        <v>1213027</v>
      </c>
      <c r="F1127" s="1">
        <v>14013</v>
      </c>
      <c r="G1127" s="1">
        <v>86</v>
      </c>
      <c r="H1127" s="1">
        <v>10113.06</v>
      </c>
      <c r="I1127" s="1">
        <v>1</v>
      </c>
      <c r="J1127" s="1">
        <v>0</v>
      </c>
      <c r="K1127" s="1" t="s">
        <v>1299</v>
      </c>
    </row>
    <row r="1128" spans="1:11">
      <c r="A1128" s="1" t="s">
        <v>1300</v>
      </c>
      <c r="B1128" s="1" t="s">
        <v>11</v>
      </c>
      <c r="C1128" s="1" t="s">
        <v>12</v>
      </c>
      <c r="D1128" s="1">
        <v>1213110</v>
      </c>
      <c r="E1128" s="1">
        <v>1213186</v>
      </c>
      <c r="F1128" s="1">
        <v>5329</v>
      </c>
      <c r="G1128" s="1">
        <v>76</v>
      </c>
      <c r="H1128" s="1">
        <v>4351.93</v>
      </c>
      <c r="I1128" s="1">
        <v>1</v>
      </c>
      <c r="J1128" s="1">
        <v>1</v>
      </c>
      <c r="K1128" s="1" t="s">
        <v>1300</v>
      </c>
    </row>
    <row r="1129" spans="1:11">
      <c r="A1129" s="1" t="s">
        <v>1301</v>
      </c>
      <c r="B1129" s="1" t="s">
        <v>11</v>
      </c>
      <c r="C1129" s="1" t="s">
        <v>12</v>
      </c>
      <c r="D1129" s="1">
        <v>1213110</v>
      </c>
      <c r="E1129" s="1">
        <v>1213186</v>
      </c>
      <c r="F1129" s="1">
        <v>5329</v>
      </c>
      <c r="G1129" s="1">
        <v>76</v>
      </c>
      <c r="H1129" s="1">
        <v>4351.93</v>
      </c>
      <c r="I1129" s="1">
        <v>1</v>
      </c>
      <c r="J1129" s="1">
        <v>0</v>
      </c>
      <c r="K1129" s="1" t="s">
        <v>1302</v>
      </c>
    </row>
    <row r="1130" spans="1:11">
      <c r="A1130" s="1" t="s">
        <v>1303</v>
      </c>
      <c r="B1130" s="1" t="s">
        <v>11</v>
      </c>
      <c r="C1130" s="1" t="s">
        <v>12</v>
      </c>
      <c r="D1130" s="1">
        <v>1213361</v>
      </c>
      <c r="E1130" s="1">
        <v>1213816</v>
      </c>
      <c r="F1130" s="1">
        <v>1215</v>
      </c>
      <c r="G1130" s="1">
        <v>455</v>
      </c>
      <c r="H1130" s="1">
        <v>165.74</v>
      </c>
      <c r="I1130" s="1">
        <v>1</v>
      </c>
      <c r="J1130" s="1">
        <v>1</v>
      </c>
      <c r="K1130" s="1" t="s">
        <v>1303</v>
      </c>
    </row>
    <row r="1131" spans="1:11">
      <c r="A1131" s="1" t="s">
        <v>1304</v>
      </c>
      <c r="B1131" s="1" t="s">
        <v>11</v>
      </c>
      <c r="C1131" s="1" t="s">
        <v>12</v>
      </c>
      <c r="D1131" s="1">
        <v>1213846</v>
      </c>
      <c r="E1131" s="1">
        <v>1215345</v>
      </c>
      <c r="F1131" s="1">
        <v>4367</v>
      </c>
      <c r="G1131" s="1">
        <v>1499</v>
      </c>
      <c r="H1131" s="1">
        <v>180.81</v>
      </c>
      <c r="I1131" s="1">
        <v>1</v>
      </c>
      <c r="J1131" s="1">
        <v>1</v>
      </c>
      <c r="K1131" s="1" t="s">
        <v>1305</v>
      </c>
    </row>
    <row r="1132" spans="1:11">
      <c r="A1132" s="1" t="s">
        <v>1306</v>
      </c>
      <c r="B1132" s="1" t="s">
        <v>11</v>
      </c>
      <c r="C1132" s="1" t="s">
        <v>12</v>
      </c>
      <c r="D1132" s="1">
        <v>1215371</v>
      </c>
      <c r="E1132" s="1">
        <v>1218013</v>
      </c>
      <c r="F1132" s="1">
        <v>9856</v>
      </c>
      <c r="G1132" s="1">
        <v>2642</v>
      </c>
      <c r="H1132" s="1">
        <v>231.54</v>
      </c>
      <c r="I1132" s="1">
        <v>1</v>
      </c>
      <c r="J1132" s="1">
        <v>1</v>
      </c>
      <c r="K1132" s="1" t="s">
        <v>1307</v>
      </c>
    </row>
    <row r="1133" spans="1:11">
      <c r="A1133" s="1" t="s">
        <v>1308</v>
      </c>
      <c r="B1133" s="1" t="s">
        <v>11</v>
      </c>
      <c r="C1133" s="1" t="s">
        <v>12</v>
      </c>
      <c r="D1133" s="1">
        <v>1218077</v>
      </c>
      <c r="E1133" s="1">
        <v>1218526</v>
      </c>
      <c r="F1133" s="1">
        <v>472</v>
      </c>
      <c r="G1133" s="1">
        <v>449</v>
      </c>
      <c r="H1133" s="1">
        <v>65.239999999999995</v>
      </c>
      <c r="I1133" s="1">
        <v>1</v>
      </c>
      <c r="J1133" s="1">
        <v>1</v>
      </c>
      <c r="K1133" s="1" t="s">
        <v>1309</v>
      </c>
    </row>
    <row r="1134" spans="1:11">
      <c r="A1134" s="1" t="s">
        <v>1310</v>
      </c>
      <c r="B1134" s="1" t="s">
        <v>11</v>
      </c>
      <c r="C1134" s="1" t="s">
        <v>12</v>
      </c>
      <c r="D1134" s="1">
        <v>1218526</v>
      </c>
      <c r="E1134" s="1">
        <v>1219482</v>
      </c>
      <c r="F1134" s="1">
        <v>1039</v>
      </c>
      <c r="G1134" s="1">
        <v>956</v>
      </c>
      <c r="H1134" s="1">
        <v>67.45</v>
      </c>
      <c r="I1134" s="1">
        <v>1</v>
      </c>
      <c r="J1134" s="1">
        <v>1</v>
      </c>
      <c r="K1134" s="1" t="s">
        <v>1311</v>
      </c>
    </row>
    <row r="1135" spans="1:11">
      <c r="A1135" s="1" t="s">
        <v>1312</v>
      </c>
      <c r="B1135" s="1" t="s">
        <v>11</v>
      </c>
      <c r="C1135" s="1" t="s">
        <v>12</v>
      </c>
      <c r="D1135" s="1">
        <v>1219555</v>
      </c>
      <c r="E1135" s="1">
        <v>1219667</v>
      </c>
      <c r="F1135" s="1">
        <v>1079</v>
      </c>
      <c r="G1135" s="1">
        <v>112</v>
      </c>
      <c r="H1135" s="1">
        <v>597.92999999999995</v>
      </c>
      <c r="I1135" s="1">
        <v>1</v>
      </c>
      <c r="J1135" s="1">
        <v>1</v>
      </c>
      <c r="K1135" s="1" t="s">
        <v>1312</v>
      </c>
    </row>
    <row r="1136" spans="1:11">
      <c r="A1136" s="1" t="s">
        <v>1313</v>
      </c>
      <c r="B1136" s="1" t="s">
        <v>11</v>
      </c>
      <c r="C1136" s="1" t="s">
        <v>12</v>
      </c>
      <c r="D1136" s="1">
        <v>1219555</v>
      </c>
      <c r="E1136" s="1">
        <v>1219667</v>
      </c>
      <c r="F1136" s="1">
        <v>1079</v>
      </c>
      <c r="G1136" s="1">
        <v>112</v>
      </c>
      <c r="H1136" s="1">
        <v>597.92999999999995</v>
      </c>
      <c r="I1136" s="1">
        <v>1</v>
      </c>
      <c r="J1136" s="1">
        <v>0</v>
      </c>
      <c r="K1136" s="1" t="s">
        <v>1314</v>
      </c>
    </row>
    <row r="1137" spans="1:11">
      <c r="A1137" s="1" t="s">
        <v>1315</v>
      </c>
      <c r="B1137" s="1" t="s">
        <v>11</v>
      </c>
      <c r="C1137" s="1" t="s">
        <v>12</v>
      </c>
      <c r="D1137" s="1">
        <v>1219611</v>
      </c>
      <c r="E1137" s="1">
        <v>1219880</v>
      </c>
      <c r="F1137" s="1">
        <v>2106</v>
      </c>
      <c r="G1137" s="1">
        <v>269</v>
      </c>
      <c r="H1137" s="1">
        <v>485.91</v>
      </c>
      <c r="I1137" s="1">
        <v>1</v>
      </c>
      <c r="J1137" s="1">
        <v>1</v>
      </c>
      <c r="K1137" s="1" t="s">
        <v>1316</v>
      </c>
    </row>
    <row r="1138" spans="1:11">
      <c r="A1138" s="1" t="s">
        <v>1317</v>
      </c>
      <c r="B1138" s="1" t="s">
        <v>11</v>
      </c>
      <c r="C1138" s="1" t="s">
        <v>22</v>
      </c>
      <c r="D1138" s="1">
        <v>1219957</v>
      </c>
      <c r="E1138" s="1">
        <v>1222005</v>
      </c>
      <c r="F1138" s="1">
        <v>1740</v>
      </c>
      <c r="G1138" s="1">
        <v>2048</v>
      </c>
      <c r="H1138" s="1">
        <v>52.73</v>
      </c>
      <c r="I1138" s="1">
        <v>1</v>
      </c>
      <c r="J1138" s="1">
        <v>1</v>
      </c>
      <c r="K1138" s="1" t="s">
        <v>1317</v>
      </c>
    </row>
    <row r="1139" spans="1:11">
      <c r="A1139" s="1" t="s">
        <v>1318</v>
      </c>
      <c r="B1139" s="1" t="s">
        <v>11</v>
      </c>
      <c r="C1139" s="1" t="s">
        <v>12</v>
      </c>
      <c r="D1139" s="1">
        <v>1222201</v>
      </c>
      <c r="E1139" s="1">
        <v>1224300</v>
      </c>
      <c r="F1139" s="1">
        <v>9562</v>
      </c>
      <c r="G1139" s="1">
        <v>2099</v>
      </c>
      <c r="H1139" s="1">
        <v>282.74</v>
      </c>
      <c r="I1139" s="1">
        <v>1</v>
      </c>
      <c r="J1139" s="1">
        <v>1</v>
      </c>
      <c r="K1139" s="1" t="s">
        <v>1318</v>
      </c>
    </row>
    <row r="1140" spans="1:11">
      <c r="A1140" s="1" t="s">
        <v>1319</v>
      </c>
      <c r="B1140" s="1" t="s">
        <v>11</v>
      </c>
      <c r="C1140" s="1" t="s">
        <v>12</v>
      </c>
      <c r="D1140" s="1">
        <v>1224492</v>
      </c>
      <c r="E1140" s="1">
        <v>1225397</v>
      </c>
      <c r="F1140" s="1">
        <v>2538</v>
      </c>
      <c r="G1140" s="1">
        <v>905</v>
      </c>
      <c r="H1140" s="1">
        <v>174.06</v>
      </c>
      <c r="I1140" s="1">
        <v>1</v>
      </c>
      <c r="J1140" s="1">
        <v>1</v>
      </c>
      <c r="K1140" s="1" t="s">
        <v>1319</v>
      </c>
    </row>
    <row r="1141" spans="1:11">
      <c r="A1141" s="1" t="s">
        <v>1320</v>
      </c>
      <c r="B1141" s="1" t="s">
        <v>11</v>
      </c>
      <c r="C1141" s="1" t="s">
        <v>22</v>
      </c>
      <c r="D1141" s="1">
        <v>1226232</v>
      </c>
      <c r="E1141" s="1">
        <v>1227473</v>
      </c>
      <c r="F1141" s="1">
        <v>169</v>
      </c>
      <c r="G1141" s="1">
        <v>1241</v>
      </c>
      <c r="H1141" s="1">
        <v>8.4499999999999993</v>
      </c>
      <c r="I1141" s="1">
        <v>1</v>
      </c>
      <c r="J1141" s="1">
        <v>1</v>
      </c>
      <c r="K1141" s="1" t="s">
        <v>1320</v>
      </c>
    </row>
    <row r="1142" spans="1:11">
      <c r="A1142" s="1" t="s">
        <v>1321</v>
      </c>
      <c r="B1142" s="1" t="s">
        <v>11</v>
      </c>
      <c r="C1142" s="1" t="s">
        <v>22</v>
      </c>
      <c r="D1142" s="1">
        <v>1227475</v>
      </c>
      <c r="E1142" s="1">
        <v>1227744</v>
      </c>
      <c r="F1142" s="1">
        <v>49</v>
      </c>
      <c r="G1142" s="1">
        <v>269</v>
      </c>
      <c r="H1142" s="1">
        <v>11.31</v>
      </c>
      <c r="I1142" s="1">
        <v>1</v>
      </c>
      <c r="J1142" s="1">
        <v>1</v>
      </c>
      <c r="K1142" s="1" t="s">
        <v>1321</v>
      </c>
    </row>
    <row r="1143" spans="1:11">
      <c r="A1143" s="1" t="s">
        <v>1322</v>
      </c>
      <c r="B1143" s="1" t="s">
        <v>11</v>
      </c>
      <c r="C1143" s="1" t="s">
        <v>22</v>
      </c>
      <c r="D1143" s="1">
        <v>1227747</v>
      </c>
      <c r="E1143" s="1">
        <v>1228721</v>
      </c>
      <c r="F1143" s="1">
        <v>240</v>
      </c>
      <c r="G1143" s="1">
        <v>974</v>
      </c>
      <c r="H1143" s="1">
        <v>15.29</v>
      </c>
      <c r="I1143" s="1">
        <v>1</v>
      </c>
      <c r="J1143" s="1">
        <v>1</v>
      </c>
      <c r="K1143" s="1" t="s">
        <v>1322</v>
      </c>
    </row>
    <row r="1144" spans="1:11">
      <c r="A1144" s="1" t="s">
        <v>1323</v>
      </c>
      <c r="B1144" s="1" t="s">
        <v>11</v>
      </c>
      <c r="C1144" s="1" t="s">
        <v>22</v>
      </c>
      <c r="D1144" s="1">
        <v>1228826</v>
      </c>
      <c r="E1144" s="1">
        <v>1229104</v>
      </c>
      <c r="F1144" s="1">
        <v>1</v>
      </c>
      <c r="G1144" s="1">
        <v>278</v>
      </c>
      <c r="H1144" s="1">
        <v>0.22</v>
      </c>
      <c r="I1144" s="1">
        <v>1</v>
      </c>
      <c r="J1144" s="1">
        <v>0</v>
      </c>
      <c r="K1144" s="1" t="s">
        <v>1323</v>
      </c>
    </row>
    <row r="1145" spans="1:11">
      <c r="A1145" s="1" t="s">
        <v>1324</v>
      </c>
      <c r="B1145" s="1" t="s">
        <v>11</v>
      </c>
      <c r="C1145" s="1" t="s">
        <v>12</v>
      </c>
      <c r="D1145" s="1">
        <v>1229186</v>
      </c>
      <c r="E1145" s="1">
        <v>1229629</v>
      </c>
      <c r="F1145" s="1">
        <v>23</v>
      </c>
      <c r="G1145" s="1">
        <v>443</v>
      </c>
      <c r="H1145" s="1">
        <v>3.22</v>
      </c>
      <c r="I1145" s="1">
        <v>1</v>
      </c>
      <c r="J1145" s="1">
        <v>1</v>
      </c>
      <c r="K1145" s="1" t="s">
        <v>1324</v>
      </c>
    </row>
    <row r="1146" spans="1:11">
      <c r="A1146" s="1" t="s">
        <v>1325</v>
      </c>
      <c r="B1146" s="1" t="s">
        <v>11</v>
      </c>
      <c r="C1146" s="1" t="s">
        <v>22</v>
      </c>
      <c r="D1146" s="1">
        <v>1229640</v>
      </c>
      <c r="E1146" s="1">
        <v>1230908</v>
      </c>
      <c r="F1146" s="1">
        <v>77</v>
      </c>
      <c r="G1146" s="1">
        <v>1268</v>
      </c>
      <c r="H1146" s="1">
        <v>3.77</v>
      </c>
      <c r="I1146" s="1">
        <v>1</v>
      </c>
      <c r="J1146" s="1">
        <v>1</v>
      </c>
      <c r="K1146" s="1" t="s">
        <v>1325</v>
      </c>
    </row>
    <row r="1147" spans="1:11">
      <c r="A1147" s="1" t="s">
        <v>1326</v>
      </c>
      <c r="B1147" s="1" t="s">
        <v>11</v>
      </c>
      <c r="C1147" s="1" t="s">
        <v>22</v>
      </c>
      <c r="D1147" s="1">
        <v>1230916</v>
      </c>
      <c r="E1147" s="1">
        <v>1231365</v>
      </c>
      <c r="F1147" s="1">
        <v>77</v>
      </c>
      <c r="G1147" s="1">
        <v>449</v>
      </c>
      <c r="H1147" s="1">
        <v>10.64</v>
      </c>
      <c r="I1147" s="1">
        <v>1</v>
      </c>
      <c r="J1147" s="1">
        <v>1</v>
      </c>
      <c r="K1147" s="1" t="s">
        <v>1326</v>
      </c>
    </row>
    <row r="1148" spans="1:11">
      <c r="A1148" s="1" t="s">
        <v>1327</v>
      </c>
      <c r="B1148" s="1" t="s">
        <v>11</v>
      </c>
      <c r="C1148" s="1" t="s">
        <v>12</v>
      </c>
      <c r="D1148" s="1">
        <v>1232005</v>
      </c>
      <c r="E1148" s="1">
        <v>1232910</v>
      </c>
      <c r="F1148" s="1">
        <v>163</v>
      </c>
      <c r="G1148" s="1">
        <v>905</v>
      </c>
      <c r="H1148" s="1">
        <v>11.18</v>
      </c>
      <c r="I1148" s="1">
        <v>1</v>
      </c>
      <c r="J1148" s="1">
        <v>1</v>
      </c>
      <c r="K1148" s="1" t="s">
        <v>1327</v>
      </c>
    </row>
    <row r="1149" spans="1:11">
      <c r="A1149" s="1" t="s">
        <v>1328</v>
      </c>
      <c r="B1149" s="1" t="s">
        <v>11</v>
      </c>
      <c r="C1149" s="1" t="s">
        <v>12</v>
      </c>
      <c r="D1149" s="1">
        <v>1232998</v>
      </c>
      <c r="E1149" s="1">
        <v>1233297</v>
      </c>
      <c r="F1149" s="1">
        <v>26</v>
      </c>
      <c r="G1149" s="1">
        <v>299</v>
      </c>
      <c r="H1149" s="1">
        <v>5.4</v>
      </c>
      <c r="I1149" s="1">
        <v>1</v>
      </c>
      <c r="J1149" s="1">
        <v>1</v>
      </c>
      <c r="K1149" s="1" t="s">
        <v>1328</v>
      </c>
    </row>
    <row r="1150" spans="1:11">
      <c r="A1150" s="1" t="s">
        <v>1329</v>
      </c>
      <c r="B1150" s="1" t="s">
        <v>11</v>
      </c>
      <c r="C1150" s="1" t="s">
        <v>12</v>
      </c>
      <c r="D1150" s="1">
        <v>1233619</v>
      </c>
      <c r="E1150" s="1">
        <v>1234542</v>
      </c>
      <c r="F1150" s="1">
        <v>785</v>
      </c>
      <c r="G1150" s="1">
        <v>923</v>
      </c>
      <c r="H1150" s="1">
        <v>52.79</v>
      </c>
      <c r="I1150" s="1">
        <v>1</v>
      </c>
      <c r="J1150" s="1">
        <v>1</v>
      </c>
      <c r="K1150" s="1" t="s">
        <v>1329</v>
      </c>
    </row>
    <row r="1151" spans="1:11">
      <c r="A1151" s="1" t="s">
        <v>1330</v>
      </c>
      <c r="B1151" s="1" t="s">
        <v>11</v>
      </c>
      <c r="C1151" s="1" t="s">
        <v>12</v>
      </c>
      <c r="D1151" s="1">
        <v>1234656</v>
      </c>
      <c r="E1151" s="1">
        <v>1237079</v>
      </c>
      <c r="F1151" s="1">
        <v>1563</v>
      </c>
      <c r="G1151" s="1">
        <v>2423</v>
      </c>
      <c r="H1151" s="1">
        <v>40.04</v>
      </c>
      <c r="I1151" s="1">
        <v>1</v>
      </c>
      <c r="J1151" s="1">
        <v>1</v>
      </c>
      <c r="K1151" s="1" t="s">
        <v>1330</v>
      </c>
    </row>
    <row r="1152" spans="1:11">
      <c r="A1152" s="1" t="s">
        <v>1331</v>
      </c>
      <c r="B1152" s="1" t="s">
        <v>11</v>
      </c>
      <c r="C1152" s="1" t="s">
        <v>12</v>
      </c>
      <c r="D1152" s="1">
        <v>1237086</v>
      </c>
      <c r="E1152" s="1">
        <v>1238375</v>
      </c>
      <c r="F1152" s="1">
        <v>674</v>
      </c>
      <c r="G1152" s="1">
        <v>1289</v>
      </c>
      <c r="H1152" s="1">
        <v>32.450000000000003</v>
      </c>
      <c r="I1152" s="1">
        <v>1</v>
      </c>
      <c r="J1152" s="1">
        <v>1</v>
      </c>
      <c r="K1152" s="1" t="s">
        <v>1331</v>
      </c>
    </row>
    <row r="1153" spans="1:11">
      <c r="A1153" s="1" t="s">
        <v>1332</v>
      </c>
      <c r="B1153" s="1" t="s">
        <v>11</v>
      </c>
      <c r="C1153" s="1" t="s">
        <v>12</v>
      </c>
      <c r="D1153" s="1">
        <v>1238385</v>
      </c>
      <c r="E1153" s="1">
        <v>1239548</v>
      </c>
      <c r="F1153" s="1">
        <v>812</v>
      </c>
      <c r="G1153" s="1">
        <v>1163</v>
      </c>
      <c r="H1153" s="1">
        <v>43.33</v>
      </c>
      <c r="I1153" s="1">
        <v>1</v>
      </c>
      <c r="J1153" s="1">
        <v>1</v>
      </c>
      <c r="K1153" s="1" t="s">
        <v>1332</v>
      </c>
    </row>
    <row r="1154" spans="1:11">
      <c r="A1154" s="1" t="s">
        <v>1333</v>
      </c>
      <c r="B1154" s="1" t="s">
        <v>11</v>
      </c>
      <c r="C1154" s="1" t="s">
        <v>12</v>
      </c>
      <c r="D1154" s="1">
        <v>1239563</v>
      </c>
      <c r="E1154" s="1">
        <v>1242580</v>
      </c>
      <c r="F1154" s="1">
        <v>2917</v>
      </c>
      <c r="G1154" s="1">
        <v>3017</v>
      </c>
      <c r="H1154" s="1">
        <v>60.01</v>
      </c>
      <c r="I1154" s="1">
        <v>1</v>
      </c>
      <c r="J1154" s="1">
        <v>1</v>
      </c>
      <c r="K1154" s="1" t="s">
        <v>1333</v>
      </c>
    </row>
    <row r="1155" spans="1:11">
      <c r="A1155" s="1" t="s">
        <v>1334</v>
      </c>
      <c r="B1155" s="1" t="s">
        <v>11</v>
      </c>
      <c r="C1155" s="1" t="s">
        <v>12</v>
      </c>
      <c r="D1155" s="1">
        <v>1242603</v>
      </c>
      <c r="E1155" s="1">
        <v>1243688</v>
      </c>
      <c r="F1155" s="1">
        <v>1215</v>
      </c>
      <c r="G1155" s="1">
        <v>1085</v>
      </c>
      <c r="H1155" s="1">
        <v>69.5</v>
      </c>
      <c r="I1155" s="1">
        <v>1</v>
      </c>
      <c r="J1155" s="1">
        <v>1</v>
      </c>
      <c r="K1155" s="1" t="s">
        <v>1334</v>
      </c>
    </row>
    <row r="1156" spans="1:11">
      <c r="A1156" s="1" t="s">
        <v>1335</v>
      </c>
      <c r="B1156" s="1" t="s">
        <v>11</v>
      </c>
      <c r="C1156" s="1" t="s">
        <v>12</v>
      </c>
      <c r="D1156" s="1">
        <v>1243711</v>
      </c>
      <c r="E1156" s="1">
        <v>1244262</v>
      </c>
      <c r="F1156" s="1">
        <v>2245</v>
      </c>
      <c r="G1156" s="1">
        <v>551</v>
      </c>
      <c r="H1156" s="1">
        <v>252.88</v>
      </c>
      <c r="I1156" s="1">
        <v>1</v>
      </c>
      <c r="J1156" s="1">
        <v>1</v>
      </c>
      <c r="K1156" s="1" t="s">
        <v>1335</v>
      </c>
    </row>
    <row r="1157" spans="1:11">
      <c r="A1157" s="1" t="s">
        <v>1336</v>
      </c>
      <c r="B1157" s="1" t="s">
        <v>11</v>
      </c>
      <c r="C1157" s="1" t="s">
        <v>12</v>
      </c>
      <c r="D1157" s="1">
        <v>1244391</v>
      </c>
      <c r="E1157" s="1">
        <v>1244564</v>
      </c>
      <c r="F1157" s="1">
        <v>1805</v>
      </c>
      <c r="G1157" s="1">
        <v>173</v>
      </c>
      <c r="H1157" s="1">
        <v>647.55999999999995</v>
      </c>
      <c r="I1157" s="1">
        <v>1</v>
      </c>
      <c r="J1157" s="1">
        <v>1</v>
      </c>
      <c r="K1157" s="1" t="s">
        <v>1336</v>
      </c>
    </row>
    <row r="1158" spans="1:11">
      <c r="A1158" s="1" t="s">
        <v>1337</v>
      </c>
      <c r="B1158" s="1" t="s">
        <v>11</v>
      </c>
      <c r="C1158" s="1" t="s">
        <v>12</v>
      </c>
      <c r="D1158" s="1">
        <v>1244566</v>
      </c>
      <c r="E1158" s="1">
        <v>1244934</v>
      </c>
      <c r="F1158" s="1">
        <v>720</v>
      </c>
      <c r="G1158" s="1">
        <v>368</v>
      </c>
      <c r="H1158" s="1">
        <v>121.43</v>
      </c>
      <c r="I1158" s="1">
        <v>1</v>
      </c>
      <c r="J1158" s="1">
        <v>1</v>
      </c>
      <c r="K1158" s="1" t="s">
        <v>1337</v>
      </c>
    </row>
    <row r="1159" spans="1:11">
      <c r="A1159" s="1" t="s">
        <v>1338</v>
      </c>
      <c r="B1159" s="1" t="s">
        <v>11</v>
      </c>
      <c r="C1159" s="1" t="s">
        <v>12</v>
      </c>
      <c r="D1159" s="1">
        <v>1244944</v>
      </c>
      <c r="E1159" s="1">
        <v>1246098</v>
      </c>
      <c r="F1159" s="1">
        <v>946</v>
      </c>
      <c r="G1159" s="1">
        <v>1154</v>
      </c>
      <c r="H1159" s="1">
        <v>50.88</v>
      </c>
      <c r="I1159" s="1">
        <v>1</v>
      </c>
      <c r="J1159" s="1">
        <v>1</v>
      </c>
      <c r="K1159" s="1" t="s">
        <v>1338</v>
      </c>
    </row>
    <row r="1160" spans="1:11">
      <c r="A1160" s="1" t="s">
        <v>1339</v>
      </c>
      <c r="B1160" s="1" t="s">
        <v>11</v>
      </c>
      <c r="C1160" s="1" t="s">
        <v>12</v>
      </c>
      <c r="D1160" s="1">
        <v>1246091</v>
      </c>
      <c r="E1160" s="1">
        <v>1247281</v>
      </c>
      <c r="F1160" s="1">
        <v>1353</v>
      </c>
      <c r="G1160" s="1">
        <v>1190</v>
      </c>
      <c r="H1160" s="1">
        <v>70.569999999999993</v>
      </c>
      <c r="I1160" s="1">
        <v>1</v>
      </c>
      <c r="J1160" s="1">
        <v>1</v>
      </c>
      <c r="K1160" s="1" t="s">
        <v>1339</v>
      </c>
    </row>
    <row r="1161" spans="1:11">
      <c r="A1161" s="1" t="s">
        <v>1340</v>
      </c>
      <c r="B1161" s="1" t="s">
        <v>11</v>
      </c>
      <c r="C1161" s="1" t="s">
        <v>12</v>
      </c>
      <c r="D1161" s="1">
        <v>1247282</v>
      </c>
      <c r="E1161" s="1">
        <v>1247995</v>
      </c>
      <c r="F1161" s="1">
        <v>598</v>
      </c>
      <c r="G1161" s="1">
        <v>713</v>
      </c>
      <c r="H1161" s="1">
        <v>52.05</v>
      </c>
      <c r="I1161" s="1">
        <v>1</v>
      </c>
      <c r="J1161" s="1">
        <v>1</v>
      </c>
      <c r="K1161" s="1" t="s">
        <v>1340</v>
      </c>
    </row>
    <row r="1162" spans="1:11">
      <c r="A1162" s="1" t="s">
        <v>1341</v>
      </c>
      <c r="B1162" s="1" t="s">
        <v>11</v>
      </c>
      <c r="C1162" s="1" t="s">
        <v>12</v>
      </c>
      <c r="D1162" s="1">
        <v>1248113</v>
      </c>
      <c r="E1162" s="1">
        <v>1250263</v>
      </c>
      <c r="F1162" s="1">
        <v>150</v>
      </c>
      <c r="G1162" s="1">
        <v>2150</v>
      </c>
      <c r="H1162" s="1">
        <v>4.33</v>
      </c>
      <c r="I1162" s="1">
        <v>1</v>
      </c>
      <c r="J1162" s="1">
        <v>1</v>
      </c>
      <c r="K1162" s="1" t="s">
        <v>1341</v>
      </c>
    </row>
    <row r="1163" spans="1:11">
      <c r="A1163" s="1" t="s">
        <v>1342</v>
      </c>
      <c r="B1163" s="1" t="s">
        <v>11</v>
      </c>
      <c r="C1163" s="1" t="s">
        <v>12</v>
      </c>
      <c r="D1163" s="1">
        <v>1250312</v>
      </c>
      <c r="E1163" s="1">
        <v>1252135</v>
      </c>
      <c r="F1163" s="1">
        <v>412</v>
      </c>
      <c r="G1163" s="1">
        <v>1823</v>
      </c>
      <c r="H1163" s="1">
        <v>14.03</v>
      </c>
      <c r="I1163" s="1">
        <v>1</v>
      </c>
      <c r="J1163" s="1">
        <v>1</v>
      </c>
      <c r="K1163" s="1" t="s">
        <v>1342</v>
      </c>
    </row>
    <row r="1164" spans="1:11">
      <c r="A1164" s="1" t="s">
        <v>1343</v>
      </c>
      <c r="B1164" s="1" t="s">
        <v>11</v>
      </c>
      <c r="C1164" s="1" t="s">
        <v>12</v>
      </c>
      <c r="D1164" s="1">
        <v>1252145</v>
      </c>
      <c r="E1164" s="1">
        <v>1252705</v>
      </c>
      <c r="F1164" s="1">
        <v>72</v>
      </c>
      <c r="G1164" s="1">
        <v>560</v>
      </c>
      <c r="H1164" s="1">
        <v>7.98</v>
      </c>
      <c r="I1164" s="1">
        <v>1</v>
      </c>
      <c r="J1164" s="1">
        <v>1</v>
      </c>
      <c r="K1164" s="1" t="s">
        <v>1343</v>
      </c>
    </row>
    <row r="1165" spans="1:11">
      <c r="A1165" s="1" t="s">
        <v>1344</v>
      </c>
      <c r="B1165" s="1" t="s">
        <v>11</v>
      </c>
      <c r="C1165" s="1" t="s">
        <v>12</v>
      </c>
      <c r="D1165" s="1">
        <v>1252692</v>
      </c>
      <c r="E1165" s="1">
        <v>1253327</v>
      </c>
      <c r="F1165" s="1">
        <v>126</v>
      </c>
      <c r="G1165" s="1">
        <v>635</v>
      </c>
      <c r="H1165" s="1">
        <v>12.32</v>
      </c>
      <c r="I1165" s="1">
        <v>1</v>
      </c>
      <c r="J1165" s="1">
        <v>1</v>
      </c>
      <c r="K1165" s="1" t="s">
        <v>1344</v>
      </c>
    </row>
    <row r="1166" spans="1:11">
      <c r="A1166" s="1" t="s">
        <v>1345</v>
      </c>
      <c r="B1166" s="1" t="s">
        <v>11</v>
      </c>
      <c r="C1166" s="1" t="s">
        <v>22</v>
      </c>
      <c r="D1166" s="1">
        <v>1253354</v>
      </c>
      <c r="E1166" s="1">
        <v>1253941</v>
      </c>
      <c r="F1166" s="1">
        <v>392</v>
      </c>
      <c r="G1166" s="1">
        <v>587</v>
      </c>
      <c r="H1166" s="1">
        <v>41.45</v>
      </c>
      <c r="I1166" s="1">
        <v>1</v>
      </c>
      <c r="J1166" s="1">
        <v>1</v>
      </c>
      <c r="K1166" s="1" t="s">
        <v>1345</v>
      </c>
    </row>
    <row r="1167" spans="1:11">
      <c r="A1167" s="1" t="s">
        <v>1346</v>
      </c>
      <c r="B1167" s="1" t="s">
        <v>11</v>
      </c>
      <c r="C1167" s="1" t="s">
        <v>22</v>
      </c>
      <c r="D1167" s="1">
        <v>1253955</v>
      </c>
      <c r="E1167" s="1">
        <v>1254194</v>
      </c>
      <c r="F1167" s="1">
        <v>2068</v>
      </c>
      <c r="G1167" s="1">
        <v>239</v>
      </c>
      <c r="H1167" s="1">
        <v>537.03</v>
      </c>
      <c r="I1167" s="1">
        <v>1</v>
      </c>
      <c r="J1167" s="1">
        <v>1</v>
      </c>
      <c r="K1167" s="1" t="s">
        <v>1346</v>
      </c>
    </row>
    <row r="1168" spans="1:11">
      <c r="A1168" s="1" t="s">
        <v>1347</v>
      </c>
      <c r="B1168" s="1" t="s">
        <v>11</v>
      </c>
      <c r="C1168" s="1" t="s">
        <v>12</v>
      </c>
      <c r="D1168" s="1">
        <v>1254230</v>
      </c>
      <c r="E1168" s="1">
        <v>1254511</v>
      </c>
      <c r="F1168" s="1">
        <v>212</v>
      </c>
      <c r="G1168" s="1">
        <v>281</v>
      </c>
      <c r="H1168" s="1">
        <v>46.83</v>
      </c>
      <c r="I1168" s="1">
        <v>1</v>
      </c>
      <c r="J1168" s="1">
        <v>1</v>
      </c>
      <c r="K1168" s="1" t="s">
        <v>1347</v>
      </c>
    </row>
    <row r="1169" spans="1:11">
      <c r="A1169" s="1" t="s">
        <v>1348</v>
      </c>
      <c r="B1169" s="1" t="s">
        <v>11</v>
      </c>
      <c r="C1169" s="1" t="s">
        <v>12</v>
      </c>
      <c r="D1169" s="1">
        <v>1254508</v>
      </c>
      <c r="E1169" s="1">
        <v>1255134</v>
      </c>
      <c r="F1169" s="1">
        <v>359</v>
      </c>
      <c r="G1169" s="1">
        <v>626</v>
      </c>
      <c r="H1169" s="1">
        <v>35.590000000000003</v>
      </c>
      <c r="I1169" s="1">
        <v>1</v>
      </c>
      <c r="J1169" s="1">
        <v>1</v>
      </c>
      <c r="K1169" s="1" t="s">
        <v>1348</v>
      </c>
    </row>
    <row r="1170" spans="1:11">
      <c r="A1170" s="1" t="s">
        <v>1349</v>
      </c>
      <c r="B1170" s="1" t="s">
        <v>11</v>
      </c>
      <c r="C1170" s="1" t="s">
        <v>12</v>
      </c>
      <c r="D1170" s="1">
        <v>1255115</v>
      </c>
      <c r="E1170" s="1">
        <v>1256014</v>
      </c>
      <c r="F1170" s="1">
        <v>438</v>
      </c>
      <c r="G1170" s="1">
        <v>899</v>
      </c>
      <c r="H1170" s="1">
        <v>30.24</v>
      </c>
      <c r="I1170" s="1">
        <v>1</v>
      </c>
      <c r="J1170" s="1">
        <v>1</v>
      </c>
      <c r="K1170" s="1" t="s">
        <v>1349</v>
      </c>
    </row>
    <row r="1171" spans="1:11">
      <c r="A1171" s="1" t="s">
        <v>1350</v>
      </c>
      <c r="B1171" s="1" t="s">
        <v>11</v>
      </c>
      <c r="C1171" s="1" t="s">
        <v>12</v>
      </c>
      <c r="D1171" s="1">
        <v>1256017</v>
      </c>
      <c r="E1171" s="1">
        <v>1257306</v>
      </c>
      <c r="F1171" s="1">
        <v>583</v>
      </c>
      <c r="G1171" s="1">
        <v>1289</v>
      </c>
      <c r="H1171" s="1">
        <v>28.07</v>
      </c>
      <c r="I1171" s="1">
        <v>1</v>
      </c>
      <c r="J1171" s="1">
        <v>1</v>
      </c>
      <c r="K1171" s="1" t="s">
        <v>1350</v>
      </c>
    </row>
    <row r="1172" spans="1:11">
      <c r="A1172" s="1" t="s">
        <v>1351</v>
      </c>
      <c r="B1172" s="1" t="s">
        <v>11</v>
      </c>
      <c r="C1172" s="1" t="s">
        <v>12</v>
      </c>
      <c r="D1172" s="1">
        <v>1257303</v>
      </c>
      <c r="E1172" s="1">
        <v>1257953</v>
      </c>
      <c r="F1172" s="1">
        <v>24894</v>
      </c>
      <c r="G1172" s="1">
        <v>650</v>
      </c>
      <c r="H1172" s="1">
        <v>2377.0100000000002</v>
      </c>
      <c r="I1172" s="1">
        <v>1</v>
      </c>
      <c r="J1172" s="1">
        <v>1</v>
      </c>
      <c r="K1172" s="1" t="s">
        <v>1351</v>
      </c>
    </row>
    <row r="1173" spans="1:11">
      <c r="A1173" s="1" t="s">
        <v>1352</v>
      </c>
      <c r="B1173" s="1" t="s">
        <v>11</v>
      </c>
      <c r="C1173" s="1" t="s">
        <v>12</v>
      </c>
      <c r="D1173" s="1">
        <v>1257950</v>
      </c>
      <c r="E1173" s="1">
        <v>1258339</v>
      </c>
      <c r="F1173" s="1">
        <v>3066</v>
      </c>
      <c r="G1173" s="1">
        <v>389</v>
      </c>
      <c r="H1173" s="1">
        <v>489.18</v>
      </c>
      <c r="I1173" s="1">
        <v>1</v>
      </c>
      <c r="J1173" s="1">
        <v>1</v>
      </c>
      <c r="K1173" s="1" t="s">
        <v>1352</v>
      </c>
    </row>
    <row r="1174" spans="1:11">
      <c r="A1174" s="1" t="s">
        <v>1353</v>
      </c>
      <c r="B1174" s="1" t="s">
        <v>11</v>
      </c>
      <c r="C1174" s="1" t="s">
        <v>12</v>
      </c>
      <c r="D1174" s="1">
        <v>1258748</v>
      </c>
      <c r="E1174" s="1">
        <v>1261243</v>
      </c>
      <c r="F1174" s="1">
        <v>2549</v>
      </c>
      <c r="G1174" s="1">
        <v>2495</v>
      </c>
      <c r="H1174" s="1">
        <v>63.41</v>
      </c>
      <c r="I1174" s="1">
        <v>1</v>
      </c>
      <c r="J1174" s="1">
        <v>1</v>
      </c>
      <c r="K1174" s="1" t="s">
        <v>1353</v>
      </c>
    </row>
    <row r="1175" spans="1:11">
      <c r="A1175" s="1" t="s">
        <v>1354</v>
      </c>
      <c r="B1175" s="1" t="s">
        <v>11</v>
      </c>
      <c r="C1175" s="1" t="s">
        <v>12</v>
      </c>
      <c r="D1175" s="1">
        <v>1261269</v>
      </c>
      <c r="E1175" s="1">
        <v>1261733</v>
      </c>
      <c r="F1175" s="1">
        <v>515</v>
      </c>
      <c r="G1175" s="1">
        <v>464</v>
      </c>
      <c r="H1175" s="1">
        <v>68.89</v>
      </c>
      <c r="I1175" s="1">
        <v>1</v>
      </c>
      <c r="J1175" s="1">
        <v>1</v>
      </c>
      <c r="K1175" s="1" t="s">
        <v>1354</v>
      </c>
    </row>
    <row r="1176" spans="1:11">
      <c r="A1176" s="1" t="s">
        <v>1355</v>
      </c>
      <c r="B1176" s="1" t="s">
        <v>11</v>
      </c>
      <c r="C1176" s="1" t="s">
        <v>22</v>
      </c>
      <c r="D1176" s="1">
        <v>1261820</v>
      </c>
      <c r="E1176" s="1">
        <v>1262269</v>
      </c>
      <c r="F1176" s="1">
        <v>153</v>
      </c>
      <c r="G1176" s="1">
        <v>449</v>
      </c>
      <c r="H1176" s="1">
        <v>21.15</v>
      </c>
      <c r="I1176" s="1">
        <v>1</v>
      </c>
      <c r="J1176" s="1">
        <v>1</v>
      </c>
      <c r="K1176" s="1" t="s">
        <v>1355</v>
      </c>
    </row>
    <row r="1177" spans="1:11">
      <c r="A1177" s="1" t="s">
        <v>1356</v>
      </c>
      <c r="B1177" s="1" t="s">
        <v>11</v>
      </c>
      <c r="C1177" s="1" t="s">
        <v>22</v>
      </c>
      <c r="D1177" s="1">
        <v>1262840</v>
      </c>
      <c r="E1177" s="1">
        <v>1263595</v>
      </c>
      <c r="F1177" s="1">
        <v>3</v>
      </c>
      <c r="G1177" s="1">
        <v>755</v>
      </c>
      <c r="H1177" s="1">
        <v>0.25</v>
      </c>
      <c r="I1177" s="1">
        <v>1</v>
      </c>
      <c r="J1177" s="1">
        <v>0</v>
      </c>
      <c r="K1177" s="1" t="s">
        <v>1356</v>
      </c>
    </row>
    <row r="1178" spans="1:11">
      <c r="A1178" s="1" t="s">
        <v>1357</v>
      </c>
      <c r="B1178" s="1" t="s">
        <v>11</v>
      </c>
      <c r="C1178" s="1" t="s">
        <v>22</v>
      </c>
      <c r="D1178" s="1">
        <v>1263607</v>
      </c>
      <c r="E1178" s="1">
        <v>1265148</v>
      </c>
      <c r="F1178" s="1">
        <v>4</v>
      </c>
      <c r="G1178" s="1">
        <v>1541</v>
      </c>
      <c r="H1178" s="1">
        <v>0.16</v>
      </c>
      <c r="I1178" s="1">
        <v>1</v>
      </c>
      <c r="J1178" s="1">
        <v>0</v>
      </c>
      <c r="K1178" s="1" t="s">
        <v>1357</v>
      </c>
    </row>
    <row r="1179" spans="1:11">
      <c r="A1179" s="1" t="s">
        <v>1358</v>
      </c>
      <c r="B1179" s="1" t="s">
        <v>11</v>
      </c>
      <c r="C1179" s="1" t="s">
        <v>12</v>
      </c>
      <c r="D1179" s="1">
        <v>1265250</v>
      </c>
      <c r="E1179" s="1">
        <v>1265513</v>
      </c>
      <c r="F1179" s="1">
        <v>9</v>
      </c>
      <c r="G1179" s="1">
        <v>263</v>
      </c>
      <c r="H1179" s="1">
        <v>2.12</v>
      </c>
      <c r="I1179" s="1">
        <v>1</v>
      </c>
      <c r="J1179" s="1">
        <v>0</v>
      </c>
      <c r="K1179" s="1" t="s">
        <v>1358</v>
      </c>
    </row>
    <row r="1180" spans="1:11">
      <c r="A1180" s="1" t="s">
        <v>1359</v>
      </c>
      <c r="B1180" s="1" t="s">
        <v>11</v>
      </c>
      <c r="C1180" s="1" t="s">
        <v>12</v>
      </c>
      <c r="D1180" s="1">
        <v>1265548</v>
      </c>
      <c r="E1180" s="1">
        <v>1267053</v>
      </c>
      <c r="F1180" s="1">
        <v>50</v>
      </c>
      <c r="G1180" s="1">
        <v>1505</v>
      </c>
      <c r="H1180" s="1">
        <v>2.06</v>
      </c>
      <c r="I1180" s="1">
        <v>1</v>
      </c>
      <c r="J1180" s="1">
        <v>1</v>
      </c>
      <c r="K1180" s="1" t="s">
        <v>1359</v>
      </c>
    </row>
    <row r="1181" spans="1:11">
      <c r="A1181" s="1" t="s">
        <v>1360</v>
      </c>
      <c r="B1181" s="1" t="s">
        <v>11</v>
      </c>
      <c r="C1181" s="1" t="s">
        <v>12</v>
      </c>
      <c r="D1181" s="1">
        <v>1267046</v>
      </c>
      <c r="E1181" s="1">
        <v>1267801</v>
      </c>
      <c r="F1181" s="1">
        <v>16</v>
      </c>
      <c r="G1181" s="1">
        <v>755</v>
      </c>
      <c r="H1181" s="1">
        <v>1.32</v>
      </c>
      <c r="I1181" s="1">
        <v>1</v>
      </c>
      <c r="J1181" s="1">
        <v>1</v>
      </c>
      <c r="K1181" s="1" t="s">
        <v>1360</v>
      </c>
    </row>
    <row r="1182" spans="1:11">
      <c r="A1182" s="1" t="s">
        <v>1361</v>
      </c>
      <c r="B1182" s="1" t="s">
        <v>11</v>
      </c>
      <c r="C1182" s="1" t="s">
        <v>22</v>
      </c>
      <c r="D1182" s="1">
        <v>1267824</v>
      </c>
      <c r="E1182" s="1">
        <v>1268675</v>
      </c>
      <c r="F1182" s="1">
        <v>0</v>
      </c>
      <c r="G1182" s="1">
        <v>851</v>
      </c>
      <c r="H1182" s="1">
        <v>0</v>
      </c>
      <c r="I1182" s="1">
        <v>1</v>
      </c>
      <c r="J1182" s="1">
        <v>0</v>
      </c>
      <c r="K1182" s="1" t="s">
        <v>1361</v>
      </c>
    </row>
    <row r="1183" spans="1:11">
      <c r="A1183" s="1" t="s">
        <v>1362</v>
      </c>
      <c r="B1183" s="1" t="s">
        <v>11</v>
      </c>
      <c r="C1183" s="1" t="s">
        <v>22</v>
      </c>
      <c r="D1183" s="1">
        <v>1268690</v>
      </c>
      <c r="E1183" s="1">
        <v>1268974</v>
      </c>
      <c r="F1183" s="1">
        <v>0</v>
      </c>
      <c r="G1183" s="1">
        <v>284</v>
      </c>
      <c r="H1183" s="1">
        <v>0</v>
      </c>
      <c r="I1183" s="1">
        <v>1</v>
      </c>
      <c r="J1183" s="1">
        <v>0</v>
      </c>
      <c r="K1183" s="1" t="s">
        <v>1362</v>
      </c>
    </row>
    <row r="1184" spans="1:11">
      <c r="A1184" s="1" t="s">
        <v>1363</v>
      </c>
      <c r="B1184" s="1" t="s">
        <v>11</v>
      </c>
      <c r="C1184" s="1" t="s">
        <v>12</v>
      </c>
      <c r="D1184" s="1">
        <v>1269595</v>
      </c>
      <c r="E1184" s="1">
        <v>1270020</v>
      </c>
      <c r="F1184" s="1">
        <v>245</v>
      </c>
      <c r="G1184" s="1">
        <v>425</v>
      </c>
      <c r="H1184" s="1">
        <v>35.78</v>
      </c>
      <c r="I1184" s="1">
        <v>1</v>
      </c>
      <c r="J1184" s="1">
        <v>1</v>
      </c>
      <c r="K1184" s="1" t="s">
        <v>1363</v>
      </c>
    </row>
    <row r="1185" spans="1:11">
      <c r="A1185" s="1" t="s">
        <v>1364</v>
      </c>
      <c r="B1185" s="1" t="s">
        <v>11</v>
      </c>
      <c r="C1185" s="1" t="s">
        <v>12</v>
      </c>
      <c r="D1185" s="1">
        <v>1270177</v>
      </c>
      <c r="E1185" s="1">
        <v>1270356</v>
      </c>
      <c r="F1185" s="1">
        <v>56</v>
      </c>
      <c r="G1185" s="1">
        <v>179</v>
      </c>
      <c r="H1185" s="1">
        <v>19.420000000000002</v>
      </c>
      <c r="I1185" s="1">
        <v>1</v>
      </c>
      <c r="J1185" s="1">
        <v>1</v>
      </c>
      <c r="K1185" s="1" t="s">
        <v>1364</v>
      </c>
    </row>
    <row r="1186" spans="1:11">
      <c r="A1186" s="1" t="s">
        <v>1365</v>
      </c>
      <c r="B1186" s="1" t="s">
        <v>11</v>
      </c>
      <c r="C1186" s="1" t="s">
        <v>12</v>
      </c>
      <c r="D1186" s="1">
        <v>1270783</v>
      </c>
      <c r="E1186" s="1">
        <v>1271136</v>
      </c>
      <c r="F1186" s="1">
        <v>1562</v>
      </c>
      <c r="G1186" s="1">
        <v>353</v>
      </c>
      <c r="H1186" s="1">
        <v>274.64</v>
      </c>
      <c r="I1186" s="1">
        <v>1</v>
      </c>
      <c r="J1186" s="1">
        <v>1</v>
      </c>
      <c r="K1186" s="1" t="s">
        <v>1365</v>
      </c>
    </row>
    <row r="1187" spans="1:11">
      <c r="A1187" s="1" t="s">
        <v>1366</v>
      </c>
      <c r="B1187" s="1" t="s">
        <v>11</v>
      </c>
      <c r="C1187" s="1" t="s">
        <v>22</v>
      </c>
      <c r="D1187" s="1">
        <v>1271177</v>
      </c>
      <c r="E1187" s="1">
        <v>1272155</v>
      </c>
      <c r="F1187" s="1">
        <v>4</v>
      </c>
      <c r="G1187" s="1">
        <v>978</v>
      </c>
      <c r="H1187" s="1">
        <v>0.25</v>
      </c>
      <c r="I1187" s="1">
        <v>1</v>
      </c>
      <c r="J1187" s="1">
        <v>0</v>
      </c>
      <c r="K1187" s="1" t="s">
        <v>1366</v>
      </c>
    </row>
    <row r="1188" spans="1:11">
      <c r="A1188" s="1" t="s">
        <v>1367</v>
      </c>
      <c r="B1188" s="1" t="s">
        <v>11</v>
      </c>
      <c r="C1188" s="1" t="s">
        <v>12</v>
      </c>
      <c r="D1188" s="1">
        <v>1272501</v>
      </c>
      <c r="E1188" s="1">
        <v>1273529</v>
      </c>
      <c r="F1188" s="1">
        <v>393</v>
      </c>
      <c r="G1188" s="1">
        <v>1028</v>
      </c>
      <c r="H1188" s="1">
        <v>23.73</v>
      </c>
      <c r="I1188" s="1">
        <v>1</v>
      </c>
      <c r="J1188" s="1">
        <v>1</v>
      </c>
      <c r="K1188" s="1" t="s">
        <v>1367</v>
      </c>
    </row>
    <row r="1189" spans="1:11">
      <c r="A1189" s="1" t="s">
        <v>1368</v>
      </c>
      <c r="B1189" s="1" t="s">
        <v>11</v>
      </c>
      <c r="C1189" s="1" t="s">
        <v>12</v>
      </c>
      <c r="D1189" s="1">
        <v>1273574</v>
      </c>
      <c r="E1189" s="1">
        <v>1273852</v>
      </c>
      <c r="F1189" s="1">
        <v>39</v>
      </c>
      <c r="G1189" s="1">
        <v>278</v>
      </c>
      <c r="H1189" s="1">
        <v>8.7100000000000009</v>
      </c>
      <c r="I1189" s="1">
        <v>1</v>
      </c>
      <c r="J1189" s="1">
        <v>1</v>
      </c>
      <c r="K1189" s="1" t="s">
        <v>1368</v>
      </c>
    </row>
    <row r="1190" spans="1:11">
      <c r="A1190" s="1" t="s">
        <v>1369</v>
      </c>
      <c r="B1190" s="1" t="s">
        <v>11</v>
      </c>
      <c r="C1190" s="1" t="s">
        <v>12</v>
      </c>
      <c r="D1190" s="1">
        <v>1274449</v>
      </c>
      <c r="E1190" s="1">
        <v>1277103</v>
      </c>
      <c r="F1190" s="1">
        <v>260</v>
      </c>
      <c r="G1190" s="1">
        <v>2654</v>
      </c>
      <c r="H1190" s="1">
        <v>6.08</v>
      </c>
      <c r="I1190" s="1">
        <v>1</v>
      </c>
      <c r="J1190" s="1">
        <v>1</v>
      </c>
      <c r="K1190" s="1" t="s">
        <v>1369</v>
      </c>
    </row>
    <row r="1191" spans="1:11">
      <c r="A1191" s="1" t="s">
        <v>1370</v>
      </c>
      <c r="B1191" s="1" t="s">
        <v>11</v>
      </c>
      <c r="C1191" s="1" t="s">
        <v>22</v>
      </c>
      <c r="D1191" s="1">
        <v>1277356</v>
      </c>
      <c r="E1191" s="1">
        <v>1278207</v>
      </c>
      <c r="F1191" s="1">
        <v>1</v>
      </c>
      <c r="G1191" s="1">
        <v>851</v>
      </c>
      <c r="H1191" s="1">
        <v>7.0000000000000007E-2</v>
      </c>
      <c r="I1191" s="1">
        <v>1</v>
      </c>
      <c r="J1191" s="1">
        <v>0</v>
      </c>
      <c r="K1191" s="1" t="s">
        <v>1370</v>
      </c>
    </row>
    <row r="1192" spans="1:11">
      <c r="A1192" s="1" t="s">
        <v>1371</v>
      </c>
      <c r="B1192" s="1" t="s">
        <v>11</v>
      </c>
      <c r="C1192" s="1" t="s">
        <v>22</v>
      </c>
      <c r="D1192" s="1">
        <v>1278222</v>
      </c>
      <c r="E1192" s="1">
        <v>1278506</v>
      </c>
      <c r="F1192" s="1">
        <v>0</v>
      </c>
      <c r="G1192" s="1">
        <v>284</v>
      </c>
      <c r="H1192" s="1">
        <v>0</v>
      </c>
      <c r="I1192" s="1">
        <v>1</v>
      </c>
      <c r="J1192" s="1">
        <v>0</v>
      </c>
      <c r="K1192" s="1" t="s">
        <v>1371</v>
      </c>
    </row>
    <row r="1193" spans="1:11">
      <c r="A1193" s="1" t="s">
        <v>1372</v>
      </c>
      <c r="B1193" s="1" t="s">
        <v>11</v>
      </c>
      <c r="C1193" s="1" t="s">
        <v>12</v>
      </c>
      <c r="D1193" s="1">
        <v>1278712</v>
      </c>
      <c r="E1193" s="1">
        <v>1280022</v>
      </c>
      <c r="F1193" s="1">
        <v>182</v>
      </c>
      <c r="G1193" s="1">
        <v>1310</v>
      </c>
      <c r="H1193" s="1">
        <v>8.6199999999999992</v>
      </c>
      <c r="I1193" s="1">
        <v>1</v>
      </c>
      <c r="J1193" s="1">
        <v>1</v>
      </c>
      <c r="K1193" s="1" t="s">
        <v>1372</v>
      </c>
    </row>
    <row r="1194" spans="1:11">
      <c r="A1194" s="1" t="s">
        <v>1373</v>
      </c>
      <c r="B1194" s="1" t="s">
        <v>11</v>
      </c>
      <c r="C1194" s="1" t="s">
        <v>12</v>
      </c>
      <c r="D1194" s="1">
        <v>1280019</v>
      </c>
      <c r="E1194" s="1">
        <v>1283210</v>
      </c>
      <c r="F1194" s="1">
        <v>514</v>
      </c>
      <c r="G1194" s="1">
        <v>3191</v>
      </c>
      <c r="H1194" s="1">
        <v>10</v>
      </c>
      <c r="I1194" s="1">
        <v>1</v>
      </c>
      <c r="J1194" s="1">
        <v>1</v>
      </c>
      <c r="K1194" s="1" t="s">
        <v>1373</v>
      </c>
    </row>
    <row r="1195" spans="1:11">
      <c r="A1195" s="1" t="s">
        <v>1374</v>
      </c>
      <c r="B1195" s="1" t="s">
        <v>11</v>
      </c>
      <c r="C1195" s="1" t="s">
        <v>12</v>
      </c>
      <c r="D1195" s="1">
        <v>1283212</v>
      </c>
      <c r="E1195" s="1">
        <v>1284705</v>
      </c>
      <c r="F1195" s="1">
        <v>450</v>
      </c>
      <c r="G1195" s="1">
        <v>1493</v>
      </c>
      <c r="H1195" s="1">
        <v>18.71</v>
      </c>
      <c r="I1195" s="1">
        <v>1</v>
      </c>
      <c r="J1195" s="1">
        <v>1</v>
      </c>
      <c r="K1195" s="1" t="s">
        <v>1374</v>
      </c>
    </row>
    <row r="1196" spans="1:11">
      <c r="A1196" s="1" t="s">
        <v>1375</v>
      </c>
      <c r="B1196" s="1" t="s">
        <v>11</v>
      </c>
      <c r="C1196" s="1" t="s">
        <v>12</v>
      </c>
      <c r="D1196" s="1">
        <v>1284995</v>
      </c>
      <c r="E1196" s="1">
        <v>1285174</v>
      </c>
      <c r="F1196" s="1">
        <v>106</v>
      </c>
      <c r="G1196" s="1">
        <v>179</v>
      </c>
      <c r="H1196" s="1">
        <v>36.75</v>
      </c>
      <c r="I1196" s="1">
        <v>1</v>
      </c>
      <c r="J1196" s="1">
        <v>1</v>
      </c>
      <c r="K1196" s="1" t="s">
        <v>1375</v>
      </c>
    </row>
    <row r="1197" spans="1:11">
      <c r="A1197" s="1" t="s">
        <v>1376</v>
      </c>
      <c r="B1197" s="1" t="s">
        <v>11</v>
      </c>
      <c r="C1197" s="1" t="s">
        <v>12</v>
      </c>
      <c r="D1197" s="1">
        <v>1285217</v>
      </c>
      <c r="E1197" s="1">
        <v>1285528</v>
      </c>
      <c r="F1197" s="1">
        <v>178</v>
      </c>
      <c r="G1197" s="1">
        <v>311</v>
      </c>
      <c r="H1197" s="1">
        <v>35.520000000000003</v>
      </c>
      <c r="I1197" s="1">
        <v>1</v>
      </c>
      <c r="J1197" s="1">
        <v>1</v>
      </c>
      <c r="K1197" s="1" t="s">
        <v>1376</v>
      </c>
    </row>
    <row r="1198" spans="1:11">
      <c r="A1198" s="1" t="s">
        <v>1377</v>
      </c>
      <c r="B1198" s="1" t="s">
        <v>11</v>
      </c>
      <c r="C1198" s="1" t="s">
        <v>12</v>
      </c>
      <c r="D1198" s="1">
        <v>1285519</v>
      </c>
      <c r="E1198" s="1">
        <v>1285635</v>
      </c>
      <c r="F1198" s="1">
        <v>29</v>
      </c>
      <c r="G1198" s="1">
        <v>116</v>
      </c>
      <c r="H1198" s="1">
        <v>15.52</v>
      </c>
      <c r="I1198" s="1">
        <v>1</v>
      </c>
      <c r="J1198" s="1">
        <v>1</v>
      </c>
      <c r="K1198" s="1" t="s">
        <v>1377</v>
      </c>
    </row>
    <row r="1199" spans="1:11">
      <c r="A1199" s="1" t="s">
        <v>1378</v>
      </c>
      <c r="B1199" s="1" t="s">
        <v>11</v>
      </c>
      <c r="C1199" s="1" t="s">
        <v>12</v>
      </c>
      <c r="D1199" s="1">
        <v>1285681</v>
      </c>
      <c r="E1199" s="1">
        <v>1285902</v>
      </c>
      <c r="F1199" s="1">
        <v>55</v>
      </c>
      <c r="G1199" s="1">
        <v>221</v>
      </c>
      <c r="H1199" s="1">
        <v>15.45</v>
      </c>
      <c r="I1199" s="1">
        <v>1</v>
      </c>
      <c r="J1199" s="1">
        <v>1</v>
      </c>
      <c r="K1199" s="1" t="s">
        <v>1378</v>
      </c>
    </row>
    <row r="1200" spans="1:11">
      <c r="A1200" s="1" t="s">
        <v>1379</v>
      </c>
      <c r="B1200" s="1" t="s">
        <v>11</v>
      </c>
      <c r="C1200" s="1" t="s">
        <v>12</v>
      </c>
      <c r="D1200" s="1">
        <v>1286021</v>
      </c>
      <c r="E1200" s="1">
        <v>1286191</v>
      </c>
      <c r="F1200" s="1">
        <v>324</v>
      </c>
      <c r="G1200" s="1">
        <v>170</v>
      </c>
      <c r="H1200" s="1">
        <v>118.29</v>
      </c>
      <c r="I1200" s="1">
        <v>1</v>
      </c>
      <c r="J1200" s="1">
        <v>1</v>
      </c>
      <c r="K1200" s="1" t="s">
        <v>1379</v>
      </c>
    </row>
    <row r="1201" spans="1:11">
      <c r="A1201" s="1" t="s">
        <v>1380</v>
      </c>
      <c r="B1201" s="1" t="s">
        <v>11</v>
      </c>
      <c r="C1201" s="1" t="s">
        <v>22</v>
      </c>
      <c r="D1201" s="1">
        <v>1286270</v>
      </c>
      <c r="E1201" s="1">
        <v>1286632</v>
      </c>
      <c r="F1201" s="1">
        <v>9</v>
      </c>
      <c r="G1201" s="1">
        <v>362</v>
      </c>
      <c r="H1201" s="1">
        <v>1.54</v>
      </c>
      <c r="I1201" s="1">
        <v>1</v>
      </c>
      <c r="J1201" s="1">
        <v>0</v>
      </c>
      <c r="K1201" s="1" t="s">
        <v>1380</v>
      </c>
    </row>
    <row r="1202" spans="1:11">
      <c r="A1202" s="1" t="s">
        <v>1381</v>
      </c>
      <c r="B1202" s="1" t="s">
        <v>11</v>
      </c>
      <c r="C1202" s="1" t="s">
        <v>12</v>
      </c>
      <c r="D1202" s="1">
        <v>1287161</v>
      </c>
      <c r="E1202" s="1">
        <v>1287415</v>
      </c>
      <c r="F1202" s="1">
        <v>7</v>
      </c>
      <c r="G1202" s="1">
        <v>254</v>
      </c>
      <c r="H1202" s="1">
        <v>1.71</v>
      </c>
      <c r="I1202" s="1">
        <v>1</v>
      </c>
      <c r="J1202" s="1">
        <v>0</v>
      </c>
      <c r="K1202" s="1" t="s">
        <v>1381</v>
      </c>
    </row>
    <row r="1203" spans="1:11">
      <c r="A1203" s="1" t="s">
        <v>1382</v>
      </c>
      <c r="B1203" s="1" t="s">
        <v>11</v>
      </c>
      <c r="C1203" s="1" t="s">
        <v>12</v>
      </c>
      <c r="D1203" s="1">
        <v>1287626</v>
      </c>
      <c r="E1203" s="1">
        <v>1288318</v>
      </c>
      <c r="F1203" s="1">
        <v>603</v>
      </c>
      <c r="G1203" s="1">
        <v>692</v>
      </c>
      <c r="H1203" s="1">
        <v>54.08</v>
      </c>
      <c r="I1203" s="1">
        <v>1</v>
      </c>
      <c r="J1203" s="1">
        <v>1</v>
      </c>
      <c r="K1203" s="1" t="s">
        <v>1382</v>
      </c>
    </row>
    <row r="1204" spans="1:11">
      <c r="A1204" s="1" t="s">
        <v>1383</v>
      </c>
      <c r="B1204" s="1" t="s">
        <v>11</v>
      </c>
      <c r="C1204" s="1" t="s">
        <v>12</v>
      </c>
      <c r="D1204" s="1">
        <v>1288318</v>
      </c>
      <c r="E1204" s="1">
        <v>1290717</v>
      </c>
      <c r="F1204" s="1">
        <v>1161</v>
      </c>
      <c r="G1204" s="1">
        <v>2399</v>
      </c>
      <c r="H1204" s="1">
        <v>30.04</v>
      </c>
      <c r="I1204" s="1">
        <v>1</v>
      </c>
      <c r="J1204" s="1">
        <v>1</v>
      </c>
      <c r="K1204" s="1" t="s">
        <v>1383</v>
      </c>
    </row>
    <row r="1205" spans="1:11">
      <c r="A1205" s="1" t="s">
        <v>1384</v>
      </c>
      <c r="B1205" s="1" t="s">
        <v>11</v>
      </c>
      <c r="C1205" s="1" t="s">
        <v>12</v>
      </c>
      <c r="D1205" s="1">
        <v>1290710</v>
      </c>
      <c r="E1205" s="1">
        <v>1291057</v>
      </c>
      <c r="F1205" s="1">
        <v>148</v>
      </c>
      <c r="G1205" s="1">
        <v>347</v>
      </c>
      <c r="H1205" s="1">
        <v>26.47</v>
      </c>
      <c r="I1205" s="1">
        <v>1</v>
      </c>
      <c r="J1205" s="1">
        <v>1</v>
      </c>
      <c r="K1205" s="1" t="s">
        <v>1384</v>
      </c>
    </row>
    <row r="1206" spans="1:11">
      <c r="A1206" s="1" t="s">
        <v>1385</v>
      </c>
      <c r="B1206" s="1" t="s">
        <v>11</v>
      </c>
      <c r="C1206" s="1" t="s">
        <v>12</v>
      </c>
      <c r="D1206" s="1">
        <v>1291041</v>
      </c>
      <c r="E1206" s="1">
        <v>1291553</v>
      </c>
      <c r="F1206" s="1">
        <v>153</v>
      </c>
      <c r="G1206" s="1">
        <v>512</v>
      </c>
      <c r="H1206" s="1">
        <v>18.55</v>
      </c>
      <c r="I1206" s="1">
        <v>1</v>
      </c>
      <c r="J1206" s="1">
        <v>1</v>
      </c>
      <c r="K1206" s="1" t="s">
        <v>1385</v>
      </c>
    </row>
    <row r="1207" spans="1:11">
      <c r="A1207" s="1" t="s">
        <v>1386</v>
      </c>
      <c r="B1207" s="1" t="s">
        <v>11</v>
      </c>
      <c r="C1207" s="1" t="s">
        <v>12</v>
      </c>
      <c r="D1207" s="1">
        <v>1291564</v>
      </c>
      <c r="E1207" s="1">
        <v>1292688</v>
      </c>
      <c r="F1207" s="1">
        <v>286</v>
      </c>
      <c r="G1207" s="1">
        <v>1124</v>
      </c>
      <c r="H1207" s="1">
        <v>15.79</v>
      </c>
      <c r="I1207" s="1">
        <v>1</v>
      </c>
      <c r="J1207" s="1">
        <v>1</v>
      </c>
      <c r="K1207" s="1" t="s">
        <v>1386</v>
      </c>
    </row>
    <row r="1208" spans="1:11">
      <c r="A1208" s="1" t="s">
        <v>1387</v>
      </c>
      <c r="B1208" s="1" t="s">
        <v>11</v>
      </c>
      <c r="C1208" s="1" t="s">
        <v>12</v>
      </c>
      <c r="D1208" s="1">
        <v>1292672</v>
      </c>
      <c r="E1208" s="1">
        <v>1293700</v>
      </c>
      <c r="F1208" s="1">
        <v>261</v>
      </c>
      <c r="G1208" s="1">
        <v>1028</v>
      </c>
      <c r="H1208" s="1">
        <v>15.76</v>
      </c>
      <c r="I1208" s="1">
        <v>1</v>
      </c>
      <c r="J1208" s="1">
        <v>1</v>
      </c>
      <c r="K1208" s="1" t="s">
        <v>1387</v>
      </c>
    </row>
    <row r="1209" spans="1:11">
      <c r="A1209" s="1" t="s">
        <v>1388</v>
      </c>
      <c r="B1209" s="1" t="s">
        <v>11</v>
      </c>
      <c r="C1209" s="1" t="s">
        <v>12</v>
      </c>
      <c r="D1209" s="1">
        <v>1293703</v>
      </c>
      <c r="E1209" s="1">
        <v>1297395</v>
      </c>
      <c r="F1209" s="1">
        <v>832</v>
      </c>
      <c r="G1209" s="1">
        <v>3692</v>
      </c>
      <c r="H1209" s="1">
        <v>13.99</v>
      </c>
      <c r="I1209" s="1">
        <v>1</v>
      </c>
      <c r="J1209" s="1">
        <v>1</v>
      </c>
      <c r="K1209" s="1" t="s">
        <v>1388</v>
      </c>
    </row>
    <row r="1210" spans="1:11">
      <c r="A1210" s="1" t="s">
        <v>1389</v>
      </c>
      <c r="B1210" s="1" t="s">
        <v>11</v>
      </c>
      <c r="C1210" s="1" t="s">
        <v>12</v>
      </c>
      <c r="D1210" s="1">
        <v>1297637</v>
      </c>
      <c r="E1210" s="1">
        <v>1297885</v>
      </c>
      <c r="F1210" s="1">
        <v>335</v>
      </c>
      <c r="G1210" s="1">
        <v>248</v>
      </c>
      <c r="H1210" s="1">
        <v>83.84</v>
      </c>
      <c r="I1210" s="1">
        <v>1</v>
      </c>
      <c r="J1210" s="1">
        <v>1</v>
      </c>
      <c r="K1210" s="1" t="s">
        <v>1389</v>
      </c>
    </row>
    <row r="1211" spans="1:11">
      <c r="A1211" s="1" t="s">
        <v>1390</v>
      </c>
      <c r="B1211" s="1" t="s">
        <v>11</v>
      </c>
      <c r="C1211" s="1" t="s">
        <v>12</v>
      </c>
      <c r="D1211" s="1">
        <v>1297895</v>
      </c>
      <c r="E1211" s="1">
        <v>1300168</v>
      </c>
      <c r="F1211" s="1">
        <v>3894</v>
      </c>
      <c r="G1211" s="1">
        <v>2273</v>
      </c>
      <c r="H1211" s="1">
        <v>106.33</v>
      </c>
      <c r="I1211" s="1">
        <v>1</v>
      </c>
      <c r="J1211" s="1">
        <v>1</v>
      </c>
      <c r="K1211" s="1" t="s">
        <v>1390</v>
      </c>
    </row>
    <row r="1212" spans="1:11">
      <c r="A1212" s="1" t="s">
        <v>1391</v>
      </c>
      <c r="B1212" s="1" t="s">
        <v>11</v>
      </c>
      <c r="C1212" s="1" t="s">
        <v>12</v>
      </c>
      <c r="D1212" s="1">
        <v>1300188</v>
      </c>
      <c r="E1212" s="1">
        <v>1300706</v>
      </c>
      <c r="F1212" s="1">
        <v>1585</v>
      </c>
      <c r="G1212" s="1">
        <v>518</v>
      </c>
      <c r="H1212" s="1">
        <v>189.91</v>
      </c>
      <c r="I1212" s="1">
        <v>1</v>
      </c>
      <c r="J1212" s="1">
        <v>1</v>
      </c>
      <c r="K1212" s="1" t="s">
        <v>1391</v>
      </c>
    </row>
    <row r="1213" spans="1:11">
      <c r="A1213" s="1" t="s">
        <v>1392</v>
      </c>
      <c r="B1213" s="1" t="s">
        <v>11</v>
      </c>
      <c r="C1213" s="1" t="s">
        <v>22</v>
      </c>
      <c r="D1213" s="1">
        <v>1300765</v>
      </c>
      <c r="E1213" s="1">
        <v>1301439</v>
      </c>
      <c r="F1213" s="1">
        <v>322</v>
      </c>
      <c r="G1213" s="1">
        <v>674</v>
      </c>
      <c r="H1213" s="1">
        <v>29.65</v>
      </c>
      <c r="I1213" s="1">
        <v>1</v>
      </c>
      <c r="J1213" s="1">
        <v>1</v>
      </c>
      <c r="K1213" s="1" t="s">
        <v>1392</v>
      </c>
    </row>
    <row r="1214" spans="1:11">
      <c r="A1214" s="1" t="s">
        <v>1393</v>
      </c>
      <c r="B1214" s="1" t="s">
        <v>11</v>
      </c>
      <c r="C1214" s="1" t="s">
        <v>22</v>
      </c>
      <c r="D1214" s="1">
        <v>1301548</v>
      </c>
      <c r="E1214" s="1">
        <v>1302150</v>
      </c>
      <c r="F1214" s="1">
        <v>1185</v>
      </c>
      <c r="G1214" s="1">
        <v>602</v>
      </c>
      <c r="H1214" s="1">
        <v>122.17</v>
      </c>
      <c r="I1214" s="1">
        <v>1</v>
      </c>
      <c r="J1214" s="1">
        <v>1</v>
      </c>
      <c r="K1214" s="1" t="s">
        <v>1393</v>
      </c>
    </row>
    <row r="1215" spans="1:11">
      <c r="A1215" s="1" t="s">
        <v>1394</v>
      </c>
      <c r="B1215" s="1" t="s">
        <v>11</v>
      </c>
      <c r="C1215" s="1" t="s">
        <v>12</v>
      </c>
      <c r="D1215" s="1">
        <v>1302518</v>
      </c>
      <c r="E1215" s="1">
        <v>1302844</v>
      </c>
      <c r="F1215" s="1">
        <v>1482</v>
      </c>
      <c r="G1215" s="1">
        <v>326</v>
      </c>
      <c r="H1215" s="1">
        <v>282.14999999999998</v>
      </c>
      <c r="I1215" s="1">
        <v>1</v>
      </c>
      <c r="J1215" s="1">
        <v>1</v>
      </c>
      <c r="K1215" s="1" t="s">
        <v>1394</v>
      </c>
    </row>
    <row r="1216" spans="1:11">
      <c r="A1216" s="1" t="s">
        <v>1395</v>
      </c>
      <c r="B1216" s="1" t="s">
        <v>11</v>
      </c>
      <c r="C1216" s="1" t="s">
        <v>12</v>
      </c>
      <c r="D1216" s="1">
        <v>1302860</v>
      </c>
      <c r="E1216" s="1">
        <v>1303279</v>
      </c>
      <c r="F1216" s="1">
        <v>3209</v>
      </c>
      <c r="G1216" s="1">
        <v>419</v>
      </c>
      <c r="H1216" s="1">
        <v>475.34</v>
      </c>
      <c r="I1216" s="1">
        <v>1</v>
      </c>
      <c r="J1216" s="1">
        <v>1</v>
      </c>
      <c r="K1216" s="1" t="s">
        <v>1395</v>
      </c>
    </row>
    <row r="1217" spans="1:11">
      <c r="A1217" s="1" t="s">
        <v>1396</v>
      </c>
      <c r="B1217" s="1" t="s">
        <v>11</v>
      </c>
      <c r="C1217" s="1" t="s">
        <v>12</v>
      </c>
      <c r="D1217" s="1">
        <v>1303359</v>
      </c>
      <c r="E1217" s="1">
        <v>1304177</v>
      </c>
      <c r="F1217" s="1">
        <v>6044</v>
      </c>
      <c r="G1217" s="1">
        <v>818</v>
      </c>
      <c r="H1217" s="1">
        <v>458.59</v>
      </c>
      <c r="I1217" s="1">
        <v>1</v>
      </c>
      <c r="J1217" s="1">
        <v>1</v>
      </c>
      <c r="K1217" s="1" t="s">
        <v>1396</v>
      </c>
    </row>
    <row r="1218" spans="1:11">
      <c r="A1218" s="1" t="s">
        <v>1397</v>
      </c>
      <c r="B1218" s="1" t="s">
        <v>11</v>
      </c>
      <c r="C1218" s="1" t="s">
        <v>12</v>
      </c>
      <c r="D1218" s="1">
        <v>1304464</v>
      </c>
      <c r="E1218" s="1">
        <v>1305480</v>
      </c>
      <c r="F1218" s="1">
        <v>2649</v>
      </c>
      <c r="G1218" s="1">
        <v>1016</v>
      </c>
      <c r="H1218" s="1">
        <v>161.82</v>
      </c>
      <c r="I1218" s="1">
        <v>1</v>
      </c>
      <c r="J1218" s="1">
        <v>1</v>
      </c>
      <c r="K1218" s="1" t="s">
        <v>1397</v>
      </c>
    </row>
    <row r="1219" spans="1:11">
      <c r="A1219" s="1" t="s">
        <v>1398</v>
      </c>
      <c r="B1219" s="1" t="s">
        <v>11</v>
      </c>
      <c r="C1219" s="1" t="s">
        <v>12</v>
      </c>
      <c r="D1219" s="1">
        <v>1305573</v>
      </c>
      <c r="E1219" s="1">
        <v>1306649</v>
      </c>
      <c r="F1219" s="1">
        <v>3910</v>
      </c>
      <c r="G1219" s="1">
        <v>1076</v>
      </c>
      <c r="H1219" s="1">
        <v>225.54</v>
      </c>
      <c r="I1219" s="1">
        <v>1</v>
      </c>
      <c r="J1219" s="1">
        <v>1</v>
      </c>
      <c r="K1219" s="1" t="s">
        <v>1398</v>
      </c>
    </row>
    <row r="1220" spans="1:11">
      <c r="A1220" s="1" t="s">
        <v>1399</v>
      </c>
      <c r="B1220" s="1" t="s">
        <v>11</v>
      </c>
      <c r="C1220" s="1" t="s">
        <v>12</v>
      </c>
      <c r="D1220" s="1">
        <v>1306649</v>
      </c>
      <c r="E1220" s="1">
        <v>1307416</v>
      </c>
      <c r="F1220" s="1">
        <v>7177</v>
      </c>
      <c r="G1220" s="1">
        <v>767</v>
      </c>
      <c r="H1220" s="1">
        <v>580.76</v>
      </c>
      <c r="I1220" s="1">
        <v>1</v>
      </c>
      <c r="J1220" s="1">
        <v>1</v>
      </c>
      <c r="K1220" s="1" t="s">
        <v>1399</v>
      </c>
    </row>
    <row r="1221" spans="1:11">
      <c r="A1221" s="1" t="s">
        <v>1400</v>
      </c>
      <c r="B1221" s="1" t="s">
        <v>11</v>
      </c>
      <c r="C1221" s="1" t="s">
        <v>12</v>
      </c>
      <c r="D1221" s="1">
        <v>1307516</v>
      </c>
      <c r="E1221" s="1">
        <v>1308469</v>
      </c>
      <c r="F1221" s="1">
        <v>7547</v>
      </c>
      <c r="G1221" s="1">
        <v>953</v>
      </c>
      <c r="H1221" s="1">
        <v>491.51</v>
      </c>
      <c r="I1221" s="1">
        <v>1</v>
      </c>
      <c r="J1221" s="1">
        <v>1</v>
      </c>
      <c r="K1221" s="1" t="s">
        <v>1400</v>
      </c>
    </row>
    <row r="1222" spans="1:11">
      <c r="A1222" s="1" t="s">
        <v>1401</v>
      </c>
      <c r="B1222" s="1" t="s">
        <v>11</v>
      </c>
      <c r="C1222" s="1" t="s">
        <v>12</v>
      </c>
      <c r="D1222" s="1">
        <v>1308531</v>
      </c>
      <c r="E1222" s="1">
        <v>1308971</v>
      </c>
      <c r="F1222" s="1">
        <v>2859</v>
      </c>
      <c r="G1222" s="1">
        <v>440</v>
      </c>
      <c r="H1222" s="1">
        <v>403.28</v>
      </c>
      <c r="I1222" s="1">
        <v>1</v>
      </c>
      <c r="J1222" s="1">
        <v>1</v>
      </c>
      <c r="K1222" s="1" t="s">
        <v>1401</v>
      </c>
    </row>
    <row r="1223" spans="1:11">
      <c r="A1223" s="1" t="s">
        <v>1402</v>
      </c>
      <c r="B1223" s="1" t="s">
        <v>11</v>
      </c>
      <c r="C1223" s="1" t="s">
        <v>12</v>
      </c>
      <c r="D1223" s="1">
        <v>1309041</v>
      </c>
      <c r="E1223" s="1">
        <v>1310696</v>
      </c>
      <c r="F1223" s="1">
        <v>16004</v>
      </c>
      <c r="G1223" s="1">
        <v>1655</v>
      </c>
      <c r="H1223" s="1">
        <v>600.17999999999995</v>
      </c>
      <c r="I1223" s="1">
        <v>1</v>
      </c>
      <c r="J1223" s="1">
        <v>1</v>
      </c>
      <c r="K1223" s="1" t="s">
        <v>1402</v>
      </c>
    </row>
    <row r="1224" spans="1:11">
      <c r="A1224" s="1" t="s">
        <v>1403</v>
      </c>
      <c r="B1224" s="1" t="s">
        <v>11</v>
      </c>
      <c r="C1224" s="1" t="s">
        <v>12</v>
      </c>
      <c r="D1224" s="1">
        <v>1310780</v>
      </c>
      <c r="E1224" s="1">
        <v>1311277</v>
      </c>
      <c r="F1224" s="1">
        <v>3541</v>
      </c>
      <c r="G1224" s="1">
        <v>497</v>
      </c>
      <c r="H1224" s="1">
        <v>442.2</v>
      </c>
      <c r="I1224" s="1">
        <v>1</v>
      </c>
      <c r="J1224" s="1">
        <v>1</v>
      </c>
      <c r="K1224" s="1" t="s">
        <v>1403</v>
      </c>
    </row>
    <row r="1225" spans="1:11">
      <c r="A1225" s="1" t="s">
        <v>1404</v>
      </c>
      <c r="B1225" s="1" t="s">
        <v>11</v>
      </c>
      <c r="C1225" s="1" t="s">
        <v>12</v>
      </c>
      <c r="D1225" s="1">
        <v>1311277</v>
      </c>
      <c r="E1225" s="1">
        <v>1311618</v>
      </c>
      <c r="F1225" s="1">
        <v>2536</v>
      </c>
      <c r="G1225" s="1">
        <v>341</v>
      </c>
      <c r="H1225" s="1">
        <v>461.58</v>
      </c>
      <c r="I1225" s="1">
        <v>1</v>
      </c>
      <c r="J1225" s="1">
        <v>1</v>
      </c>
      <c r="K1225" s="1" t="s">
        <v>1404</v>
      </c>
    </row>
    <row r="1226" spans="1:11">
      <c r="A1226" s="1" t="s">
        <v>1405</v>
      </c>
      <c r="B1226" s="1" t="s">
        <v>11</v>
      </c>
      <c r="C1226" s="1" t="s">
        <v>12</v>
      </c>
      <c r="D1226" s="1">
        <v>1311710</v>
      </c>
      <c r="E1226" s="1">
        <v>1312783</v>
      </c>
      <c r="F1226" s="1">
        <v>5443</v>
      </c>
      <c r="G1226" s="1">
        <v>1073</v>
      </c>
      <c r="H1226" s="1">
        <v>314.83999999999997</v>
      </c>
      <c r="I1226" s="1">
        <v>1</v>
      </c>
      <c r="J1226" s="1">
        <v>1</v>
      </c>
      <c r="K1226" s="1" t="s">
        <v>1405</v>
      </c>
    </row>
    <row r="1227" spans="1:11">
      <c r="A1227" s="1" t="s">
        <v>1406</v>
      </c>
      <c r="B1227" s="1" t="s">
        <v>11</v>
      </c>
      <c r="C1227" s="1" t="s">
        <v>12</v>
      </c>
      <c r="D1227" s="1">
        <v>1312873</v>
      </c>
      <c r="E1227" s="1">
        <v>1313580</v>
      </c>
      <c r="F1227" s="1">
        <v>102</v>
      </c>
      <c r="G1227" s="1">
        <v>707</v>
      </c>
      <c r="H1227" s="1">
        <v>8.9499999999999993</v>
      </c>
      <c r="I1227" s="1">
        <v>1</v>
      </c>
      <c r="J1227" s="1">
        <v>1</v>
      </c>
      <c r="K1227" s="1" t="s">
        <v>1406</v>
      </c>
    </row>
    <row r="1228" spans="1:11">
      <c r="A1228" s="1" t="s">
        <v>1407</v>
      </c>
      <c r="B1228" s="1" t="s">
        <v>11</v>
      </c>
      <c r="C1228" s="1" t="s">
        <v>12</v>
      </c>
      <c r="D1228" s="1">
        <v>1313953</v>
      </c>
      <c r="E1228" s="1">
        <v>1314363</v>
      </c>
      <c r="F1228" s="1">
        <v>1728</v>
      </c>
      <c r="G1228" s="1">
        <v>410</v>
      </c>
      <c r="H1228" s="1">
        <v>261.58</v>
      </c>
      <c r="I1228" s="1">
        <v>1</v>
      </c>
      <c r="J1228" s="1">
        <v>1</v>
      </c>
      <c r="K1228" s="1" t="s">
        <v>1407</v>
      </c>
    </row>
    <row r="1229" spans="1:11">
      <c r="A1229" s="1" t="s">
        <v>1408</v>
      </c>
      <c r="B1229" s="1" t="s">
        <v>11</v>
      </c>
      <c r="C1229" s="1" t="s">
        <v>22</v>
      </c>
      <c r="D1229" s="1">
        <v>1314429</v>
      </c>
      <c r="E1229" s="1">
        <v>1317551</v>
      </c>
      <c r="F1229" s="1">
        <v>1029</v>
      </c>
      <c r="G1229" s="1">
        <v>3122</v>
      </c>
      <c r="H1229" s="1">
        <v>20.46</v>
      </c>
      <c r="I1229" s="1">
        <v>1</v>
      </c>
      <c r="J1229" s="1">
        <v>1</v>
      </c>
      <c r="K1229" s="1" t="s">
        <v>1408</v>
      </c>
    </row>
    <row r="1230" spans="1:11">
      <c r="A1230" s="1" t="s">
        <v>1409</v>
      </c>
      <c r="B1230" s="1" t="s">
        <v>11</v>
      </c>
      <c r="C1230" s="1" t="s">
        <v>22</v>
      </c>
      <c r="D1230" s="1">
        <v>1317561</v>
      </c>
      <c r="E1230" s="1">
        <v>1318580</v>
      </c>
      <c r="F1230" s="1">
        <v>111</v>
      </c>
      <c r="G1230" s="1">
        <v>1019</v>
      </c>
      <c r="H1230" s="1">
        <v>6.76</v>
      </c>
      <c r="I1230" s="1">
        <v>1</v>
      </c>
      <c r="J1230" s="1">
        <v>1</v>
      </c>
      <c r="K1230" s="1" t="s">
        <v>1409</v>
      </c>
    </row>
    <row r="1231" spans="1:11">
      <c r="A1231" s="1" t="s">
        <v>1410</v>
      </c>
      <c r="B1231" s="1" t="s">
        <v>11</v>
      </c>
      <c r="C1231" s="1" t="s">
        <v>22</v>
      </c>
      <c r="D1231" s="1">
        <v>1318659</v>
      </c>
      <c r="E1231" s="1">
        <v>1319903</v>
      </c>
      <c r="F1231" s="1">
        <v>135</v>
      </c>
      <c r="G1231" s="1">
        <v>1244</v>
      </c>
      <c r="H1231" s="1">
        <v>6.74</v>
      </c>
      <c r="I1231" s="1">
        <v>1</v>
      </c>
      <c r="J1231" s="1">
        <v>1</v>
      </c>
      <c r="K1231" s="1" t="s">
        <v>1410</v>
      </c>
    </row>
    <row r="1232" spans="1:11">
      <c r="A1232" s="1" t="s">
        <v>1411</v>
      </c>
      <c r="B1232" s="1" t="s">
        <v>11</v>
      </c>
      <c r="C1232" s="1" t="s">
        <v>22</v>
      </c>
      <c r="D1232" s="1">
        <v>1319955</v>
      </c>
      <c r="E1232" s="1">
        <v>1320320</v>
      </c>
      <c r="F1232" s="1">
        <v>43</v>
      </c>
      <c r="G1232" s="1">
        <v>365</v>
      </c>
      <c r="H1232" s="1">
        <v>7.31</v>
      </c>
      <c r="I1232" s="1">
        <v>1</v>
      </c>
      <c r="J1232" s="1">
        <v>1</v>
      </c>
      <c r="K1232" s="1" t="s">
        <v>1411</v>
      </c>
    </row>
    <row r="1233" spans="1:11">
      <c r="A1233" s="1" t="s">
        <v>1412</v>
      </c>
      <c r="B1233" s="1" t="s">
        <v>11</v>
      </c>
      <c r="C1233" s="1" t="s">
        <v>22</v>
      </c>
      <c r="D1233" s="1">
        <v>1320363</v>
      </c>
      <c r="E1233" s="1">
        <v>1321268</v>
      </c>
      <c r="F1233" s="1">
        <v>178</v>
      </c>
      <c r="G1233" s="1">
        <v>905</v>
      </c>
      <c r="H1233" s="1">
        <v>12.21</v>
      </c>
      <c r="I1233" s="1">
        <v>1</v>
      </c>
      <c r="J1233" s="1">
        <v>1</v>
      </c>
      <c r="K1233" s="1" t="s">
        <v>1412</v>
      </c>
    </row>
    <row r="1234" spans="1:11">
      <c r="A1234" s="1" t="s">
        <v>1413</v>
      </c>
      <c r="B1234" s="1" t="s">
        <v>11</v>
      </c>
      <c r="C1234" s="1" t="s">
        <v>12</v>
      </c>
      <c r="D1234" s="1">
        <v>1321291</v>
      </c>
      <c r="E1234" s="1">
        <v>1321755</v>
      </c>
      <c r="F1234" s="1">
        <v>792</v>
      </c>
      <c r="G1234" s="1">
        <v>464</v>
      </c>
      <c r="H1234" s="1">
        <v>105.94</v>
      </c>
      <c r="I1234" s="1">
        <v>1</v>
      </c>
      <c r="J1234" s="1">
        <v>1</v>
      </c>
      <c r="K1234" s="1" t="s">
        <v>1413</v>
      </c>
    </row>
    <row r="1235" spans="1:11">
      <c r="A1235" s="1" t="s">
        <v>1414</v>
      </c>
      <c r="B1235" s="1" t="s">
        <v>11</v>
      </c>
      <c r="C1235" s="1" t="s">
        <v>12</v>
      </c>
      <c r="D1235" s="1">
        <v>1321777</v>
      </c>
      <c r="E1235" s="1">
        <v>1322694</v>
      </c>
      <c r="F1235" s="1">
        <v>1504</v>
      </c>
      <c r="G1235" s="1">
        <v>917</v>
      </c>
      <c r="H1235" s="1">
        <v>101.8</v>
      </c>
      <c r="I1235" s="1">
        <v>1</v>
      </c>
      <c r="J1235" s="1">
        <v>1</v>
      </c>
      <c r="K1235" s="1" t="s">
        <v>1414</v>
      </c>
    </row>
    <row r="1236" spans="1:11">
      <c r="A1236" s="1" t="s">
        <v>1415</v>
      </c>
      <c r="B1236" s="1" t="s">
        <v>11</v>
      </c>
      <c r="C1236" s="1" t="s">
        <v>12</v>
      </c>
      <c r="D1236" s="1">
        <v>1322696</v>
      </c>
      <c r="E1236" s="1">
        <v>1323022</v>
      </c>
      <c r="F1236" s="1">
        <v>117</v>
      </c>
      <c r="G1236" s="1">
        <v>326</v>
      </c>
      <c r="H1236" s="1">
        <v>22.28</v>
      </c>
      <c r="I1236" s="1">
        <v>1</v>
      </c>
      <c r="J1236" s="1">
        <v>1</v>
      </c>
      <c r="K1236" s="1" t="s">
        <v>1415</v>
      </c>
    </row>
    <row r="1237" spans="1:11">
      <c r="A1237" s="1" t="s">
        <v>1416</v>
      </c>
      <c r="B1237" s="1" t="s">
        <v>11</v>
      </c>
      <c r="C1237" s="1" t="s">
        <v>12</v>
      </c>
      <c r="D1237" s="1">
        <v>1323458</v>
      </c>
      <c r="E1237" s="1">
        <v>1324402</v>
      </c>
      <c r="F1237" s="1">
        <v>151</v>
      </c>
      <c r="G1237" s="1">
        <v>944</v>
      </c>
      <c r="H1237" s="1">
        <v>9.93</v>
      </c>
      <c r="I1237" s="1">
        <v>1</v>
      </c>
      <c r="J1237" s="1">
        <v>1</v>
      </c>
      <c r="K1237" s="1" t="s">
        <v>1416</v>
      </c>
    </row>
    <row r="1238" spans="1:11">
      <c r="A1238" s="1" t="s">
        <v>1417</v>
      </c>
      <c r="B1238" s="1" t="s">
        <v>11</v>
      </c>
      <c r="C1238" s="1" t="s">
        <v>12</v>
      </c>
      <c r="D1238" s="1">
        <v>1324405</v>
      </c>
      <c r="E1238" s="1">
        <v>1325793</v>
      </c>
      <c r="F1238" s="1">
        <v>377</v>
      </c>
      <c r="G1238" s="1">
        <v>1388</v>
      </c>
      <c r="H1238" s="1">
        <v>16.86</v>
      </c>
      <c r="I1238" s="1">
        <v>1</v>
      </c>
      <c r="J1238" s="1">
        <v>1</v>
      </c>
      <c r="K1238" s="1" t="s">
        <v>1417</v>
      </c>
    </row>
    <row r="1239" spans="1:11">
      <c r="A1239" s="1" t="s">
        <v>1418</v>
      </c>
      <c r="B1239" s="1" t="s">
        <v>11</v>
      </c>
      <c r="C1239" s="1" t="s">
        <v>12</v>
      </c>
      <c r="D1239" s="1">
        <v>1325797</v>
      </c>
      <c r="E1239" s="1">
        <v>1329366</v>
      </c>
      <c r="F1239" s="1">
        <v>746</v>
      </c>
      <c r="G1239" s="1">
        <v>3569</v>
      </c>
      <c r="H1239" s="1">
        <v>12.97</v>
      </c>
      <c r="I1239" s="1">
        <v>1</v>
      </c>
      <c r="J1239" s="1">
        <v>1</v>
      </c>
      <c r="K1239" s="1" t="s">
        <v>1418</v>
      </c>
    </row>
    <row r="1240" spans="1:11">
      <c r="A1240" s="1" t="s">
        <v>1419</v>
      </c>
      <c r="B1240" s="1" t="s">
        <v>11</v>
      </c>
      <c r="C1240" s="1" t="s">
        <v>22</v>
      </c>
      <c r="D1240" s="1">
        <v>1329399</v>
      </c>
      <c r="E1240" s="1">
        <v>1329830</v>
      </c>
      <c r="F1240" s="1">
        <v>98</v>
      </c>
      <c r="G1240" s="1">
        <v>431</v>
      </c>
      <c r="H1240" s="1">
        <v>14.11</v>
      </c>
      <c r="I1240" s="1">
        <v>1</v>
      </c>
      <c r="J1240" s="1">
        <v>1</v>
      </c>
      <c r="K1240" s="1" t="s">
        <v>1419</v>
      </c>
    </row>
    <row r="1241" spans="1:11">
      <c r="A1241" s="1" t="s">
        <v>1420</v>
      </c>
      <c r="B1241" s="1" t="s">
        <v>11</v>
      </c>
      <c r="C1241" s="1" t="s">
        <v>22</v>
      </c>
      <c r="D1241" s="1">
        <v>1329888</v>
      </c>
      <c r="E1241" s="1">
        <v>1330421</v>
      </c>
      <c r="F1241" s="1">
        <v>192</v>
      </c>
      <c r="G1241" s="1">
        <v>533</v>
      </c>
      <c r="H1241" s="1">
        <v>22.36</v>
      </c>
      <c r="I1241" s="1">
        <v>1</v>
      </c>
      <c r="J1241" s="1">
        <v>1</v>
      </c>
      <c r="K1241" s="1" t="s">
        <v>1420</v>
      </c>
    </row>
    <row r="1242" spans="1:11">
      <c r="A1242" s="1" t="s">
        <v>1421</v>
      </c>
      <c r="B1242" s="1" t="s">
        <v>11</v>
      </c>
      <c r="C1242" s="1" t="s">
        <v>22</v>
      </c>
      <c r="D1242" s="1">
        <v>1330418</v>
      </c>
      <c r="E1242" s="1">
        <v>1330717</v>
      </c>
      <c r="F1242" s="1">
        <v>77</v>
      </c>
      <c r="G1242" s="1">
        <v>299</v>
      </c>
      <c r="H1242" s="1">
        <v>15.98</v>
      </c>
      <c r="I1242" s="1">
        <v>1</v>
      </c>
      <c r="J1242" s="1">
        <v>1</v>
      </c>
      <c r="K1242" s="1" t="s">
        <v>1421</v>
      </c>
    </row>
    <row r="1243" spans="1:11">
      <c r="A1243" s="1" t="s">
        <v>1422</v>
      </c>
      <c r="B1243" s="1" t="s">
        <v>11</v>
      </c>
      <c r="C1243" s="1" t="s">
        <v>22</v>
      </c>
      <c r="D1243" s="1">
        <v>1330714</v>
      </c>
      <c r="E1243" s="1">
        <v>1331262</v>
      </c>
      <c r="F1243" s="1">
        <v>155</v>
      </c>
      <c r="G1243" s="1">
        <v>548</v>
      </c>
      <c r="H1243" s="1">
        <v>17.559999999999999</v>
      </c>
      <c r="I1243" s="1">
        <v>1</v>
      </c>
      <c r="J1243" s="1">
        <v>1</v>
      </c>
      <c r="K1243" s="1" t="s">
        <v>1422</v>
      </c>
    </row>
    <row r="1244" spans="1:11">
      <c r="A1244" s="1" t="s">
        <v>1423</v>
      </c>
      <c r="B1244" s="1" t="s">
        <v>11</v>
      </c>
      <c r="C1244" s="1" t="s">
        <v>22</v>
      </c>
      <c r="D1244" s="1">
        <v>1331249</v>
      </c>
      <c r="E1244" s="1">
        <v>1331911</v>
      </c>
      <c r="F1244" s="1">
        <v>159</v>
      </c>
      <c r="G1244" s="1">
        <v>662</v>
      </c>
      <c r="H1244" s="1">
        <v>14.91</v>
      </c>
      <c r="I1244" s="1">
        <v>1</v>
      </c>
      <c r="J1244" s="1">
        <v>1</v>
      </c>
      <c r="K1244" s="1" t="s">
        <v>1423</v>
      </c>
    </row>
    <row r="1245" spans="1:11">
      <c r="A1245" s="1" t="s">
        <v>1424</v>
      </c>
      <c r="B1245" s="1" t="s">
        <v>11</v>
      </c>
      <c r="C1245" s="1" t="s">
        <v>22</v>
      </c>
      <c r="D1245" s="1">
        <v>1331898</v>
      </c>
      <c r="E1245" s="1">
        <v>1332767</v>
      </c>
      <c r="F1245" s="1">
        <v>376</v>
      </c>
      <c r="G1245" s="1">
        <v>869</v>
      </c>
      <c r="H1245" s="1">
        <v>26.85</v>
      </c>
      <c r="I1245" s="1">
        <v>1</v>
      </c>
      <c r="J1245" s="1">
        <v>1</v>
      </c>
      <c r="K1245" s="1" t="s">
        <v>1424</v>
      </c>
    </row>
    <row r="1246" spans="1:11">
      <c r="A1246" s="1" t="s">
        <v>1425</v>
      </c>
      <c r="B1246" s="1" t="s">
        <v>11</v>
      </c>
      <c r="C1246" s="1" t="s">
        <v>22</v>
      </c>
      <c r="D1246" s="1">
        <v>1332823</v>
      </c>
      <c r="E1246" s="1">
        <v>1333074</v>
      </c>
      <c r="F1246" s="1">
        <v>102</v>
      </c>
      <c r="G1246" s="1">
        <v>251</v>
      </c>
      <c r="H1246" s="1">
        <v>25.22</v>
      </c>
      <c r="I1246" s="1">
        <v>1</v>
      </c>
      <c r="J1246" s="1">
        <v>1</v>
      </c>
      <c r="K1246" s="1" t="s">
        <v>1425</v>
      </c>
    </row>
    <row r="1247" spans="1:11">
      <c r="A1247" s="1" t="s">
        <v>1426</v>
      </c>
      <c r="B1247" s="1" t="s">
        <v>11</v>
      </c>
      <c r="C1247" s="1" t="s">
        <v>12</v>
      </c>
      <c r="D1247" s="1">
        <v>1333192</v>
      </c>
      <c r="E1247" s="1">
        <v>1333839</v>
      </c>
      <c r="F1247" s="1">
        <v>679</v>
      </c>
      <c r="G1247" s="1">
        <v>647</v>
      </c>
      <c r="H1247" s="1">
        <v>65.14</v>
      </c>
      <c r="I1247" s="1">
        <v>1</v>
      </c>
      <c r="J1247" s="1">
        <v>1</v>
      </c>
      <c r="K1247" s="1" t="s">
        <v>1426</v>
      </c>
    </row>
    <row r="1248" spans="1:11">
      <c r="A1248" s="1" t="s">
        <v>1427</v>
      </c>
      <c r="B1248" s="1" t="s">
        <v>11</v>
      </c>
      <c r="C1248" s="1" t="s">
        <v>12</v>
      </c>
      <c r="D1248" s="1">
        <v>1334096</v>
      </c>
      <c r="E1248" s="1">
        <v>1335682</v>
      </c>
      <c r="F1248" s="1">
        <v>3499</v>
      </c>
      <c r="G1248" s="1">
        <v>1586</v>
      </c>
      <c r="H1248" s="1">
        <v>136.93</v>
      </c>
      <c r="I1248" s="1">
        <v>1</v>
      </c>
      <c r="J1248" s="1">
        <v>1</v>
      </c>
      <c r="K1248" s="1" t="s">
        <v>1428</v>
      </c>
    </row>
    <row r="1249" spans="1:11">
      <c r="A1249" s="1" t="s">
        <v>1429</v>
      </c>
      <c r="B1249" s="1" t="s">
        <v>11</v>
      </c>
      <c r="C1249" s="1" t="s">
        <v>12</v>
      </c>
      <c r="D1249" s="1">
        <v>1335765</v>
      </c>
      <c r="E1249" s="1">
        <v>1335950</v>
      </c>
      <c r="F1249" s="1">
        <v>90</v>
      </c>
      <c r="G1249" s="1">
        <v>185</v>
      </c>
      <c r="H1249" s="1">
        <v>30.19</v>
      </c>
      <c r="I1249" s="1">
        <v>1</v>
      </c>
      <c r="J1249" s="1">
        <v>1</v>
      </c>
      <c r="K1249" s="1" t="s">
        <v>1429</v>
      </c>
    </row>
    <row r="1250" spans="1:11">
      <c r="A1250" s="1" t="s">
        <v>1430</v>
      </c>
      <c r="B1250" s="1" t="s">
        <v>11</v>
      </c>
      <c r="C1250" s="1" t="s">
        <v>12</v>
      </c>
      <c r="D1250" s="1">
        <v>1335961</v>
      </c>
      <c r="E1250" s="1">
        <v>1336725</v>
      </c>
      <c r="F1250" s="1">
        <v>136</v>
      </c>
      <c r="G1250" s="1">
        <v>764</v>
      </c>
      <c r="H1250" s="1">
        <v>11.05</v>
      </c>
      <c r="I1250" s="1">
        <v>1</v>
      </c>
      <c r="J1250" s="1">
        <v>1</v>
      </c>
      <c r="K1250" s="1" t="s">
        <v>1430</v>
      </c>
    </row>
    <row r="1251" spans="1:11">
      <c r="A1251" s="1" t="s">
        <v>1431</v>
      </c>
      <c r="B1251" s="1" t="s">
        <v>11</v>
      </c>
      <c r="C1251" s="1" t="s">
        <v>12</v>
      </c>
      <c r="D1251" s="1">
        <v>1336902</v>
      </c>
      <c r="E1251" s="1">
        <v>1338161</v>
      </c>
      <c r="F1251" s="1">
        <v>4077</v>
      </c>
      <c r="G1251" s="1">
        <v>1259</v>
      </c>
      <c r="H1251" s="1">
        <v>200.99</v>
      </c>
      <c r="I1251" s="1">
        <v>1</v>
      </c>
      <c r="J1251" s="1">
        <v>1</v>
      </c>
      <c r="K1251" s="1" t="s">
        <v>1431</v>
      </c>
    </row>
    <row r="1252" spans="1:11">
      <c r="A1252" s="1" t="s">
        <v>1432</v>
      </c>
      <c r="B1252" s="1" t="s">
        <v>11</v>
      </c>
      <c r="C1252" s="1" t="s">
        <v>12</v>
      </c>
      <c r="D1252" s="1">
        <v>1338521</v>
      </c>
      <c r="E1252" s="1">
        <v>1339378</v>
      </c>
      <c r="F1252" s="1">
        <v>6224</v>
      </c>
      <c r="G1252" s="1">
        <v>857</v>
      </c>
      <c r="H1252" s="1">
        <v>450.75</v>
      </c>
      <c r="I1252" s="1">
        <v>1</v>
      </c>
      <c r="J1252" s="1">
        <v>1</v>
      </c>
      <c r="K1252" s="1" t="s">
        <v>1432</v>
      </c>
    </row>
    <row r="1253" spans="1:11">
      <c r="A1253" s="1" t="s">
        <v>1433</v>
      </c>
      <c r="B1253" s="1" t="s">
        <v>11</v>
      </c>
      <c r="C1253" s="1" t="s">
        <v>12</v>
      </c>
      <c r="D1253" s="1">
        <v>1339785</v>
      </c>
      <c r="E1253" s="1">
        <v>1340555</v>
      </c>
      <c r="F1253" s="1">
        <v>420</v>
      </c>
      <c r="G1253" s="1">
        <v>770</v>
      </c>
      <c r="H1253" s="1">
        <v>33.85</v>
      </c>
      <c r="I1253" s="1">
        <v>1</v>
      </c>
      <c r="J1253" s="1">
        <v>1</v>
      </c>
      <c r="K1253" s="1" t="s">
        <v>1433</v>
      </c>
    </row>
    <row r="1254" spans="1:11">
      <c r="A1254" s="1" t="s">
        <v>1434</v>
      </c>
      <c r="B1254" s="1" t="s">
        <v>11</v>
      </c>
      <c r="C1254" s="1" t="s">
        <v>12</v>
      </c>
      <c r="D1254" s="1">
        <v>1340740</v>
      </c>
      <c r="E1254" s="1">
        <v>1342071</v>
      </c>
      <c r="F1254" s="1">
        <v>554</v>
      </c>
      <c r="G1254" s="1">
        <v>1331</v>
      </c>
      <c r="H1254" s="1">
        <v>25.83</v>
      </c>
      <c r="I1254" s="1">
        <v>1</v>
      </c>
      <c r="J1254" s="1">
        <v>1</v>
      </c>
      <c r="K1254" s="1" t="s">
        <v>1435</v>
      </c>
    </row>
    <row r="1255" spans="1:11">
      <c r="A1255" s="1" t="s">
        <v>1436</v>
      </c>
      <c r="B1255" s="1" t="s">
        <v>11</v>
      </c>
      <c r="C1255" s="1" t="s">
        <v>12</v>
      </c>
      <c r="D1255" s="1">
        <v>1342081</v>
      </c>
      <c r="E1255" s="1">
        <v>1343295</v>
      </c>
      <c r="F1255" s="1">
        <v>2752</v>
      </c>
      <c r="G1255" s="1">
        <v>1214</v>
      </c>
      <c r="H1255" s="1">
        <v>140.69999999999999</v>
      </c>
      <c r="I1255" s="1">
        <v>1</v>
      </c>
      <c r="J1255" s="1">
        <v>1</v>
      </c>
      <c r="K1255" s="1" t="s">
        <v>1436</v>
      </c>
    </row>
    <row r="1256" spans="1:11">
      <c r="A1256" s="1" t="s">
        <v>1437</v>
      </c>
      <c r="B1256" s="1" t="s">
        <v>11</v>
      </c>
      <c r="C1256" s="1" t="s">
        <v>12</v>
      </c>
      <c r="D1256" s="1">
        <v>1343387</v>
      </c>
      <c r="E1256" s="1">
        <v>1344097</v>
      </c>
      <c r="F1256" s="1">
        <v>3218</v>
      </c>
      <c r="G1256" s="1">
        <v>710</v>
      </c>
      <c r="H1256" s="1">
        <v>281.31</v>
      </c>
      <c r="I1256" s="1">
        <v>1</v>
      </c>
      <c r="J1256" s="1">
        <v>1</v>
      </c>
      <c r="K1256" s="1" t="s">
        <v>1438</v>
      </c>
    </row>
    <row r="1257" spans="1:11">
      <c r="A1257" s="1" t="s">
        <v>1439</v>
      </c>
      <c r="B1257" s="1" t="s">
        <v>11</v>
      </c>
      <c r="C1257" s="1" t="s">
        <v>22</v>
      </c>
      <c r="D1257" s="1">
        <v>1344284</v>
      </c>
      <c r="E1257" s="1">
        <v>1345315</v>
      </c>
      <c r="F1257" s="1">
        <v>658</v>
      </c>
      <c r="G1257" s="1">
        <v>1031</v>
      </c>
      <c r="H1257" s="1">
        <v>39.61</v>
      </c>
      <c r="I1257" s="1">
        <v>1</v>
      </c>
      <c r="J1257" s="1">
        <v>1</v>
      </c>
      <c r="K1257" s="1" t="s">
        <v>1439</v>
      </c>
    </row>
    <row r="1258" spans="1:11">
      <c r="A1258" s="1" t="s">
        <v>1440</v>
      </c>
      <c r="B1258" s="1" t="s">
        <v>11</v>
      </c>
      <c r="C1258" s="1" t="s">
        <v>12</v>
      </c>
      <c r="D1258" s="1">
        <v>1345380</v>
      </c>
      <c r="E1258" s="1">
        <v>1346375</v>
      </c>
      <c r="F1258" s="1">
        <v>373</v>
      </c>
      <c r="G1258" s="1">
        <v>995</v>
      </c>
      <c r="H1258" s="1">
        <v>23.27</v>
      </c>
      <c r="I1258" s="1">
        <v>1</v>
      </c>
      <c r="J1258" s="1">
        <v>1</v>
      </c>
      <c r="K1258" s="1" t="s">
        <v>1440</v>
      </c>
    </row>
    <row r="1259" spans="1:11">
      <c r="A1259" s="1" t="s">
        <v>1441</v>
      </c>
      <c r="B1259" s="1" t="s">
        <v>11</v>
      </c>
      <c r="C1259" s="1" t="s">
        <v>12</v>
      </c>
      <c r="D1259" s="1">
        <v>1346491</v>
      </c>
      <c r="E1259" s="1">
        <v>1347468</v>
      </c>
      <c r="F1259" s="1">
        <v>194</v>
      </c>
      <c r="G1259" s="1">
        <v>977</v>
      </c>
      <c r="H1259" s="1">
        <v>12.32</v>
      </c>
      <c r="I1259" s="1">
        <v>1</v>
      </c>
      <c r="J1259" s="1">
        <v>1</v>
      </c>
      <c r="K1259" s="1" t="s">
        <v>1441</v>
      </c>
    </row>
    <row r="1260" spans="1:11">
      <c r="A1260" s="1" t="s">
        <v>1442</v>
      </c>
      <c r="B1260" s="1" t="s">
        <v>11</v>
      </c>
      <c r="C1260" s="1" t="s">
        <v>22</v>
      </c>
      <c r="D1260" s="1">
        <v>1347481</v>
      </c>
      <c r="E1260" s="1">
        <v>1349868</v>
      </c>
      <c r="F1260" s="1">
        <v>1158</v>
      </c>
      <c r="G1260" s="1">
        <v>2387</v>
      </c>
      <c r="H1260" s="1">
        <v>30.11</v>
      </c>
      <c r="I1260" s="1">
        <v>1</v>
      </c>
      <c r="J1260" s="1">
        <v>1</v>
      </c>
      <c r="K1260" s="1" t="s">
        <v>1442</v>
      </c>
    </row>
    <row r="1261" spans="1:11">
      <c r="A1261" s="1" t="s">
        <v>1443</v>
      </c>
      <c r="B1261" s="1" t="s">
        <v>11</v>
      </c>
      <c r="C1261" s="1" t="s">
        <v>12</v>
      </c>
      <c r="D1261" s="1">
        <v>1350025</v>
      </c>
      <c r="E1261" s="1">
        <v>1351389</v>
      </c>
      <c r="F1261" s="1">
        <v>1194</v>
      </c>
      <c r="G1261" s="1">
        <v>1364</v>
      </c>
      <c r="H1261" s="1">
        <v>54.33</v>
      </c>
      <c r="I1261" s="1">
        <v>1</v>
      </c>
      <c r="J1261" s="1">
        <v>1</v>
      </c>
      <c r="K1261" s="1" t="s">
        <v>1443</v>
      </c>
    </row>
    <row r="1262" spans="1:11">
      <c r="A1262" s="1" t="s">
        <v>1444</v>
      </c>
      <c r="B1262" s="1" t="s">
        <v>11</v>
      </c>
      <c r="C1262" s="1" t="s">
        <v>22</v>
      </c>
      <c r="D1262" s="1">
        <v>1351449</v>
      </c>
      <c r="E1262" s="1">
        <v>1351820</v>
      </c>
      <c r="F1262" s="1">
        <v>536</v>
      </c>
      <c r="G1262" s="1">
        <v>371</v>
      </c>
      <c r="H1262" s="1">
        <v>89.67</v>
      </c>
      <c r="I1262" s="1">
        <v>1</v>
      </c>
      <c r="J1262" s="1">
        <v>1</v>
      </c>
      <c r="K1262" s="1" t="s">
        <v>1444</v>
      </c>
    </row>
    <row r="1263" spans="1:11">
      <c r="A1263" s="1" t="s">
        <v>1445</v>
      </c>
      <c r="B1263" s="1" t="s">
        <v>11</v>
      </c>
      <c r="C1263" s="1" t="s">
        <v>12</v>
      </c>
      <c r="D1263" s="1">
        <v>1352410</v>
      </c>
      <c r="E1263" s="1">
        <v>1353762</v>
      </c>
      <c r="F1263" s="1">
        <v>338</v>
      </c>
      <c r="G1263" s="1">
        <v>1352</v>
      </c>
      <c r="H1263" s="1">
        <v>15.52</v>
      </c>
      <c r="I1263" s="1">
        <v>1</v>
      </c>
      <c r="J1263" s="1">
        <v>1</v>
      </c>
      <c r="K1263" s="1" t="s">
        <v>1445</v>
      </c>
    </row>
    <row r="1264" spans="1:11">
      <c r="A1264" s="1" t="s">
        <v>1446</v>
      </c>
      <c r="B1264" s="1" t="s">
        <v>11</v>
      </c>
      <c r="C1264" s="1" t="s">
        <v>22</v>
      </c>
      <c r="D1264" s="1">
        <v>1353875</v>
      </c>
      <c r="E1264" s="1">
        <v>1354306</v>
      </c>
      <c r="F1264" s="1">
        <v>169</v>
      </c>
      <c r="G1264" s="1">
        <v>431</v>
      </c>
      <c r="H1264" s="1">
        <v>24.34</v>
      </c>
      <c r="I1264" s="1">
        <v>1</v>
      </c>
      <c r="J1264" s="1">
        <v>1</v>
      </c>
      <c r="K1264" s="1" t="s">
        <v>1446</v>
      </c>
    </row>
    <row r="1265" spans="1:11">
      <c r="A1265" s="1" t="s">
        <v>1447</v>
      </c>
      <c r="B1265" s="1" t="s">
        <v>11</v>
      </c>
      <c r="C1265" s="1" t="s">
        <v>22</v>
      </c>
      <c r="D1265" s="1">
        <v>1354431</v>
      </c>
      <c r="E1265" s="1">
        <v>1356323</v>
      </c>
      <c r="F1265" s="1">
        <v>43</v>
      </c>
      <c r="G1265" s="1">
        <v>1892</v>
      </c>
      <c r="H1265" s="1">
        <v>1.41</v>
      </c>
      <c r="I1265" s="1">
        <v>1</v>
      </c>
      <c r="J1265" s="1">
        <v>1</v>
      </c>
      <c r="K1265" s="1" t="s">
        <v>1447</v>
      </c>
    </row>
    <row r="1266" spans="1:11">
      <c r="A1266" s="1" t="s">
        <v>1448</v>
      </c>
      <c r="B1266" s="1" t="s">
        <v>11</v>
      </c>
      <c r="C1266" s="1" t="s">
        <v>22</v>
      </c>
      <c r="D1266" s="1">
        <v>1356313</v>
      </c>
      <c r="E1266" s="1">
        <v>1357380</v>
      </c>
      <c r="F1266" s="1">
        <v>0</v>
      </c>
      <c r="G1266" s="1">
        <v>1067</v>
      </c>
      <c r="H1266" s="1">
        <v>0</v>
      </c>
      <c r="I1266" s="1">
        <v>1</v>
      </c>
      <c r="J1266" s="1">
        <v>0</v>
      </c>
      <c r="K1266" s="1" t="s">
        <v>1448</v>
      </c>
    </row>
    <row r="1267" spans="1:11">
      <c r="A1267" s="1" t="s">
        <v>1449</v>
      </c>
      <c r="B1267" s="1" t="s">
        <v>11</v>
      </c>
      <c r="C1267" s="1" t="s">
        <v>22</v>
      </c>
      <c r="D1267" s="1">
        <v>1357710</v>
      </c>
      <c r="E1267" s="1">
        <v>1360295</v>
      </c>
      <c r="F1267" s="1">
        <v>677</v>
      </c>
      <c r="G1267" s="1">
        <v>2585</v>
      </c>
      <c r="H1267" s="1">
        <v>16.25</v>
      </c>
      <c r="I1267" s="1">
        <v>1</v>
      </c>
      <c r="J1267" s="1">
        <v>1</v>
      </c>
      <c r="K1267" s="1" t="s">
        <v>1449</v>
      </c>
    </row>
    <row r="1268" spans="1:11">
      <c r="A1268" s="1" t="s">
        <v>1450</v>
      </c>
      <c r="B1268" s="1" t="s">
        <v>11</v>
      </c>
      <c r="C1268" s="1" t="s">
        <v>22</v>
      </c>
      <c r="D1268" s="1">
        <v>1361060</v>
      </c>
      <c r="E1268" s="1">
        <v>1362391</v>
      </c>
      <c r="F1268" s="1">
        <v>270</v>
      </c>
      <c r="G1268" s="1">
        <v>1331</v>
      </c>
      <c r="H1268" s="1">
        <v>12.59</v>
      </c>
      <c r="I1268" s="1">
        <v>1</v>
      </c>
      <c r="J1268" s="1">
        <v>1</v>
      </c>
      <c r="K1268" s="1" t="s">
        <v>1450</v>
      </c>
    </row>
    <row r="1269" spans="1:11">
      <c r="A1269" s="1" t="s">
        <v>1451</v>
      </c>
      <c r="B1269" s="1" t="s">
        <v>11</v>
      </c>
      <c r="C1269" s="1" t="s">
        <v>12</v>
      </c>
      <c r="D1269" s="1">
        <v>1363135</v>
      </c>
      <c r="E1269" s="1">
        <v>1363815</v>
      </c>
      <c r="F1269" s="1">
        <v>290</v>
      </c>
      <c r="G1269" s="1">
        <v>680</v>
      </c>
      <c r="H1269" s="1">
        <v>26.47</v>
      </c>
      <c r="I1269" s="1">
        <v>1</v>
      </c>
      <c r="J1269" s="1">
        <v>1</v>
      </c>
      <c r="K1269" s="1" t="s">
        <v>1451</v>
      </c>
    </row>
    <row r="1270" spans="1:11">
      <c r="A1270" s="1" t="s">
        <v>1452</v>
      </c>
      <c r="B1270" s="1" t="s">
        <v>11</v>
      </c>
      <c r="C1270" s="1" t="s">
        <v>22</v>
      </c>
      <c r="D1270" s="1">
        <v>1363840</v>
      </c>
      <c r="E1270" s="1">
        <v>1364715</v>
      </c>
      <c r="F1270" s="1">
        <v>14</v>
      </c>
      <c r="G1270" s="1">
        <v>875</v>
      </c>
      <c r="H1270" s="1">
        <v>0.99</v>
      </c>
      <c r="I1270" s="1">
        <v>1</v>
      </c>
      <c r="J1270" s="1">
        <v>1</v>
      </c>
      <c r="K1270" s="1" t="s">
        <v>1452</v>
      </c>
    </row>
    <row r="1271" spans="1:11">
      <c r="A1271" s="1" t="s">
        <v>1453</v>
      </c>
      <c r="B1271" s="1" t="s">
        <v>11</v>
      </c>
      <c r="C1271" s="1" t="s">
        <v>22</v>
      </c>
      <c r="D1271" s="1">
        <v>1364757</v>
      </c>
      <c r="E1271" s="1">
        <v>1365758</v>
      </c>
      <c r="F1271" s="1">
        <v>5</v>
      </c>
      <c r="G1271" s="1">
        <v>1001</v>
      </c>
      <c r="H1271" s="1">
        <v>0.31</v>
      </c>
      <c r="I1271" s="1">
        <v>1</v>
      </c>
      <c r="J1271" s="1">
        <v>0</v>
      </c>
      <c r="K1271" s="1" t="s">
        <v>1453</v>
      </c>
    </row>
    <row r="1272" spans="1:11">
      <c r="A1272" s="1" t="s">
        <v>1454</v>
      </c>
      <c r="B1272" s="1" t="s">
        <v>11</v>
      </c>
      <c r="C1272" s="1" t="s">
        <v>12</v>
      </c>
      <c r="D1272" s="1">
        <v>1365897</v>
      </c>
      <c r="E1272" s="1">
        <v>1366433</v>
      </c>
      <c r="F1272" s="1">
        <v>163</v>
      </c>
      <c r="G1272" s="1">
        <v>536</v>
      </c>
      <c r="H1272" s="1">
        <v>18.87</v>
      </c>
      <c r="I1272" s="1">
        <v>1</v>
      </c>
      <c r="J1272" s="1">
        <v>1</v>
      </c>
      <c r="K1272" s="1" t="s">
        <v>1454</v>
      </c>
    </row>
    <row r="1273" spans="1:11">
      <c r="A1273" s="1" t="s">
        <v>1455</v>
      </c>
      <c r="B1273" s="1" t="s">
        <v>11</v>
      </c>
      <c r="C1273" s="1" t="s">
        <v>22</v>
      </c>
      <c r="D1273" s="1">
        <v>1366529</v>
      </c>
      <c r="E1273" s="1">
        <v>1366780</v>
      </c>
      <c r="F1273" s="1">
        <v>154</v>
      </c>
      <c r="G1273" s="1">
        <v>251</v>
      </c>
      <c r="H1273" s="1">
        <v>38.08</v>
      </c>
      <c r="I1273" s="1">
        <v>1</v>
      </c>
      <c r="J1273" s="1">
        <v>1</v>
      </c>
      <c r="K1273" s="1" t="s">
        <v>1455</v>
      </c>
    </row>
    <row r="1274" spans="1:11">
      <c r="A1274" s="1" t="s">
        <v>1456</v>
      </c>
      <c r="B1274" s="1" t="s">
        <v>11</v>
      </c>
      <c r="C1274" s="1" t="s">
        <v>22</v>
      </c>
      <c r="D1274" s="1">
        <v>1366784</v>
      </c>
      <c r="E1274" s="1">
        <v>1368151</v>
      </c>
      <c r="F1274" s="1">
        <v>373</v>
      </c>
      <c r="G1274" s="1">
        <v>1367</v>
      </c>
      <c r="H1274" s="1">
        <v>16.940000000000001</v>
      </c>
      <c r="I1274" s="1">
        <v>1</v>
      </c>
      <c r="J1274" s="1">
        <v>1</v>
      </c>
      <c r="K1274" s="1" t="s">
        <v>1456</v>
      </c>
    </row>
    <row r="1275" spans="1:11">
      <c r="A1275" s="1" t="s">
        <v>1457</v>
      </c>
      <c r="B1275" s="1" t="s">
        <v>11</v>
      </c>
      <c r="C1275" s="1" t="s">
        <v>12</v>
      </c>
      <c r="D1275" s="1">
        <v>1368462</v>
      </c>
      <c r="E1275" s="1">
        <v>1369304</v>
      </c>
      <c r="F1275" s="1">
        <v>431</v>
      </c>
      <c r="G1275" s="1">
        <v>842</v>
      </c>
      <c r="H1275" s="1">
        <v>31.77</v>
      </c>
      <c r="I1275" s="1">
        <v>1</v>
      </c>
      <c r="J1275" s="1">
        <v>1</v>
      </c>
      <c r="K1275" s="1" t="s">
        <v>1457</v>
      </c>
    </row>
    <row r="1276" spans="1:11">
      <c r="A1276" s="1" t="s">
        <v>1458</v>
      </c>
      <c r="B1276" s="1" t="s">
        <v>11</v>
      </c>
      <c r="C1276" s="1" t="s">
        <v>12</v>
      </c>
      <c r="D1276" s="1">
        <v>1369339</v>
      </c>
      <c r="E1276" s="1">
        <v>1370835</v>
      </c>
      <c r="F1276" s="1">
        <v>343</v>
      </c>
      <c r="G1276" s="1">
        <v>1496</v>
      </c>
      <c r="H1276" s="1">
        <v>14.23</v>
      </c>
      <c r="I1276" s="1">
        <v>1</v>
      </c>
      <c r="J1276" s="1">
        <v>1</v>
      </c>
      <c r="K1276" s="1" t="s">
        <v>1458</v>
      </c>
    </row>
    <row r="1277" spans="1:11">
      <c r="A1277" s="1" t="s">
        <v>1459</v>
      </c>
      <c r="B1277" s="1" t="s">
        <v>11</v>
      </c>
      <c r="C1277" s="1" t="s">
        <v>22</v>
      </c>
      <c r="D1277" s="1">
        <v>1370909</v>
      </c>
      <c r="E1277" s="1">
        <v>1371334</v>
      </c>
      <c r="F1277" s="1">
        <v>61</v>
      </c>
      <c r="G1277" s="1">
        <v>425</v>
      </c>
      <c r="H1277" s="1">
        <v>8.91</v>
      </c>
      <c r="I1277" s="1">
        <v>1</v>
      </c>
      <c r="J1277" s="1">
        <v>1</v>
      </c>
      <c r="K1277" s="1" t="s">
        <v>1459</v>
      </c>
    </row>
    <row r="1278" spans="1:11">
      <c r="A1278" s="1" t="s">
        <v>1460</v>
      </c>
      <c r="B1278" s="1" t="s">
        <v>11</v>
      </c>
      <c r="C1278" s="1" t="s">
        <v>12</v>
      </c>
      <c r="D1278" s="1">
        <v>1371577</v>
      </c>
      <c r="E1278" s="1">
        <v>1372557</v>
      </c>
      <c r="F1278" s="1">
        <v>237</v>
      </c>
      <c r="G1278" s="1">
        <v>980</v>
      </c>
      <c r="H1278" s="1">
        <v>15.01</v>
      </c>
      <c r="I1278" s="1">
        <v>1</v>
      </c>
      <c r="J1278" s="1">
        <v>1</v>
      </c>
      <c r="K1278" s="1" t="s">
        <v>1460</v>
      </c>
    </row>
    <row r="1279" spans="1:11">
      <c r="A1279" s="1" t="s">
        <v>1461</v>
      </c>
      <c r="B1279" s="1" t="s">
        <v>11</v>
      </c>
      <c r="C1279" s="1" t="s">
        <v>22</v>
      </c>
      <c r="D1279" s="1">
        <v>1372708</v>
      </c>
      <c r="E1279" s="1">
        <v>1373964</v>
      </c>
      <c r="F1279" s="1">
        <v>1086</v>
      </c>
      <c r="G1279" s="1">
        <v>1256</v>
      </c>
      <c r="H1279" s="1">
        <v>53.66</v>
      </c>
      <c r="I1279" s="1">
        <v>1</v>
      </c>
      <c r="J1279" s="1">
        <v>1</v>
      </c>
      <c r="K1279" s="1" t="s">
        <v>1461</v>
      </c>
    </row>
    <row r="1280" spans="1:11">
      <c r="A1280" s="1" t="s">
        <v>1462</v>
      </c>
      <c r="B1280" s="1" t="s">
        <v>11</v>
      </c>
      <c r="C1280" s="1" t="s">
        <v>12</v>
      </c>
      <c r="D1280" s="1">
        <v>1374105</v>
      </c>
      <c r="E1280" s="1">
        <v>1374995</v>
      </c>
      <c r="F1280" s="1">
        <v>279</v>
      </c>
      <c r="G1280" s="1">
        <v>890</v>
      </c>
      <c r="H1280" s="1">
        <v>19.46</v>
      </c>
      <c r="I1280" s="1">
        <v>1</v>
      </c>
      <c r="J1280" s="1">
        <v>1</v>
      </c>
      <c r="K1280" s="1" t="s">
        <v>1462</v>
      </c>
    </row>
    <row r="1281" spans="1:11">
      <c r="A1281" s="1" t="s">
        <v>1463</v>
      </c>
      <c r="B1281" s="1" t="s">
        <v>11</v>
      </c>
      <c r="C1281" s="1" t="s">
        <v>22</v>
      </c>
      <c r="D1281" s="1">
        <v>1374976</v>
      </c>
      <c r="E1281" s="1">
        <v>1375791</v>
      </c>
      <c r="F1281" s="1">
        <v>77</v>
      </c>
      <c r="G1281" s="1">
        <v>815</v>
      </c>
      <c r="H1281" s="1">
        <v>5.86</v>
      </c>
      <c r="I1281" s="1">
        <v>1</v>
      </c>
      <c r="J1281" s="1">
        <v>1</v>
      </c>
      <c r="K1281" s="1" t="s">
        <v>1463</v>
      </c>
    </row>
    <row r="1282" spans="1:11">
      <c r="A1282" s="1" t="s">
        <v>1464</v>
      </c>
      <c r="B1282" s="1" t="s">
        <v>11</v>
      </c>
      <c r="C1282" s="1" t="s">
        <v>12</v>
      </c>
      <c r="D1282" s="1">
        <v>1376023</v>
      </c>
      <c r="E1282" s="1">
        <v>1376451</v>
      </c>
      <c r="F1282" s="1">
        <v>66</v>
      </c>
      <c r="G1282" s="1">
        <v>428</v>
      </c>
      <c r="H1282" s="1">
        <v>9.57</v>
      </c>
      <c r="I1282" s="1">
        <v>1</v>
      </c>
      <c r="J1282" s="1">
        <v>1</v>
      </c>
      <c r="K1282" s="1" t="s">
        <v>1464</v>
      </c>
    </row>
    <row r="1283" spans="1:11">
      <c r="A1283" s="1" t="s">
        <v>1465</v>
      </c>
      <c r="B1283" s="1" t="s">
        <v>11</v>
      </c>
      <c r="C1283" s="1" t="s">
        <v>22</v>
      </c>
      <c r="D1283" s="1">
        <v>1376524</v>
      </c>
      <c r="E1283" s="1">
        <v>1377168</v>
      </c>
      <c r="F1283" s="1">
        <v>433</v>
      </c>
      <c r="G1283" s="1">
        <v>644</v>
      </c>
      <c r="H1283" s="1">
        <v>41.73</v>
      </c>
      <c r="I1283" s="1">
        <v>1</v>
      </c>
      <c r="J1283" s="1">
        <v>1</v>
      </c>
      <c r="K1283" s="1" t="s">
        <v>1465</v>
      </c>
    </row>
    <row r="1284" spans="1:11">
      <c r="A1284" s="1" t="s">
        <v>1466</v>
      </c>
      <c r="B1284" s="1" t="s">
        <v>11</v>
      </c>
      <c r="C1284" s="1" t="s">
        <v>12</v>
      </c>
      <c r="D1284" s="1">
        <v>1377585</v>
      </c>
      <c r="E1284" s="1">
        <v>1378823</v>
      </c>
      <c r="F1284" s="1">
        <v>37</v>
      </c>
      <c r="G1284" s="1">
        <v>1238</v>
      </c>
      <c r="H1284" s="1">
        <v>1.85</v>
      </c>
      <c r="I1284" s="1">
        <v>1</v>
      </c>
      <c r="J1284" s="1">
        <v>1</v>
      </c>
      <c r="K1284" s="1" t="s">
        <v>1466</v>
      </c>
    </row>
    <row r="1285" spans="1:11">
      <c r="A1285" s="1" t="s">
        <v>1467</v>
      </c>
      <c r="B1285" s="1" t="s">
        <v>11</v>
      </c>
      <c r="C1285" s="1" t="s">
        <v>12</v>
      </c>
      <c r="D1285" s="1">
        <v>1378837</v>
      </c>
      <c r="E1285" s="1">
        <v>1382013</v>
      </c>
      <c r="F1285" s="1">
        <v>417</v>
      </c>
      <c r="G1285" s="1">
        <v>3176</v>
      </c>
      <c r="H1285" s="1">
        <v>8.15</v>
      </c>
      <c r="I1285" s="1">
        <v>1</v>
      </c>
      <c r="J1285" s="1">
        <v>1</v>
      </c>
      <c r="K1285" s="1" t="s">
        <v>1467</v>
      </c>
    </row>
    <row r="1286" spans="1:11">
      <c r="A1286" s="1" t="s">
        <v>1468</v>
      </c>
      <c r="B1286" s="1" t="s">
        <v>11</v>
      </c>
      <c r="C1286" s="1" t="s">
        <v>22</v>
      </c>
      <c r="D1286" s="1">
        <v>1382119</v>
      </c>
      <c r="E1286" s="1">
        <v>1382592</v>
      </c>
      <c r="F1286" s="1">
        <v>537</v>
      </c>
      <c r="G1286" s="1">
        <v>473</v>
      </c>
      <c r="H1286" s="1">
        <v>70.459999999999994</v>
      </c>
      <c r="I1286" s="1">
        <v>1</v>
      </c>
      <c r="J1286" s="1">
        <v>1</v>
      </c>
      <c r="K1286" s="1" t="s">
        <v>1468</v>
      </c>
    </row>
    <row r="1287" spans="1:11">
      <c r="A1287" s="1" t="s">
        <v>1469</v>
      </c>
      <c r="B1287" s="1" t="s">
        <v>11</v>
      </c>
      <c r="C1287" s="1" t="s">
        <v>22</v>
      </c>
      <c r="D1287" s="1">
        <v>1382739</v>
      </c>
      <c r="E1287" s="1">
        <v>1383515</v>
      </c>
      <c r="F1287" s="1">
        <v>210</v>
      </c>
      <c r="G1287" s="1">
        <v>776</v>
      </c>
      <c r="H1287" s="1">
        <v>16.8</v>
      </c>
      <c r="I1287" s="1">
        <v>1</v>
      </c>
      <c r="J1287" s="1">
        <v>1</v>
      </c>
      <c r="K1287" s="1" t="s">
        <v>1469</v>
      </c>
    </row>
    <row r="1288" spans="1:11">
      <c r="A1288" s="1" t="s">
        <v>1470</v>
      </c>
      <c r="B1288" s="1" t="s">
        <v>11</v>
      </c>
      <c r="C1288" s="1" t="s">
        <v>12</v>
      </c>
      <c r="D1288" s="1">
        <v>1383658</v>
      </c>
      <c r="E1288" s="1">
        <v>1384827</v>
      </c>
      <c r="F1288" s="1">
        <v>431</v>
      </c>
      <c r="G1288" s="1">
        <v>1169</v>
      </c>
      <c r="H1288" s="1">
        <v>22.88</v>
      </c>
      <c r="I1288" s="1">
        <v>1</v>
      </c>
      <c r="J1288" s="1">
        <v>1</v>
      </c>
      <c r="K1288" s="1" t="s">
        <v>1470</v>
      </c>
    </row>
    <row r="1289" spans="1:11">
      <c r="A1289" s="1" t="s">
        <v>1471</v>
      </c>
      <c r="B1289" s="1" t="s">
        <v>11</v>
      </c>
      <c r="C1289" s="1" t="s">
        <v>22</v>
      </c>
      <c r="D1289" s="1">
        <v>1384915</v>
      </c>
      <c r="E1289" s="1">
        <v>1388055</v>
      </c>
      <c r="F1289" s="1">
        <v>959</v>
      </c>
      <c r="G1289" s="1">
        <v>3140</v>
      </c>
      <c r="H1289" s="1">
        <v>18.96</v>
      </c>
      <c r="I1289" s="1">
        <v>1</v>
      </c>
      <c r="J1289" s="1">
        <v>1</v>
      </c>
      <c r="K1289" s="1" t="s">
        <v>1471</v>
      </c>
    </row>
    <row r="1290" spans="1:11">
      <c r="A1290" s="1" t="s">
        <v>1472</v>
      </c>
      <c r="B1290" s="1" t="s">
        <v>11</v>
      </c>
      <c r="C1290" s="1" t="s">
        <v>22</v>
      </c>
      <c r="D1290" s="1">
        <v>1388055</v>
      </c>
      <c r="E1290" s="1">
        <v>1389173</v>
      </c>
      <c r="F1290" s="1">
        <v>255</v>
      </c>
      <c r="G1290" s="1">
        <v>1118</v>
      </c>
      <c r="H1290" s="1">
        <v>14.16</v>
      </c>
      <c r="I1290" s="1">
        <v>1</v>
      </c>
      <c r="J1290" s="1">
        <v>1</v>
      </c>
      <c r="K1290" s="1" t="s">
        <v>1472</v>
      </c>
    </row>
    <row r="1291" spans="1:11">
      <c r="A1291" s="1" t="s">
        <v>1473</v>
      </c>
      <c r="B1291" s="1" t="s">
        <v>11</v>
      </c>
      <c r="C1291" s="1" t="s">
        <v>22</v>
      </c>
      <c r="D1291" s="1">
        <v>1389477</v>
      </c>
      <c r="E1291" s="1">
        <v>1389974</v>
      </c>
      <c r="F1291" s="1">
        <v>10</v>
      </c>
      <c r="G1291" s="1">
        <v>497</v>
      </c>
      <c r="H1291" s="1">
        <v>1.25</v>
      </c>
      <c r="I1291" s="1">
        <v>1</v>
      </c>
      <c r="J1291" s="1">
        <v>0</v>
      </c>
      <c r="K1291" s="1" t="s">
        <v>1473</v>
      </c>
    </row>
    <row r="1292" spans="1:11">
      <c r="A1292" s="1" t="s">
        <v>1474</v>
      </c>
      <c r="B1292" s="1" t="s">
        <v>11</v>
      </c>
      <c r="C1292" s="1" t="s">
        <v>22</v>
      </c>
      <c r="D1292" s="1">
        <v>1389967</v>
      </c>
      <c r="E1292" s="1">
        <v>1390668</v>
      </c>
      <c r="F1292" s="1">
        <v>12</v>
      </c>
      <c r="G1292" s="1">
        <v>701</v>
      </c>
      <c r="H1292" s="1">
        <v>1.06</v>
      </c>
      <c r="I1292" s="1">
        <v>1</v>
      </c>
      <c r="J1292" s="1">
        <v>1</v>
      </c>
      <c r="K1292" s="1" t="s">
        <v>1474</v>
      </c>
    </row>
    <row r="1293" spans="1:11">
      <c r="A1293" s="1" t="s">
        <v>1475</v>
      </c>
      <c r="B1293" s="1" t="s">
        <v>11</v>
      </c>
      <c r="C1293" s="1" t="s">
        <v>22</v>
      </c>
      <c r="D1293" s="1">
        <v>1390823</v>
      </c>
      <c r="E1293" s="1">
        <v>1391746</v>
      </c>
      <c r="F1293" s="1">
        <v>10</v>
      </c>
      <c r="G1293" s="1">
        <v>923</v>
      </c>
      <c r="H1293" s="1">
        <v>0.67</v>
      </c>
      <c r="I1293" s="1">
        <v>1</v>
      </c>
      <c r="J1293" s="1">
        <v>0</v>
      </c>
      <c r="K1293" s="1" t="s">
        <v>1475</v>
      </c>
    </row>
    <row r="1294" spans="1:11">
      <c r="A1294" s="1" t="s">
        <v>1476</v>
      </c>
      <c r="B1294" s="1" t="s">
        <v>11</v>
      </c>
      <c r="C1294" s="1" t="s">
        <v>12</v>
      </c>
      <c r="D1294" s="1">
        <v>1391942</v>
      </c>
      <c r="E1294" s="1">
        <v>1392883</v>
      </c>
      <c r="F1294" s="1">
        <v>542</v>
      </c>
      <c r="G1294" s="1">
        <v>941</v>
      </c>
      <c r="H1294" s="1">
        <v>35.75</v>
      </c>
      <c r="I1294" s="1">
        <v>1</v>
      </c>
      <c r="J1294" s="1">
        <v>1</v>
      </c>
      <c r="K1294" s="1" t="s">
        <v>1476</v>
      </c>
    </row>
    <row r="1295" spans="1:11">
      <c r="A1295" s="1" t="s">
        <v>1477</v>
      </c>
      <c r="B1295" s="1" t="s">
        <v>11</v>
      </c>
      <c r="C1295" s="1" t="s">
        <v>22</v>
      </c>
      <c r="D1295" s="1">
        <v>1393028</v>
      </c>
      <c r="E1295" s="1">
        <v>1394695</v>
      </c>
      <c r="F1295" s="1">
        <v>1189</v>
      </c>
      <c r="G1295" s="1">
        <v>1667</v>
      </c>
      <c r="H1295" s="1">
        <v>44.27</v>
      </c>
      <c r="I1295" s="1">
        <v>1</v>
      </c>
      <c r="J1295" s="1">
        <v>1</v>
      </c>
      <c r="K1295" s="1" t="s">
        <v>1477</v>
      </c>
    </row>
    <row r="1296" spans="1:11">
      <c r="A1296" s="1" t="s">
        <v>1478</v>
      </c>
      <c r="B1296" s="1" t="s">
        <v>11</v>
      </c>
      <c r="C1296" s="1" t="s">
        <v>12</v>
      </c>
      <c r="D1296" s="1">
        <v>1394885</v>
      </c>
      <c r="E1296" s="1">
        <v>1396138</v>
      </c>
      <c r="F1296" s="1">
        <v>10086</v>
      </c>
      <c r="G1296" s="1">
        <v>1253</v>
      </c>
      <c r="H1296" s="1">
        <v>499.59</v>
      </c>
      <c r="I1296" s="1">
        <v>1</v>
      </c>
      <c r="J1296" s="1">
        <v>1</v>
      </c>
      <c r="K1296" s="1" t="s">
        <v>1479</v>
      </c>
    </row>
    <row r="1297" spans="1:11">
      <c r="A1297" s="1" t="s">
        <v>1480</v>
      </c>
      <c r="B1297" s="1" t="s">
        <v>11</v>
      </c>
      <c r="C1297" s="1" t="s">
        <v>12</v>
      </c>
      <c r="D1297" s="1">
        <v>1396339</v>
      </c>
      <c r="E1297" s="1">
        <v>1396788</v>
      </c>
      <c r="F1297" s="1">
        <v>280</v>
      </c>
      <c r="G1297" s="1">
        <v>449</v>
      </c>
      <c r="H1297" s="1">
        <v>38.700000000000003</v>
      </c>
      <c r="I1297" s="1">
        <v>1</v>
      </c>
      <c r="J1297" s="1">
        <v>1</v>
      </c>
      <c r="K1297" s="1" t="s">
        <v>1481</v>
      </c>
    </row>
    <row r="1298" spans="1:11">
      <c r="A1298" s="1" t="s">
        <v>1482</v>
      </c>
      <c r="B1298" s="1" t="s">
        <v>11</v>
      </c>
      <c r="C1298" s="1" t="s">
        <v>12</v>
      </c>
      <c r="D1298" s="1">
        <v>1396896</v>
      </c>
      <c r="E1298" s="1">
        <v>1398050</v>
      </c>
      <c r="F1298" s="1">
        <v>613</v>
      </c>
      <c r="G1298" s="1">
        <v>1154</v>
      </c>
      <c r="H1298" s="1">
        <v>32.97</v>
      </c>
      <c r="I1298" s="1">
        <v>1</v>
      </c>
      <c r="J1298" s="1">
        <v>1</v>
      </c>
      <c r="K1298" s="1" t="s">
        <v>1482</v>
      </c>
    </row>
    <row r="1299" spans="1:11">
      <c r="A1299" s="1" t="s">
        <v>1483</v>
      </c>
      <c r="B1299" s="1" t="s">
        <v>11</v>
      </c>
      <c r="C1299" s="1" t="s">
        <v>12</v>
      </c>
      <c r="D1299" s="1">
        <v>1398062</v>
      </c>
      <c r="E1299" s="1">
        <v>1398718</v>
      </c>
      <c r="F1299" s="1">
        <v>404</v>
      </c>
      <c r="G1299" s="1">
        <v>656</v>
      </c>
      <c r="H1299" s="1">
        <v>38.22</v>
      </c>
      <c r="I1299" s="1">
        <v>1</v>
      </c>
      <c r="J1299" s="1">
        <v>1</v>
      </c>
      <c r="K1299" s="1" t="s">
        <v>1483</v>
      </c>
    </row>
    <row r="1300" spans="1:11">
      <c r="A1300" s="1" t="s">
        <v>1484</v>
      </c>
      <c r="B1300" s="1" t="s">
        <v>11</v>
      </c>
      <c r="C1300" s="1" t="s">
        <v>12</v>
      </c>
      <c r="D1300" s="1">
        <v>1398784</v>
      </c>
      <c r="E1300" s="1">
        <v>1399887</v>
      </c>
      <c r="F1300" s="1">
        <v>1554</v>
      </c>
      <c r="G1300" s="1">
        <v>1103</v>
      </c>
      <c r="H1300" s="1">
        <v>87.44</v>
      </c>
      <c r="I1300" s="1">
        <v>1</v>
      </c>
      <c r="J1300" s="1">
        <v>1</v>
      </c>
      <c r="K1300" s="1" t="s">
        <v>1484</v>
      </c>
    </row>
    <row r="1301" spans="1:11">
      <c r="A1301" s="1" t="s">
        <v>1485</v>
      </c>
      <c r="B1301" s="1" t="s">
        <v>11</v>
      </c>
      <c r="C1301" s="1" t="s">
        <v>12</v>
      </c>
      <c r="D1301" s="1">
        <v>1400019</v>
      </c>
      <c r="E1301" s="1">
        <v>1400495</v>
      </c>
      <c r="F1301" s="1">
        <v>1700</v>
      </c>
      <c r="G1301" s="1">
        <v>476</v>
      </c>
      <c r="H1301" s="1">
        <v>221.66</v>
      </c>
      <c r="I1301" s="1">
        <v>1</v>
      </c>
      <c r="J1301" s="1">
        <v>1</v>
      </c>
      <c r="K1301" s="1" t="s">
        <v>1486</v>
      </c>
    </row>
    <row r="1302" spans="1:11">
      <c r="A1302" s="1" t="s">
        <v>1487</v>
      </c>
      <c r="B1302" s="1" t="s">
        <v>11</v>
      </c>
      <c r="C1302" s="1" t="s">
        <v>12</v>
      </c>
      <c r="D1302" s="1">
        <v>1400510</v>
      </c>
      <c r="E1302" s="1">
        <v>1400914</v>
      </c>
      <c r="F1302" s="1">
        <v>795</v>
      </c>
      <c r="G1302" s="1">
        <v>404</v>
      </c>
      <c r="H1302" s="1">
        <v>122.13</v>
      </c>
      <c r="I1302" s="1">
        <v>1</v>
      </c>
      <c r="J1302" s="1">
        <v>1</v>
      </c>
      <c r="K1302" s="1" t="s">
        <v>1488</v>
      </c>
    </row>
    <row r="1303" spans="1:11">
      <c r="A1303" s="1" t="s">
        <v>1489</v>
      </c>
      <c r="B1303" s="1" t="s">
        <v>11</v>
      </c>
      <c r="C1303" s="1" t="s">
        <v>12</v>
      </c>
      <c r="D1303" s="1">
        <v>1400978</v>
      </c>
      <c r="E1303" s="1">
        <v>1401949</v>
      </c>
      <c r="F1303" s="1">
        <v>374</v>
      </c>
      <c r="G1303" s="1">
        <v>971</v>
      </c>
      <c r="H1303" s="1">
        <v>23.91</v>
      </c>
      <c r="I1303" s="1">
        <v>1</v>
      </c>
      <c r="J1303" s="1">
        <v>1</v>
      </c>
      <c r="K1303" s="1" t="s">
        <v>1489</v>
      </c>
    </row>
    <row r="1304" spans="1:11">
      <c r="A1304" s="1" t="s">
        <v>1490</v>
      </c>
      <c r="B1304" s="1" t="s">
        <v>11</v>
      </c>
      <c r="C1304" s="1" t="s">
        <v>12</v>
      </c>
      <c r="D1304" s="1">
        <v>1401965</v>
      </c>
      <c r="E1304" s="1">
        <v>1402459</v>
      </c>
      <c r="F1304" s="1">
        <v>286</v>
      </c>
      <c r="G1304" s="1">
        <v>494</v>
      </c>
      <c r="H1304" s="1">
        <v>35.93</v>
      </c>
      <c r="I1304" s="1">
        <v>1</v>
      </c>
      <c r="J1304" s="1">
        <v>1</v>
      </c>
      <c r="K1304" s="1" t="s">
        <v>1490</v>
      </c>
    </row>
    <row r="1305" spans="1:11">
      <c r="A1305" s="1" t="s">
        <v>1491</v>
      </c>
      <c r="B1305" s="1" t="s">
        <v>11</v>
      </c>
      <c r="C1305" s="1" t="s">
        <v>22</v>
      </c>
      <c r="D1305" s="1">
        <v>1402613</v>
      </c>
      <c r="E1305" s="1">
        <v>1404271</v>
      </c>
      <c r="F1305" s="1">
        <v>2005</v>
      </c>
      <c r="G1305" s="1">
        <v>1658</v>
      </c>
      <c r="H1305" s="1">
        <v>75.06</v>
      </c>
      <c r="I1305" s="1">
        <v>1</v>
      </c>
      <c r="J1305" s="1">
        <v>1</v>
      </c>
      <c r="K1305" s="1" t="s">
        <v>1491</v>
      </c>
    </row>
    <row r="1306" spans="1:11">
      <c r="A1306" s="1" t="s">
        <v>1492</v>
      </c>
      <c r="B1306" s="1" t="s">
        <v>11</v>
      </c>
      <c r="C1306" s="1" t="s">
        <v>22</v>
      </c>
      <c r="D1306" s="1">
        <v>1404399</v>
      </c>
      <c r="E1306" s="1">
        <v>1405361</v>
      </c>
      <c r="F1306" s="1">
        <v>226</v>
      </c>
      <c r="G1306" s="1">
        <v>962</v>
      </c>
      <c r="H1306" s="1">
        <v>14.58</v>
      </c>
      <c r="I1306" s="1">
        <v>1</v>
      </c>
      <c r="J1306" s="1">
        <v>1</v>
      </c>
      <c r="K1306" s="1" t="s">
        <v>1492</v>
      </c>
    </row>
    <row r="1307" spans="1:11">
      <c r="A1307" s="1" t="s">
        <v>1493</v>
      </c>
      <c r="B1307" s="1" t="s">
        <v>11</v>
      </c>
      <c r="C1307" s="1" t="s">
        <v>12</v>
      </c>
      <c r="D1307" s="1">
        <v>1405736</v>
      </c>
      <c r="E1307" s="1">
        <v>1406635</v>
      </c>
      <c r="F1307" s="1">
        <v>466</v>
      </c>
      <c r="G1307" s="1">
        <v>899</v>
      </c>
      <c r="H1307" s="1">
        <v>32.17</v>
      </c>
      <c r="I1307" s="1">
        <v>1</v>
      </c>
      <c r="J1307" s="1">
        <v>1</v>
      </c>
      <c r="K1307" s="1" t="s">
        <v>1493</v>
      </c>
    </row>
    <row r="1308" spans="1:11">
      <c r="A1308" s="1" t="s">
        <v>1494</v>
      </c>
      <c r="B1308" s="1" t="s">
        <v>11</v>
      </c>
      <c r="C1308" s="1" t="s">
        <v>22</v>
      </c>
      <c r="D1308" s="1">
        <v>1406897</v>
      </c>
      <c r="E1308" s="1">
        <v>1407496</v>
      </c>
      <c r="F1308" s="1">
        <v>753</v>
      </c>
      <c r="G1308" s="1">
        <v>599</v>
      </c>
      <c r="H1308" s="1">
        <v>78.02</v>
      </c>
      <c r="I1308" s="1">
        <v>1</v>
      </c>
      <c r="J1308" s="1">
        <v>1</v>
      </c>
      <c r="K1308" s="1" t="s">
        <v>1494</v>
      </c>
    </row>
    <row r="1309" spans="1:11">
      <c r="A1309" s="1" t="s">
        <v>1495</v>
      </c>
      <c r="B1309" s="1" t="s">
        <v>11</v>
      </c>
      <c r="C1309" s="1" t="s">
        <v>22</v>
      </c>
      <c r="D1309" s="1">
        <v>1407471</v>
      </c>
      <c r="E1309" s="1">
        <v>1410272</v>
      </c>
      <c r="F1309" s="1">
        <v>1507</v>
      </c>
      <c r="G1309" s="1">
        <v>2801</v>
      </c>
      <c r="H1309" s="1">
        <v>33.39</v>
      </c>
      <c r="I1309" s="1">
        <v>1</v>
      </c>
      <c r="J1309" s="1">
        <v>1</v>
      </c>
      <c r="K1309" s="1" t="s">
        <v>1495</v>
      </c>
    </row>
    <row r="1310" spans="1:11">
      <c r="A1310" s="1" t="s">
        <v>1496</v>
      </c>
      <c r="B1310" s="1" t="s">
        <v>11</v>
      </c>
      <c r="C1310" s="1" t="s">
        <v>12</v>
      </c>
      <c r="D1310" s="1">
        <v>1410373</v>
      </c>
      <c r="E1310" s="1">
        <v>1411725</v>
      </c>
      <c r="F1310" s="1">
        <v>841</v>
      </c>
      <c r="G1310" s="1">
        <v>1352</v>
      </c>
      <c r="H1310" s="1">
        <v>38.61</v>
      </c>
      <c r="I1310" s="1">
        <v>1</v>
      </c>
      <c r="J1310" s="1">
        <v>1</v>
      </c>
      <c r="K1310" s="1" t="s">
        <v>1497</v>
      </c>
    </row>
    <row r="1311" spans="1:11">
      <c r="A1311" s="1" t="s">
        <v>1498</v>
      </c>
      <c r="B1311" s="1" t="s">
        <v>11</v>
      </c>
      <c r="C1311" s="1" t="s">
        <v>12</v>
      </c>
      <c r="D1311" s="1">
        <v>1411878</v>
      </c>
      <c r="E1311" s="1">
        <v>1414085</v>
      </c>
      <c r="F1311" s="1">
        <v>3393</v>
      </c>
      <c r="G1311" s="1">
        <v>2207</v>
      </c>
      <c r="H1311" s="1">
        <v>95.42</v>
      </c>
      <c r="I1311" s="1">
        <v>1</v>
      </c>
      <c r="J1311" s="1">
        <v>1</v>
      </c>
      <c r="K1311" s="1" t="s">
        <v>1498</v>
      </c>
    </row>
    <row r="1312" spans="1:11">
      <c r="A1312" s="1" t="s">
        <v>1499</v>
      </c>
      <c r="B1312" s="1" t="s">
        <v>11</v>
      </c>
      <c r="C1312" s="1" t="s">
        <v>22</v>
      </c>
      <c r="D1312" s="1">
        <v>1414370</v>
      </c>
      <c r="E1312" s="1">
        <v>1419139</v>
      </c>
      <c r="F1312" s="1">
        <v>5718</v>
      </c>
      <c r="G1312" s="1">
        <v>4769</v>
      </c>
      <c r="H1312" s="1">
        <v>74.42</v>
      </c>
      <c r="I1312" s="1">
        <v>1</v>
      </c>
      <c r="J1312" s="1">
        <v>1</v>
      </c>
      <c r="K1312" s="1" t="s">
        <v>1499</v>
      </c>
    </row>
    <row r="1313" spans="1:11">
      <c r="A1313" s="1" t="s">
        <v>1500</v>
      </c>
      <c r="B1313" s="1" t="s">
        <v>11</v>
      </c>
      <c r="C1313" s="1" t="s">
        <v>12</v>
      </c>
      <c r="D1313" s="1">
        <v>1419801</v>
      </c>
      <c r="E1313" s="1">
        <v>1420775</v>
      </c>
      <c r="F1313" s="1">
        <v>1243</v>
      </c>
      <c r="G1313" s="1">
        <v>974</v>
      </c>
      <c r="H1313" s="1">
        <v>79.209999999999994</v>
      </c>
      <c r="I1313" s="1">
        <v>1</v>
      </c>
      <c r="J1313" s="1">
        <v>1</v>
      </c>
      <c r="K1313" s="1" t="s">
        <v>1500</v>
      </c>
    </row>
    <row r="1314" spans="1:11">
      <c r="A1314" s="1" t="s">
        <v>1501</v>
      </c>
      <c r="B1314" s="1" t="s">
        <v>11</v>
      </c>
      <c r="C1314" s="1" t="s">
        <v>12</v>
      </c>
      <c r="D1314" s="1">
        <v>1420831</v>
      </c>
      <c r="E1314" s="1">
        <v>1421895</v>
      </c>
      <c r="F1314" s="1">
        <v>2282</v>
      </c>
      <c r="G1314" s="1">
        <v>1064</v>
      </c>
      <c r="H1314" s="1">
        <v>133.11000000000001</v>
      </c>
      <c r="I1314" s="1">
        <v>1</v>
      </c>
      <c r="J1314" s="1">
        <v>1</v>
      </c>
      <c r="K1314" s="1" t="s">
        <v>1501</v>
      </c>
    </row>
    <row r="1315" spans="1:11">
      <c r="A1315" s="1" t="s">
        <v>1502</v>
      </c>
      <c r="B1315" s="1" t="s">
        <v>11</v>
      </c>
      <c r="C1315" s="1" t="s">
        <v>22</v>
      </c>
      <c r="D1315" s="1">
        <v>1422077</v>
      </c>
      <c r="E1315" s="1">
        <v>1423783</v>
      </c>
      <c r="F1315" s="1">
        <v>1119</v>
      </c>
      <c r="G1315" s="1">
        <v>1706</v>
      </c>
      <c r="H1315" s="1">
        <v>40.71</v>
      </c>
      <c r="I1315" s="1">
        <v>1</v>
      </c>
      <c r="J1315" s="1">
        <v>1</v>
      </c>
      <c r="K1315" s="1" t="s">
        <v>1502</v>
      </c>
    </row>
    <row r="1316" spans="1:11">
      <c r="A1316" s="1" t="s">
        <v>1503</v>
      </c>
      <c r="B1316" s="1" t="s">
        <v>11</v>
      </c>
      <c r="C1316" s="1" t="s">
        <v>22</v>
      </c>
      <c r="D1316" s="1">
        <v>1423857</v>
      </c>
      <c r="E1316" s="1">
        <v>1424969</v>
      </c>
      <c r="F1316" s="1">
        <v>200</v>
      </c>
      <c r="G1316" s="1">
        <v>1112</v>
      </c>
      <c r="H1316" s="1">
        <v>11.16</v>
      </c>
      <c r="I1316" s="1">
        <v>1</v>
      </c>
      <c r="J1316" s="1">
        <v>1</v>
      </c>
      <c r="K1316" s="1" t="s">
        <v>1503</v>
      </c>
    </row>
    <row r="1317" spans="1:11">
      <c r="A1317" s="1" t="s">
        <v>1504</v>
      </c>
      <c r="B1317" s="1" t="s">
        <v>11</v>
      </c>
      <c r="C1317" s="1" t="s">
        <v>12</v>
      </c>
      <c r="D1317" s="1">
        <v>1425506</v>
      </c>
      <c r="E1317" s="1">
        <v>1426432</v>
      </c>
      <c r="F1317" s="1">
        <v>257</v>
      </c>
      <c r="G1317" s="1">
        <v>926</v>
      </c>
      <c r="H1317" s="1">
        <v>17.23</v>
      </c>
      <c r="I1317" s="1">
        <v>1</v>
      </c>
      <c r="J1317" s="1">
        <v>1</v>
      </c>
      <c r="K1317" s="1" t="s">
        <v>1505</v>
      </c>
    </row>
    <row r="1318" spans="1:11">
      <c r="A1318" s="1" t="s">
        <v>1506</v>
      </c>
      <c r="B1318" s="1" t="s">
        <v>11</v>
      </c>
      <c r="C1318" s="1" t="s">
        <v>12</v>
      </c>
      <c r="D1318" s="1">
        <v>1426549</v>
      </c>
      <c r="E1318" s="1">
        <v>1428186</v>
      </c>
      <c r="F1318" s="1">
        <v>7440</v>
      </c>
      <c r="G1318" s="1">
        <v>1637</v>
      </c>
      <c r="H1318" s="1">
        <v>282.08</v>
      </c>
      <c r="I1318" s="1">
        <v>1</v>
      </c>
      <c r="J1318" s="1">
        <v>1</v>
      </c>
      <c r="K1318" s="1" t="s">
        <v>1507</v>
      </c>
    </row>
    <row r="1319" spans="1:11">
      <c r="A1319" s="1" t="s">
        <v>1508</v>
      </c>
      <c r="B1319" s="1" t="s">
        <v>11</v>
      </c>
      <c r="C1319" s="1" t="s">
        <v>12</v>
      </c>
      <c r="D1319" s="1">
        <v>1428392</v>
      </c>
      <c r="E1319" s="1">
        <v>1429687</v>
      </c>
      <c r="F1319" s="1">
        <v>4039</v>
      </c>
      <c r="G1319" s="1">
        <v>1295</v>
      </c>
      <c r="H1319" s="1">
        <v>193.58</v>
      </c>
      <c r="I1319" s="1">
        <v>1</v>
      </c>
      <c r="J1319" s="1">
        <v>1</v>
      </c>
      <c r="K1319" s="1" t="s">
        <v>1509</v>
      </c>
    </row>
    <row r="1320" spans="1:11">
      <c r="A1320" s="1" t="s">
        <v>1510</v>
      </c>
      <c r="B1320" s="1" t="s">
        <v>11</v>
      </c>
      <c r="C1320" s="1" t="s">
        <v>12</v>
      </c>
      <c r="D1320" s="1">
        <v>1429787</v>
      </c>
      <c r="E1320" s="1">
        <v>1430086</v>
      </c>
      <c r="F1320" s="1">
        <v>416</v>
      </c>
      <c r="G1320" s="1">
        <v>299</v>
      </c>
      <c r="H1320" s="1">
        <v>86.35</v>
      </c>
      <c r="I1320" s="1">
        <v>1</v>
      </c>
      <c r="J1320" s="1">
        <v>1</v>
      </c>
      <c r="K1320" s="1" t="s">
        <v>1510</v>
      </c>
    </row>
    <row r="1321" spans="1:11">
      <c r="A1321" s="1" t="s">
        <v>1511</v>
      </c>
      <c r="B1321" s="1" t="s">
        <v>11</v>
      </c>
      <c r="C1321" s="1" t="s">
        <v>12</v>
      </c>
      <c r="D1321" s="1">
        <v>1430095</v>
      </c>
      <c r="E1321" s="1">
        <v>1430856</v>
      </c>
      <c r="F1321" s="1">
        <v>724</v>
      </c>
      <c r="G1321" s="1">
        <v>761</v>
      </c>
      <c r="H1321" s="1">
        <v>59.05</v>
      </c>
      <c r="I1321" s="1">
        <v>1</v>
      </c>
      <c r="J1321" s="1">
        <v>1</v>
      </c>
      <c r="K1321" s="1" t="s">
        <v>1512</v>
      </c>
    </row>
    <row r="1322" spans="1:11">
      <c r="A1322" s="1" t="s">
        <v>1513</v>
      </c>
      <c r="B1322" s="1" t="s">
        <v>11</v>
      </c>
      <c r="C1322" s="1" t="s">
        <v>12</v>
      </c>
      <c r="D1322" s="1">
        <v>1430897</v>
      </c>
      <c r="E1322" s="1">
        <v>1431382</v>
      </c>
      <c r="F1322" s="1">
        <v>412</v>
      </c>
      <c r="G1322" s="1">
        <v>485</v>
      </c>
      <c r="H1322" s="1">
        <v>52.72</v>
      </c>
      <c r="I1322" s="1">
        <v>1</v>
      </c>
      <c r="J1322" s="1">
        <v>1</v>
      </c>
      <c r="K1322" s="1" t="s">
        <v>1514</v>
      </c>
    </row>
    <row r="1323" spans="1:11">
      <c r="A1323" s="1" t="s">
        <v>1515</v>
      </c>
      <c r="B1323" s="1" t="s">
        <v>11</v>
      </c>
      <c r="C1323" s="1" t="s">
        <v>12</v>
      </c>
      <c r="D1323" s="1">
        <v>1431404</v>
      </c>
      <c r="E1323" s="1">
        <v>1432486</v>
      </c>
      <c r="F1323" s="1">
        <v>1613</v>
      </c>
      <c r="G1323" s="1">
        <v>1082</v>
      </c>
      <c r="H1323" s="1">
        <v>92.52</v>
      </c>
      <c r="I1323" s="1">
        <v>1</v>
      </c>
      <c r="J1323" s="1">
        <v>1</v>
      </c>
      <c r="K1323" s="1" t="s">
        <v>1515</v>
      </c>
    </row>
    <row r="1324" spans="1:11">
      <c r="A1324" s="1" t="s">
        <v>1516</v>
      </c>
      <c r="B1324" s="1" t="s">
        <v>11</v>
      </c>
      <c r="C1324" s="1" t="s">
        <v>12</v>
      </c>
      <c r="D1324" s="1">
        <v>1432483</v>
      </c>
      <c r="E1324" s="1">
        <v>1433232</v>
      </c>
      <c r="F1324" s="1">
        <v>1657</v>
      </c>
      <c r="G1324" s="1">
        <v>749</v>
      </c>
      <c r="H1324" s="1">
        <v>137.31</v>
      </c>
      <c r="I1324" s="1">
        <v>1</v>
      </c>
      <c r="J1324" s="1">
        <v>1</v>
      </c>
      <c r="K1324" s="1" t="s">
        <v>1517</v>
      </c>
    </row>
    <row r="1325" spans="1:11">
      <c r="A1325" s="1" t="s">
        <v>1518</v>
      </c>
      <c r="B1325" s="1" t="s">
        <v>11</v>
      </c>
      <c r="C1325" s="1" t="s">
        <v>12</v>
      </c>
      <c r="D1325" s="1">
        <v>1433229</v>
      </c>
      <c r="E1325" s="1">
        <v>1433864</v>
      </c>
      <c r="F1325" s="1">
        <v>980</v>
      </c>
      <c r="G1325" s="1">
        <v>635</v>
      </c>
      <c r="H1325" s="1">
        <v>95.79</v>
      </c>
      <c r="I1325" s="1">
        <v>1</v>
      </c>
      <c r="J1325" s="1">
        <v>1</v>
      </c>
      <c r="K1325" s="1" t="s">
        <v>1518</v>
      </c>
    </row>
    <row r="1326" spans="1:11">
      <c r="A1326" s="1" t="s">
        <v>1519</v>
      </c>
      <c r="B1326" s="1" t="s">
        <v>11</v>
      </c>
      <c r="C1326" s="1" t="s">
        <v>12</v>
      </c>
      <c r="D1326" s="1">
        <v>1433957</v>
      </c>
      <c r="E1326" s="1">
        <v>1434841</v>
      </c>
      <c r="F1326" s="1">
        <v>3463</v>
      </c>
      <c r="G1326" s="1">
        <v>884</v>
      </c>
      <c r="H1326" s="1">
        <v>243.14</v>
      </c>
      <c r="I1326" s="1">
        <v>1</v>
      </c>
      <c r="J1326" s="1">
        <v>1</v>
      </c>
      <c r="K1326" s="1" t="s">
        <v>1519</v>
      </c>
    </row>
    <row r="1327" spans="1:11">
      <c r="A1327" s="1" t="s">
        <v>1520</v>
      </c>
      <c r="B1327" s="1" t="s">
        <v>11</v>
      </c>
      <c r="C1327" s="1" t="s">
        <v>12</v>
      </c>
      <c r="D1327" s="1">
        <v>1434923</v>
      </c>
      <c r="E1327" s="1">
        <v>1435903</v>
      </c>
      <c r="F1327" s="1">
        <v>2162</v>
      </c>
      <c r="G1327" s="1">
        <v>980</v>
      </c>
      <c r="H1327" s="1">
        <v>136.91999999999999</v>
      </c>
      <c r="I1327" s="1">
        <v>1</v>
      </c>
      <c r="J1327" s="1">
        <v>1</v>
      </c>
      <c r="K1327" s="1" t="s">
        <v>1520</v>
      </c>
    </row>
    <row r="1328" spans="1:11">
      <c r="A1328" s="1" t="s">
        <v>1521</v>
      </c>
      <c r="B1328" s="1" t="s">
        <v>11</v>
      </c>
      <c r="C1328" s="1" t="s">
        <v>22</v>
      </c>
      <c r="D1328" s="1">
        <v>1436000</v>
      </c>
      <c r="E1328" s="1">
        <v>1438570</v>
      </c>
      <c r="F1328" s="1">
        <v>1292</v>
      </c>
      <c r="G1328" s="1">
        <v>2570</v>
      </c>
      <c r="H1328" s="1">
        <v>31.2</v>
      </c>
      <c r="I1328" s="1">
        <v>1</v>
      </c>
      <c r="J1328" s="1">
        <v>1</v>
      </c>
      <c r="K1328" s="1" t="s">
        <v>1521</v>
      </c>
    </row>
    <row r="1329" spans="1:11">
      <c r="A1329" s="1" t="s">
        <v>1522</v>
      </c>
      <c r="B1329" s="1" t="s">
        <v>11</v>
      </c>
      <c r="C1329" s="1" t="s">
        <v>12</v>
      </c>
      <c r="D1329" s="1">
        <v>1438954</v>
      </c>
      <c r="E1329" s="1">
        <v>1440027</v>
      </c>
      <c r="F1329" s="1">
        <v>3861</v>
      </c>
      <c r="G1329" s="1">
        <v>1073</v>
      </c>
      <c r="H1329" s="1">
        <v>223.33</v>
      </c>
      <c r="I1329" s="1">
        <v>1</v>
      </c>
      <c r="J1329" s="1">
        <v>1</v>
      </c>
      <c r="K1329" s="1" t="s">
        <v>1523</v>
      </c>
    </row>
    <row r="1330" spans="1:11">
      <c r="A1330" s="1" t="s">
        <v>1524</v>
      </c>
      <c r="B1330" s="1" t="s">
        <v>11</v>
      </c>
      <c r="C1330" s="1" t="s">
        <v>12</v>
      </c>
      <c r="D1330" s="1">
        <v>1440102</v>
      </c>
      <c r="E1330" s="1">
        <v>1440515</v>
      </c>
      <c r="F1330" s="1">
        <v>747</v>
      </c>
      <c r="G1330" s="1">
        <v>413</v>
      </c>
      <c r="H1330" s="1">
        <v>112.26</v>
      </c>
      <c r="I1330" s="1">
        <v>1</v>
      </c>
      <c r="J1330" s="1">
        <v>1</v>
      </c>
      <c r="K1330" s="1" t="s">
        <v>1524</v>
      </c>
    </row>
    <row r="1331" spans="1:11">
      <c r="A1331" s="1" t="s">
        <v>1525</v>
      </c>
      <c r="B1331" s="1" t="s">
        <v>11</v>
      </c>
      <c r="C1331" s="1" t="s">
        <v>12</v>
      </c>
      <c r="D1331" s="1">
        <v>1440802</v>
      </c>
      <c r="E1331" s="1">
        <v>1443480</v>
      </c>
      <c r="F1331" s="1">
        <v>3602</v>
      </c>
      <c r="G1331" s="1">
        <v>2678</v>
      </c>
      <c r="H1331" s="1">
        <v>83.48</v>
      </c>
      <c r="I1331" s="1">
        <v>1</v>
      </c>
      <c r="J1331" s="1">
        <v>1</v>
      </c>
      <c r="K1331" s="1" t="s">
        <v>1526</v>
      </c>
    </row>
    <row r="1332" spans="1:11">
      <c r="A1332" s="1" t="s">
        <v>1527</v>
      </c>
      <c r="B1332" s="1" t="s">
        <v>11</v>
      </c>
      <c r="C1332" s="1" t="s">
        <v>12</v>
      </c>
      <c r="D1332" s="1">
        <v>1443490</v>
      </c>
      <c r="E1332" s="1">
        <v>1444746</v>
      </c>
      <c r="F1332" s="1">
        <v>3321</v>
      </c>
      <c r="G1332" s="1">
        <v>1256</v>
      </c>
      <c r="H1332" s="1">
        <v>164.11</v>
      </c>
      <c r="I1332" s="1">
        <v>1</v>
      </c>
      <c r="J1332" s="1">
        <v>1</v>
      </c>
      <c r="K1332" s="1" t="s">
        <v>1527</v>
      </c>
    </row>
    <row r="1333" spans="1:11">
      <c r="A1333" s="1" t="s">
        <v>1528</v>
      </c>
      <c r="B1333" s="1" t="s">
        <v>11</v>
      </c>
      <c r="C1333" s="1" t="s">
        <v>12</v>
      </c>
      <c r="D1333" s="1">
        <v>1444865</v>
      </c>
      <c r="E1333" s="1">
        <v>1445062</v>
      </c>
      <c r="F1333" s="1">
        <v>3629</v>
      </c>
      <c r="G1333" s="1">
        <v>197</v>
      </c>
      <c r="H1333" s="1">
        <v>1143.33</v>
      </c>
      <c r="I1333" s="1">
        <v>1</v>
      </c>
      <c r="J1333" s="1">
        <v>1</v>
      </c>
      <c r="K1333" s="1" t="s">
        <v>1528</v>
      </c>
    </row>
    <row r="1334" spans="1:11">
      <c r="A1334" s="1" t="s">
        <v>1529</v>
      </c>
      <c r="B1334" s="1" t="s">
        <v>11</v>
      </c>
      <c r="C1334" s="1" t="s">
        <v>12</v>
      </c>
      <c r="D1334" s="1">
        <v>1445268</v>
      </c>
      <c r="E1334" s="1">
        <v>1445359</v>
      </c>
      <c r="F1334" s="1">
        <v>44</v>
      </c>
      <c r="G1334" s="1">
        <v>91</v>
      </c>
      <c r="H1334" s="1">
        <v>30.01</v>
      </c>
      <c r="I1334" s="1">
        <v>1</v>
      </c>
      <c r="J1334" s="1">
        <v>1</v>
      </c>
      <c r="K1334" s="1" t="s">
        <v>1529</v>
      </c>
    </row>
    <row r="1335" spans="1:11">
      <c r="A1335" s="1" t="s">
        <v>1530</v>
      </c>
      <c r="B1335" s="1" t="s">
        <v>11</v>
      </c>
      <c r="C1335" s="1" t="s">
        <v>12</v>
      </c>
      <c r="D1335" s="1">
        <v>1445268</v>
      </c>
      <c r="E1335" s="1">
        <v>1445359</v>
      </c>
      <c r="F1335" s="1">
        <v>44</v>
      </c>
      <c r="G1335" s="1">
        <v>91</v>
      </c>
      <c r="H1335" s="1">
        <v>30.01</v>
      </c>
      <c r="I1335" s="1">
        <v>1</v>
      </c>
      <c r="J1335" s="1">
        <v>0</v>
      </c>
      <c r="K1335" s="1" t="s">
        <v>1531</v>
      </c>
    </row>
    <row r="1336" spans="1:11">
      <c r="A1336" s="1" t="s">
        <v>1532</v>
      </c>
      <c r="B1336" s="1" t="s">
        <v>11</v>
      </c>
      <c r="C1336" s="1" t="s">
        <v>12</v>
      </c>
      <c r="D1336" s="1">
        <v>1445382</v>
      </c>
      <c r="E1336" s="1">
        <v>1445458</v>
      </c>
      <c r="F1336" s="1">
        <v>27</v>
      </c>
      <c r="G1336" s="1">
        <v>76</v>
      </c>
      <c r="H1336" s="1">
        <v>22.05</v>
      </c>
      <c r="I1336" s="1">
        <v>1</v>
      </c>
      <c r="J1336" s="1">
        <v>1</v>
      </c>
      <c r="K1336" s="1" t="s">
        <v>1532</v>
      </c>
    </row>
    <row r="1337" spans="1:11">
      <c r="A1337" s="1" t="s">
        <v>1533</v>
      </c>
      <c r="B1337" s="1" t="s">
        <v>11</v>
      </c>
      <c r="C1337" s="1" t="s">
        <v>12</v>
      </c>
      <c r="D1337" s="1">
        <v>1445382</v>
      </c>
      <c r="E1337" s="1">
        <v>1445458</v>
      </c>
      <c r="F1337" s="1">
        <v>27</v>
      </c>
      <c r="G1337" s="1">
        <v>76</v>
      </c>
      <c r="H1337" s="1">
        <v>22.05</v>
      </c>
      <c r="I1337" s="1">
        <v>1</v>
      </c>
      <c r="J1337" s="1">
        <v>0</v>
      </c>
      <c r="K1337" s="1" t="s">
        <v>1534</v>
      </c>
    </row>
    <row r="1338" spans="1:11">
      <c r="A1338" s="1" t="s">
        <v>1535</v>
      </c>
      <c r="B1338" s="1" t="s">
        <v>11</v>
      </c>
      <c r="C1338" s="1" t="s">
        <v>12</v>
      </c>
      <c r="D1338" s="1">
        <v>1445483</v>
      </c>
      <c r="E1338" s="1">
        <v>1445559</v>
      </c>
      <c r="F1338" s="1">
        <v>13</v>
      </c>
      <c r="G1338" s="1">
        <v>76</v>
      </c>
      <c r="H1338" s="1">
        <v>10.62</v>
      </c>
      <c r="I1338" s="1">
        <v>1</v>
      </c>
      <c r="J1338" s="1">
        <v>1</v>
      </c>
      <c r="K1338" s="1" t="s">
        <v>1535</v>
      </c>
    </row>
    <row r="1339" spans="1:11">
      <c r="A1339" s="1" t="s">
        <v>1536</v>
      </c>
      <c r="B1339" s="1" t="s">
        <v>11</v>
      </c>
      <c r="C1339" s="1" t="s">
        <v>12</v>
      </c>
      <c r="D1339" s="1">
        <v>1445483</v>
      </c>
      <c r="E1339" s="1">
        <v>1445559</v>
      </c>
      <c r="F1339" s="1">
        <v>13</v>
      </c>
      <c r="G1339" s="1">
        <v>76</v>
      </c>
      <c r="H1339" s="1">
        <v>10.62</v>
      </c>
      <c r="I1339" s="1">
        <v>1</v>
      </c>
      <c r="J1339" s="1">
        <v>0</v>
      </c>
      <c r="K1339" s="1" t="s">
        <v>1537</v>
      </c>
    </row>
    <row r="1340" spans="1:11">
      <c r="A1340" s="1" t="s">
        <v>1538</v>
      </c>
      <c r="B1340" s="1" t="s">
        <v>11</v>
      </c>
      <c r="C1340" s="1" t="s">
        <v>12</v>
      </c>
      <c r="D1340" s="1">
        <v>1445647</v>
      </c>
      <c r="E1340" s="1">
        <v>1445723</v>
      </c>
      <c r="F1340" s="1">
        <v>0</v>
      </c>
      <c r="G1340" s="1">
        <v>76</v>
      </c>
      <c r="H1340" s="1">
        <v>0</v>
      </c>
      <c r="I1340" s="1">
        <v>1</v>
      </c>
      <c r="J1340" s="1">
        <v>0</v>
      </c>
      <c r="K1340" s="1" t="s">
        <v>1538</v>
      </c>
    </row>
    <row r="1341" spans="1:11">
      <c r="A1341" s="1" t="s">
        <v>1539</v>
      </c>
      <c r="B1341" s="1" t="s">
        <v>11</v>
      </c>
      <c r="C1341" s="1" t="s">
        <v>12</v>
      </c>
      <c r="D1341" s="1">
        <v>1445647</v>
      </c>
      <c r="E1341" s="1">
        <v>1445723</v>
      </c>
      <c r="F1341" s="1">
        <v>0</v>
      </c>
      <c r="G1341" s="1">
        <v>76</v>
      </c>
      <c r="H1341" s="1">
        <v>0</v>
      </c>
      <c r="I1341" s="1">
        <v>1</v>
      </c>
      <c r="J1341" s="1">
        <v>0</v>
      </c>
      <c r="K1341" s="1" t="s">
        <v>1540</v>
      </c>
    </row>
    <row r="1342" spans="1:11">
      <c r="A1342" s="1" t="s">
        <v>1541</v>
      </c>
      <c r="B1342" s="1" t="s">
        <v>11</v>
      </c>
      <c r="C1342" s="1" t="s">
        <v>12</v>
      </c>
      <c r="D1342" s="1">
        <v>1445766</v>
      </c>
      <c r="E1342" s="1">
        <v>1445842</v>
      </c>
      <c r="F1342" s="1">
        <v>12</v>
      </c>
      <c r="G1342" s="1">
        <v>76</v>
      </c>
      <c r="H1342" s="1">
        <v>9.8000000000000007</v>
      </c>
      <c r="I1342" s="1">
        <v>1</v>
      </c>
      <c r="J1342" s="1">
        <v>1</v>
      </c>
      <c r="K1342" s="1" t="s">
        <v>1541</v>
      </c>
    </row>
    <row r="1343" spans="1:11">
      <c r="A1343" s="1" t="s">
        <v>1542</v>
      </c>
      <c r="B1343" s="1" t="s">
        <v>11</v>
      </c>
      <c r="C1343" s="1" t="s">
        <v>12</v>
      </c>
      <c r="D1343" s="1">
        <v>1445766</v>
      </c>
      <c r="E1343" s="1">
        <v>1445842</v>
      </c>
      <c r="F1343" s="1">
        <v>12</v>
      </c>
      <c r="G1343" s="1">
        <v>76</v>
      </c>
      <c r="H1343" s="1">
        <v>9.8000000000000007</v>
      </c>
      <c r="I1343" s="1">
        <v>1</v>
      </c>
      <c r="J1343" s="1">
        <v>0</v>
      </c>
      <c r="K1343" s="1" t="s">
        <v>1543</v>
      </c>
    </row>
    <row r="1344" spans="1:11">
      <c r="A1344" s="1" t="s">
        <v>1544</v>
      </c>
      <c r="B1344" s="1" t="s">
        <v>11</v>
      </c>
      <c r="C1344" s="1" t="s">
        <v>12</v>
      </c>
      <c r="D1344" s="1">
        <v>1445887</v>
      </c>
      <c r="E1344" s="1">
        <v>1445963</v>
      </c>
      <c r="F1344" s="1">
        <v>8</v>
      </c>
      <c r="G1344" s="1">
        <v>76</v>
      </c>
      <c r="H1344" s="1">
        <v>6.53</v>
      </c>
      <c r="I1344" s="1">
        <v>1</v>
      </c>
      <c r="J1344" s="1">
        <v>0</v>
      </c>
      <c r="K1344" s="1" t="s">
        <v>1544</v>
      </c>
    </row>
    <row r="1345" spans="1:11">
      <c r="A1345" s="1" t="s">
        <v>1545</v>
      </c>
      <c r="B1345" s="1" t="s">
        <v>11</v>
      </c>
      <c r="C1345" s="1" t="s">
        <v>12</v>
      </c>
      <c r="D1345" s="1">
        <v>1445887</v>
      </c>
      <c r="E1345" s="1">
        <v>1445963</v>
      </c>
      <c r="F1345" s="1">
        <v>8</v>
      </c>
      <c r="G1345" s="1">
        <v>76</v>
      </c>
      <c r="H1345" s="1">
        <v>6.53</v>
      </c>
      <c r="I1345" s="1">
        <v>1</v>
      </c>
      <c r="J1345" s="1">
        <v>0</v>
      </c>
      <c r="K1345" s="1" t="s">
        <v>1546</v>
      </c>
    </row>
    <row r="1346" spans="1:11">
      <c r="A1346" s="1" t="s">
        <v>1547</v>
      </c>
      <c r="B1346" s="1" t="s">
        <v>11</v>
      </c>
      <c r="C1346" s="1" t="s">
        <v>12</v>
      </c>
      <c r="D1346" s="1">
        <v>1445999</v>
      </c>
      <c r="E1346" s="1">
        <v>1446090</v>
      </c>
      <c r="F1346" s="1">
        <v>81</v>
      </c>
      <c r="G1346" s="1">
        <v>91</v>
      </c>
      <c r="H1346" s="1">
        <v>55.25</v>
      </c>
      <c r="I1346" s="1">
        <v>1</v>
      </c>
      <c r="J1346" s="1">
        <v>1</v>
      </c>
      <c r="K1346" s="1" t="s">
        <v>1547</v>
      </c>
    </row>
    <row r="1347" spans="1:11">
      <c r="A1347" s="1" t="s">
        <v>1548</v>
      </c>
      <c r="B1347" s="1" t="s">
        <v>11</v>
      </c>
      <c r="C1347" s="1" t="s">
        <v>12</v>
      </c>
      <c r="D1347" s="1">
        <v>1445999</v>
      </c>
      <c r="E1347" s="1">
        <v>1446090</v>
      </c>
      <c r="F1347" s="1">
        <v>81</v>
      </c>
      <c r="G1347" s="1">
        <v>91</v>
      </c>
      <c r="H1347" s="1">
        <v>55.25</v>
      </c>
      <c r="I1347" s="1">
        <v>1</v>
      </c>
      <c r="J1347" s="1">
        <v>0</v>
      </c>
      <c r="K1347" s="1" t="s">
        <v>1549</v>
      </c>
    </row>
    <row r="1348" spans="1:11">
      <c r="A1348" s="1" t="s">
        <v>1550</v>
      </c>
      <c r="B1348" s="1" t="s">
        <v>11</v>
      </c>
      <c r="C1348" s="1" t="s">
        <v>12</v>
      </c>
      <c r="D1348" s="1">
        <v>1446188</v>
      </c>
      <c r="E1348" s="1">
        <v>1446264</v>
      </c>
      <c r="F1348" s="1">
        <v>16</v>
      </c>
      <c r="G1348" s="1">
        <v>76</v>
      </c>
      <c r="H1348" s="1">
        <v>13.07</v>
      </c>
      <c r="I1348" s="1">
        <v>1</v>
      </c>
      <c r="J1348" s="1">
        <v>1</v>
      </c>
      <c r="K1348" s="1" t="s">
        <v>1550</v>
      </c>
    </row>
    <row r="1349" spans="1:11">
      <c r="A1349" s="1" t="s">
        <v>1551</v>
      </c>
      <c r="B1349" s="1" t="s">
        <v>11</v>
      </c>
      <c r="C1349" s="1" t="s">
        <v>12</v>
      </c>
      <c r="D1349" s="1">
        <v>1446188</v>
      </c>
      <c r="E1349" s="1">
        <v>1446264</v>
      </c>
      <c r="F1349" s="1">
        <v>16</v>
      </c>
      <c r="G1349" s="1">
        <v>76</v>
      </c>
      <c r="H1349" s="1">
        <v>13.07</v>
      </c>
      <c r="I1349" s="1">
        <v>1</v>
      </c>
      <c r="J1349" s="1">
        <v>0</v>
      </c>
      <c r="K1349" s="1" t="s">
        <v>1552</v>
      </c>
    </row>
    <row r="1350" spans="1:11">
      <c r="A1350" s="1" t="s">
        <v>1553</v>
      </c>
      <c r="B1350" s="1" t="s">
        <v>11</v>
      </c>
      <c r="C1350" s="1" t="s">
        <v>22</v>
      </c>
      <c r="D1350" s="1">
        <v>1446602</v>
      </c>
      <c r="E1350" s="1">
        <v>1449478</v>
      </c>
      <c r="F1350" s="1">
        <v>4579</v>
      </c>
      <c r="G1350" s="1">
        <v>2876</v>
      </c>
      <c r="H1350" s="1">
        <v>98.82</v>
      </c>
      <c r="I1350" s="1">
        <v>1</v>
      </c>
      <c r="J1350" s="1">
        <v>1</v>
      </c>
      <c r="K1350" s="1" t="s">
        <v>1554</v>
      </c>
    </row>
    <row r="1351" spans="1:11">
      <c r="A1351" s="1" t="s">
        <v>1555</v>
      </c>
      <c r="B1351" s="1" t="s">
        <v>11</v>
      </c>
      <c r="C1351" s="1" t="s">
        <v>22</v>
      </c>
      <c r="D1351" s="1">
        <v>1449494</v>
      </c>
      <c r="E1351" s="1">
        <v>1450024</v>
      </c>
      <c r="F1351" s="1">
        <v>366</v>
      </c>
      <c r="G1351" s="1">
        <v>530</v>
      </c>
      <c r="H1351" s="1">
        <v>42.86</v>
      </c>
      <c r="I1351" s="1">
        <v>1</v>
      </c>
      <c r="J1351" s="1">
        <v>1</v>
      </c>
      <c r="K1351" s="1" t="s">
        <v>1555</v>
      </c>
    </row>
    <row r="1352" spans="1:11">
      <c r="A1352" s="1" t="s">
        <v>1556</v>
      </c>
      <c r="B1352" s="1" t="s">
        <v>11</v>
      </c>
      <c r="C1352" s="1" t="s">
        <v>22</v>
      </c>
      <c r="D1352" s="1">
        <v>1451238</v>
      </c>
      <c r="E1352" s="1">
        <v>1451597</v>
      </c>
      <c r="F1352" s="1">
        <v>8033</v>
      </c>
      <c r="G1352" s="1">
        <v>359</v>
      </c>
      <c r="H1352" s="1">
        <v>1388.78</v>
      </c>
      <c r="I1352" s="1">
        <v>1</v>
      </c>
      <c r="J1352" s="1">
        <v>1</v>
      </c>
      <c r="K1352" s="1" t="s">
        <v>1556</v>
      </c>
    </row>
    <row r="1353" spans="1:11">
      <c r="A1353" s="1" t="s">
        <v>1557</v>
      </c>
      <c r="B1353" s="1" t="s">
        <v>11</v>
      </c>
      <c r="C1353" s="1" t="s">
        <v>12</v>
      </c>
      <c r="D1353" s="1">
        <v>1451895</v>
      </c>
      <c r="E1353" s="1">
        <v>1452587</v>
      </c>
      <c r="F1353" s="1">
        <v>1023</v>
      </c>
      <c r="G1353" s="1">
        <v>692</v>
      </c>
      <c r="H1353" s="1">
        <v>91.75</v>
      </c>
      <c r="I1353" s="1">
        <v>1</v>
      </c>
      <c r="J1353" s="1">
        <v>1</v>
      </c>
      <c r="K1353" s="1" t="s">
        <v>1557</v>
      </c>
    </row>
    <row r="1354" spans="1:11">
      <c r="A1354" s="1" t="s">
        <v>1558</v>
      </c>
      <c r="B1354" s="1" t="s">
        <v>11</v>
      </c>
      <c r="C1354" s="1" t="s">
        <v>22</v>
      </c>
      <c r="D1354" s="1">
        <v>1452687</v>
      </c>
      <c r="E1354" s="1">
        <v>1453136</v>
      </c>
      <c r="F1354" s="1">
        <v>4935</v>
      </c>
      <c r="G1354" s="1">
        <v>449</v>
      </c>
      <c r="H1354" s="1">
        <v>682.17</v>
      </c>
      <c r="I1354" s="1">
        <v>1</v>
      </c>
      <c r="J1354" s="1">
        <v>1</v>
      </c>
      <c r="K1354" s="1" t="s">
        <v>1558</v>
      </c>
    </row>
    <row r="1355" spans="1:11">
      <c r="A1355" s="1" t="s">
        <v>1559</v>
      </c>
      <c r="B1355" s="1" t="s">
        <v>11</v>
      </c>
      <c r="C1355" s="1" t="s">
        <v>12</v>
      </c>
      <c r="D1355" s="1">
        <v>1453325</v>
      </c>
      <c r="E1355" s="1">
        <v>1453600</v>
      </c>
      <c r="F1355" s="1">
        <v>887</v>
      </c>
      <c r="G1355" s="1">
        <v>275</v>
      </c>
      <c r="H1355" s="1">
        <v>200.19</v>
      </c>
      <c r="I1355" s="1">
        <v>1</v>
      </c>
      <c r="J1355" s="1">
        <v>1</v>
      </c>
      <c r="K1355" s="1" t="s">
        <v>1559</v>
      </c>
    </row>
    <row r="1356" spans="1:11">
      <c r="A1356" s="1" t="s">
        <v>1560</v>
      </c>
      <c r="B1356" s="1" t="s">
        <v>11</v>
      </c>
      <c r="C1356" s="1" t="s">
        <v>22</v>
      </c>
      <c r="D1356" s="1">
        <v>1453747</v>
      </c>
      <c r="E1356" s="1">
        <v>1454403</v>
      </c>
      <c r="F1356" s="1">
        <v>882</v>
      </c>
      <c r="G1356" s="1">
        <v>656</v>
      </c>
      <c r="H1356" s="1">
        <v>83.45</v>
      </c>
      <c r="I1356" s="1">
        <v>1</v>
      </c>
      <c r="J1356" s="1">
        <v>1</v>
      </c>
      <c r="K1356" s="1" t="s">
        <v>1560</v>
      </c>
    </row>
    <row r="1357" spans="1:11">
      <c r="A1357" s="1" t="s">
        <v>1561</v>
      </c>
      <c r="B1357" s="1" t="s">
        <v>11</v>
      </c>
      <c r="C1357" s="1" t="s">
        <v>12</v>
      </c>
      <c r="D1357" s="1">
        <v>1455045</v>
      </c>
      <c r="E1357" s="1">
        <v>1457513</v>
      </c>
      <c r="F1357" s="1">
        <v>3356</v>
      </c>
      <c r="G1357" s="1">
        <v>2468</v>
      </c>
      <c r="H1357" s="1">
        <v>84.4</v>
      </c>
      <c r="I1357" s="1">
        <v>1</v>
      </c>
      <c r="J1357" s="1">
        <v>1</v>
      </c>
      <c r="K1357" s="1" t="s">
        <v>1562</v>
      </c>
    </row>
    <row r="1358" spans="1:11">
      <c r="A1358" s="1" t="s">
        <v>1563</v>
      </c>
      <c r="B1358" s="1" t="s">
        <v>11</v>
      </c>
      <c r="C1358" s="1" t="s">
        <v>12</v>
      </c>
      <c r="D1358" s="1">
        <v>1457510</v>
      </c>
      <c r="E1358" s="1">
        <v>1458472</v>
      </c>
      <c r="F1358" s="1">
        <v>1600</v>
      </c>
      <c r="G1358" s="1">
        <v>962</v>
      </c>
      <c r="H1358" s="1">
        <v>103.23</v>
      </c>
      <c r="I1358" s="1">
        <v>1</v>
      </c>
      <c r="J1358" s="1">
        <v>1</v>
      </c>
      <c r="K1358" s="1" t="s">
        <v>1563</v>
      </c>
    </row>
    <row r="1359" spans="1:11">
      <c r="A1359" s="1" t="s">
        <v>1564</v>
      </c>
      <c r="B1359" s="1" t="s">
        <v>11</v>
      </c>
      <c r="C1359" s="1" t="s">
        <v>12</v>
      </c>
      <c r="D1359" s="1">
        <v>1458543</v>
      </c>
      <c r="E1359" s="1">
        <v>1459826</v>
      </c>
      <c r="F1359" s="1">
        <v>2856</v>
      </c>
      <c r="G1359" s="1">
        <v>1283</v>
      </c>
      <c r="H1359" s="1">
        <v>138.16</v>
      </c>
      <c r="I1359" s="1">
        <v>1</v>
      </c>
      <c r="J1359" s="1">
        <v>1</v>
      </c>
      <c r="K1359" s="1" t="s">
        <v>1564</v>
      </c>
    </row>
    <row r="1360" spans="1:11">
      <c r="A1360" s="1" t="s">
        <v>1565</v>
      </c>
      <c r="B1360" s="1" t="s">
        <v>11</v>
      </c>
      <c r="C1360" s="1" t="s">
        <v>12</v>
      </c>
      <c r="D1360" s="1">
        <v>1460050</v>
      </c>
      <c r="E1360" s="1">
        <v>1460904</v>
      </c>
      <c r="F1360" s="1">
        <v>109</v>
      </c>
      <c r="G1360" s="1">
        <v>854</v>
      </c>
      <c r="H1360" s="1">
        <v>7.92</v>
      </c>
      <c r="I1360" s="1">
        <v>1</v>
      </c>
      <c r="J1360" s="1">
        <v>1</v>
      </c>
      <c r="K1360" s="1" t="s">
        <v>1565</v>
      </c>
    </row>
    <row r="1361" spans="1:11">
      <c r="A1361" s="1" t="s">
        <v>1566</v>
      </c>
      <c r="B1361" s="1" t="s">
        <v>11</v>
      </c>
      <c r="C1361" s="1" t="s">
        <v>12</v>
      </c>
      <c r="D1361" s="1">
        <v>1461180</v>
      </c>
      <c r="E1361" s="1">
        <v>1464464</v>
      </c>
      <c r="F1361" s="1">
        <v>1481</v>
      </c>
      <c r="G1361" s="1">
        <v>3284</v>
      </c>
      <c r="H1361" s="1">
        <v>27.99</v>
      </c>
      <c r="I1361" s="1">
        <v>1</v>
      </c>
      <c r="J1361" s="1">
        <v>1</v>
      </c>
      <c r="K1361" s="1" t="s">
        <v>1566</v>
      </c>
    </row>
    <row r="1362" spans="1:11">
      <c r="A1362" s="1" t="s">
        <v>1567</v>
      </c>
      <c r="B1362" s="1" t="s">
        <v>11</v>
      </c>
      <c r="C1362" s="1" t="s">
        <v>22</v>
      </c>
      <c r="D1362" s="1">
        <v>1464587</v>
      </c>
      <c r="E1362" s="1">
        <v>1465024</v>
      </c>
      <c r="F1362" s="1">
        <v>868</v>
      </c>
      <c r="G1362" s="1">
        <v>437</v>
      </c>
      <c r="H1362" s="1">
        <v>123.28</v>
      </c>
      <c r="I1362" s="1">
        <v>1</v>
      </c>
      <c r="J1362" s="1">
        <v>1</v>
      </c>
      <c r="K1362" s="1" t="s">
        <v>1567</v>
      </c>
    </row>
    <row r="1363" spans="1:11">
      <c r="A1363" s="1" t="s">
        <v>1568</v>
      </c>
      <c r="B1363" s="1" t="s">
        <v>11</v>
      </c>
      <c r="C1363" s="1" t="s">
        <v>22</v>
      </c>
      <c r="D1363" s="1">
        <v>1465221</v>
      </c>
      <c r="E1363" s="1">
        <v>1465577</v>
      </c>
      <c r="F1363" s="1">
        <v>237</v>
      </c>
      <c r="G1363" s="1">
        <v>356</v>
      </c>
      <c r="H1363" s="1">
        <v>41.32</v>
      </c>
      <c r="I1363" s="1">
        <v>1</v>
      </c>
      <c r="J1363" s="1">
        <v>1</v>
      </c>
      <c r="K1363" s="1" t="s">
        <v>1568</v>
      </c>
    </row>
    <row r="1364" spans="1:11">
      <c r="A1364" s="1" t="s">
        <v>1569</v>
      </c>
      <c r="B1364" s="1" t="s">
        <v>11</v>
      </c>
      <c r="C1364" s="1" t="s">
        <v>22</v>
      </c>
      <c r="D1364" s="1">
        <v>1465574</v>
      </c>
      <c r="E1364" s="1">
        <v>1467238</v>
      </c>
      <c r="F1364" s="1">
        <v>1209</v>
      </c>
      <c r="G1364" s="1">
        <v>1664</v>
      </c>
      <c r="H1364" s="1">
        <v>45.09</v>
      </c>
      <c r="I1364" s="1">
        <v>1</v>
      </c>
      <c r="J1364" s="1">
        <v>1</v>
      </c>
      <c r="K1364" s="1" t="s">
        <v>1569</v>
      </c>
    </row>
    <row r="1365" spans="1:11">
      <c r="A1365" s="1" t="s">
        <v>1570</v>
      </c>
      <c r="B1365" s="1" t="s">
        <v>11</v>
      </c>
      <c r="C1365" s="1" t="s">
        <v>22</v>
      </c>
      <c r="D1365" s="1">
        <v>1467243</v>
      </c>
      <c r="E1365" s="1">
        <v>1467611</v>
      </c>
      <c r="F1365" s="1">
        <v>164</v>
      </c>
      <c r="G1365" s="1">
        <v>368</v>
      </c>
      <c r="H1365" s="1">
        <v>27.66</v>
      </c>
      <c r="I1365" s="1">
        <v>1</v>
      </c>
      <c r="J1365" s="1">
        <v>1</v>
      </c>
      <c r="K1365" s="1" t="s">
        <v>1570</v>
      </c>
    </row>
    <row r="1366" spans="1:11">
      <c r="A1366" s="1" t="s">
        <v>1571</v>
      </c>
      <c r="B1366" s="1" t="s">
        <v>11</v>
      </c>
      <c r="C1366" s="1" t="s">
        <v>12</v>
      </c>
      <c r="D1366" s="1">
        <v>1468034</v>
      </c>
      <c r="E1366" s="1">
        <v>1469650</v>
      </c>
      <c r="F1366" s="1">
        <v>238</v>
      </c>
      <c r="G1366" s="1">
        <v>1616</v>
      </c>
      <c r="H1366" s="1">
        <v>9.14</v>
      </c>
      <c r="I1366" s="1">
        <v>1</v>
      </c>
      <c r="J1366" s="1">
        <v>1</v>
      </c>
      <c r="K1366" s="1" t="s">
        <v>1571</v>
      </c>
    </row>
    <row r="1367" spans="1:11">
      <c r="A1367" s="1" t="s">
        <v>1572</v>
      </c>
      <c r="B1367" s="1" t="s">
        <v>11</v>
      </c>
      <c r="C1367" s="1" t="s">
        <v>12</v>
      </c>
      <c r="D1367" s="1">
        <v>1469892</v>
      </c>
      <c r="E1367" s="1">
        <v>1470248</v>
      </c>
      <c r="F1367" s="1">
        <v>1577</v>
      </c>
      <c r="G1367" s="1">
        <v>356</v>
      </c>
      <c r="H1367" s="1">
        <v>274.94</v>
      </c>
      <c r="I1367" s="1">
        <v>1</v>
      </c>
      <c r="J1367" s="1">
        <v>1</v>
      </c>
      <c r="K1367" s="1" t="s">
        <v>1572</v>
      </c>
    </row>
    <row r="1368" spans="1:11">
      <c r="A1368" s="1" t="s">
        <v>1573</v>
      </c>
      <c r="B1368" s="1" t="s">
        <v>11</v>
      </c>
      <c r="C1368" s="1" t="s">
        <v>22</v>
      </c>
      <c r="D1368" s="1">
        <v>1470346</v>
      </c>
      <c r="E1368" s="1">
        <v>1471068</v>
      </c>
      <c r="F1368" s="1">
        <v>471</v>
      </c>
      <c r="G1368" s="1">
        <v>722</v>
      </c>
      <c r="H1368" s="1">
        <v>40.49</v>
      </c>
      <c r="I1368" s="1">
        <v>1</v>
      </c>
      <c r="J1368" s="1">
        <v>1</v>
      </c>
      <c r="K1368" s="1" t="s">
        <v>1573</v>
      </c>
    </row>
    <row r="1369" spans="1:11">
      <c r="A1369" s="1" t="s">
        <v>1574</v>
      </c>
      <c r="B1369" s="1" t="s">
        <v>11</v>
      </c>
      <c r="C1369" s="1" t="s">
        <v>12</v>
      </c>
      <c r="D1369" s="1">
        <v>1471490</v>
      </c>
      <c r="E1369" s="1">
        <v>1473058</v>
      </c>
      <c r="F1369" s="1">
        <v>463</v>
      </c>
      <c r="G1369" s="1">
        <v>1568</v>
      </c>
      <c r="H1369" s="1">
        <v>18.329999999999998</v>
      </c>
      <c r="I1369" s="1">
        <v>1</v>
      </c>
      <c r="J1369" s="1">
        <v>1</v>
      </c>
      <c r="K1369" s="1" t="s">
        <v>1574</v>
      </c>
    </row>
    <row r="1370" spans="1:11">
      <c r="A1370" s="1" t="s">
        <v>1575</v>
      </c>
      <c r="B1370" s="1" t="s">
        <v>11</v>
      </c>
      <c r="C1370" s="1" t="s">
        <v>12</v>
      </c>
      <c r="D1370" s="1">
        <v>1473378</v>
      </c>
      <c r="E1370" s="1">
        <v>1473617</v>
      </c>
      <c r="F1370" s="1">
        <v>609</v>
      </c>
      <c r="G1370" s="1">
        <v>239</v>
      </c>
      <c r="H1370" s="1">
        <v>158.15</v>
      </c>
      <c r="I1370" s="1">
        <v>1</v>
      </c>
      <c r="J1370" s="1">
        <v>1</v>
      </c>
      <c r="K1370" s="1" t="s">
        <v>1575</v>
      </c>
    </row>
    <row r="1371" spans="1:11">
      <c r="A1371" s="1" t="s">
        <v>1576</v>
      </c>
      <c r="B1371" s="1" t="s">
        <v>11</v>
      </c>
      <c r="C1371" s="1" t="s">
        <v>22</v>
      </c>
      <c r="D1371" s="1">
        <v>1473685</v>
      </c>
      <c r="E1371" s="1">
        <v>1474266</v>
      </c>
      <c r="F1371" s="1">
        <v>246</v>
      </c>
      <c r="G1371" s="1">
        <v>581</v>
      </c>
      <c r="H1371" s="1">
        <v>26.28</v>
      </c>
      <c r="I1371" s="1">
        <v>1</v>
      </c>
      <c r="J1371" s="1">
        <v>1</v>
      </c>
      <c r="K1371" s="1" t="s">
        <v>1576</v>
      </c>
    </row>
    <row r="1372" spans="1:11">
      <c r="A1372" s="1" t="s">
        <v>1577</v>
      </c>
      <c r="B1372" s="1" t="s">
        <v>11</v>
      </c>
      <c r="C1372" s="1" t="s">
        <v>12</v>
      </c>
      <c r="D1372" s="1">
        <v>1474400</v>
      </c>
      <c r="E1372" s="1">
        <v>1475467</v>
      </c>
      <c r="F1372" s="1">
        <v>351</v>
      </c>
      <c r="G1372" s="1">
        <v>1067</v>
      </c>
      <c r="H1372" s="1">
        <v>20.420000000000002</v>
      </c>
      <c r="I1372" s="1">
        <v>1</v>
      </c>
      <c r="J1372" s="1">
        <v>1</v>
      </c>
      <c r="K1372" s="1" t="s">
        <v>1577</v>
      </c>
    </row>
    <row r="1373" spans="1:11">
      <c r="A1373" s="1" t="s">
        <v>1578</v>
      </c>
      <c r="B1373" s="1" t="s">
        <v>11</v>
      </c>
      <c r="C1373" s="1" t="s">
        <v>22</v>
      </c>
      <c r="D1373" s="1">
        <v>1475558</v>
      </c>
      <c r="E1373" s="1">
        <v>1477990</v>
      </c>
      <c r="F1373" s="1">
        <v>419</v>
      </c>
      <c r="G1373" s="1">
        <v>2432</v>
      </c>
      <c r="H1373" s="1">
        <v>10.69</v>
      </c>
      <c r="I1373" s="1">
        <v>1</v>
      </c>
      <c r="J1373" s="1">
        <v>1</v>
      </c>
      <c r="K1373" s="1" t="s">
        <v>1578</v>
      </c>
    </row>
    <row r="1374" spans="1:11">
      <c r="A1374" s="1" t="s">
        <v>1579</v>
      </c>
      <c r="B1374" s="1" t="s">
        <v>11</v>
      </c>
      <c r="C1374" s="1" t="s">
        <v>12</v>
      </c>
      <c r="D1374" s="1">
        <v>1478300</v>
      </c>
      <c r="E1374" s="1">
        <v>1479541</v>
      </c>
      <c r="F1374" s="1">
        <v>351</v>
      </c>
      <c r="G1374" s="1">
        <v>1241</v>
      </c>
      <c r="H1374" s="1">
        <v>17.55</v>
      </c>
      <c r="I1374" s="1">
        <v>1</v>
      </c>
      <c r="J1374" s="1">
        <v>1</v>
      </c>
      <c r="K1374" s="1" t="s">
        <v>1579</v>
      </c>
    </row>
    <row r="1375" spans="1:11">
      <c r="A1375" s="1" t="s">
        <v>1580</v>
      </c>
      <c r="B1375" s="1" t="s">
        <v>11</v>
      </c>
      <c r="C1375" s="1" t="s">
        <v>22</v>
      </c>
      <c r="D1375" s="1">
        <v>1479650</v>
      </c>
      <c r="E1375" s="1">
        <v>1480153</v>
      </c>
      <c r="F1375" s="1">
        <v>128</v>
      </c>
      <c r="G1375" s="1">
        <v>503</v>
      </c>
      <c r="H1375" s="1">
        <v>15.79</v>
      </c>
      <c r="I1375" s="1">
        <v>1</v>
      </c>
      <c r="J1375" s="1">
        <v>1</v>
      </c>
      <c r="K1375" s="1" t="s">
        <v>1580</v>
      </c>
    </row>
    <row r="1376" spans="1:11">
      <c r="A1376" s="1" t="s">
        <v>1581</v>
      </c>
      <c r="B1376" s="1" t="s">
        <v>11</v>
      </c>
      <c r="C1376" s="1" t="s">
        <v>12</v>
      </c>
      <c r="D1376" s="1">
        <v>1480337</v>
      </c>
      <c r="E1376" s="1">
        <v>1481290</v>
      </c>
      <c r="F1376" s="1">
        <v>1540</v>
      </c>
      <c r="G1376" s="1">
        <v>953</v>
      </c>
      <c r="H1376" s="1">
        <v>100.29</v>
      </c>
      <c r="I1376" s="1">
        <v>1</v>
      </c>
      <c r="J1376" s="1">
        <v>1</v>
      </c>
      <c r="K1376" s="1" t="s">
        <v>1581</v>
      </c>
    </row>
    <row r="1377" spans="1:11">
      <c r="A1377" s="1" t="s">
        <v>1582</v>
      </c>
      <c r="B1377" s="1" t="s">
        <v>11</v>
      </c>
      <c r="C1377" s="1" t="s">
        <v>12</v>
      </c>
      <c r="D1377" s="1">
        <v>1481333</v>
      </c>
      <c r="E1377" s="1">
        <v>1482313</v>
      </c>
      <c r="F1377" s="1">
        <v>907</v>
      </c>
      <c r="G1377" s="1">
        <v>980</v>
      </c>
      <c r="H1377" s="1">
        <v>57.44</v>
      </c>
      <c r="I1377" s="1">
        <v>1</v>
      </c>
      <c r="J1377" s="1">
        <v>1</v>
      </c>
      <c r="K1377" s="1" t="s">
        <v>1582</v>
      </c>
    </row>
    <row r="1378" spans="1:11">
      <c r="A1378" s="1" t="s">
        <v>1583</v>
      </c>
      <c r="B1378" s="1" t="s">
        <v>11</v>
      </c>
      <c r="C1378" s="1" t="s">
        <v>12</v>
      </c>
      <c r="D1378" s="1">
        <v>1482351</v>
      </c>
      <c r="E1378" s="1">
        <v>1483832</v>
      </c>
      <c r="F1378" s="1">
        <v>4231</v>
      </c>
      <c r="G1378" s="1">
        <v>1481</v>
      </c>
      <c r="H1378" s="1">
        <v>177.31</v>
      </c>
      <c r="I1378" s="1">
        <v>1</v>
      </c>
      <c r="J1378" s="1">
        <v>1</v>
      </c>
      <c r="K1378" s="1" t="s">
        <v>1583</v>
      </c>
    </row>
    <row r="1379" spans="1:11">
      <c r="A1379" s="1" t="s">
        <v>1584</v>
      </c>
      <c r="B1379" s="1" t="s">
        <v>11</v>
      </c>
      <c r="C1379" s="1" t="s">
        <v>12</v>
      </c>
      <c r="D1379" s="1">
        <v>1483858</v>
      </c>
      <c r="E1379" s="1">
        <v>1484295</v>
      </c>
      <c r="F1379" s="1">
        <v>4448</v>
      </c>
      <c r="G1379" s="1">
        <v>437</v>
      </c>
      <c r="H1379" s="1">
        <v>631.73</v>
      </c>
      <c r="I1379" s="1">
        <v>1</v>
      </c>
      <c r="J1379" s="1">
        <v>1</v>
      </c>
      <c r="K1379" s="1" t="s">
        <v>1584</v>
      </c>
    </row>
    <row r="1380" spans="1:11">
      <c r="A1380" s="1" t="s">
        <v>1585</v>
      </c>
      <c r="B1380" s="1" t="s">
        <v>11</v>
      </c>
      <c r="C1380" s="1" t="s">
        <v>12</v>
      </c>
      <c r="D1380" s="1">
        <v>1484295</v>
      </c>
      <c r="E1380" s="1">
        <v>1485122</v>
      </c>
      <c r="F1380" s="1">
        <v>11045</v>
      </c>
      <c r="G1380" s="1">
        <v>827</v>
      </c>
      <c r="H1380" s="1">
        <v>828.92</v>
      </c>
      <c r="I1380" s="1">
        <v>1</v>
      </c>
      <c r="J1380" s="1">
        <v>1</v>
      </c>
      <c r="K1380" s="1" t="s">
        <v>1585</v>
      </c>
    </row>
    <row r="1381" spans="1:11">
      <c r="A1381" s="1" t="s">
        <v>1586</v>
      </c>
      <c r="B1381" s="1" t="s">
        <v>11</v>
      </c>
      <c r="C1381" s="1" t="s">
        <v>12</v>
      </c>
      <c r="D1381" s="1">
        <v>1485119</v>
      </c>
      <c r="E1381" s="1">
        <v>1486369</v>
      </c>
      <c r="F1381" s="1">
        <v>10847</v>
      </c>
      <c r="G1381" s="1">
        <v>1250</v>
      </c>
      <c r="H1381" s="1">
        <v>538.58000000000004</v>
      </c>
      <c r="I1381" s="1">
        <v>1</v>
      </c>
      <c r="J1381" s="1">
        <v>1</v>
      </c>
      <c r="K1381" s="1" t="s">
        <v>1586</v>
      </c>
    </row>
    <row r="1382" spans="1:11">
      <c r="A1382" s="1" t="s">
        <v>1587</v>
      </c>
      <c r="B1382" s="1" t="s">
        <v>11</v>
      </c>
      <c r="C1382" s="1" t="s">
        <v>12</v>
      </c>
      <c r="D1382" s="1">
        <v>1486366</v>
      </c>
      <c r="E1382" s="1">
        <v>1487175</v>
      </c>
      <c r="F1382" s="1">
        <v>8397</v>
      </c>
      <c r="G1382" s="1">
        <v>809</v>
      </c>
      <c r="H1382" s="1">
        <v>644.21</v>
      </c>
      <c r="I1382" s="1">
        <v>1</v>
      </c>
      <c r="J1382" s="1">
        <v>1</v>
      </c>
      <c r="K1382" s="1" t="s">
        <v>1587</v>
      </c>
    </row>
    <row r="1383" spans="1:11">
      <c r="A1383" s="1" t="s">
        <v>1588</v>
      </c>
      <c r="B1383" s="1" t="s">
        <v>11</v>
      </c>
      <c r="C1383" s="1" t="s">
        <v>12</v>
      </c>
      <c r="D1383" s="1">
        <v>1487177</v>
      </c>
      <c r="E1383" s="1">
        <v>1488430</v>
      </c>
      <c r="F1383" s="1">
        <v>12170</v>
      </c>
      <c r="G1383" s="1">
        <v>1253</v>
      </c>
      <c r="H1383" s="1">
        <v>602.82000000000005</v>
      </c>
      <c r="I1383" s="1">
        <v>1</v>
      </c>
      <c r="J1383" s="1">
        <v>1</v>
      </c>
      <c r="K1383" s="1" t="s">
        <v>1588</v>
      </c>
    </row>
    <row r="1384" spans="1:11">
      <c r="A1384" s="1" t="s">
        <v>1589</v>
      </c>
      <c r="B1384" s="1" t="s">
        <v>11</v>
      </c>
      <c r="C1384" s="1" t="s">
        <v>12</v>
      </c>
      <c r="D1384" s="1">
        <v>1488431</v>
      </c>
      <c r="E1384" s="1">
        <v>1489084</v>
      </c>
      <c r="F1384" s="1">
        <v>4149</v>
      </c>
      <c r="G1384" s="1">
        <v>653</v>
      </c>
      <c r="H1384" s="1">
        <v>394.35</v>
      </c>
      <c r="I1384" s="1">
        <v>1</v>
      </c>
      <c r="J1384" s="1">
        <v>1</v>
      </c>
      <c r="K1384" s="1" t="s">
        <v>1589</v>
      </c>
    </row>
    <row r="1385" spans="1:11">
      <c r="A1385" s="1" t="s">
        <v>1590</v>
      </c>
      <c r="B1385" s="1" t="s">
        <v>11</v>
      </c>
      <c r="C1385" s="1" t="s">
        <v>12</v>
      </c>
      <c r="D1385" s="1">
        <v>1489088</v>
      </c>
      <c r="E1385" s="1">
        <v>1489660</v>
      </c>
      <c r="F1385" s="1">
        <v>2703</v>
      </c>
      <c r="G1385" s="1">
        <v>572</v>
      </c>
      <c r="H1385" s="1">
        <v>293.29000000000002</v>
      </c>
      <c r="I1385" s="1">
        <v>1</v>
      </c>
      <c r="J1385" s="1">
        <v>1</v>
      </c>
      <c r="K1385" s="1" t="s">
        <v>1590</v>
      </c>
    </row>
    <row r="1386" spans="1:11">
      <c r="A1386" s="1" t="s">
        <v>1591</v>
      </c>
      <c r="B1386" s="1" t="s">
        <v>11</v>
      </c>
      <c r="C1386" s="1" t="s">
        <v>12</v>
      </c>
      <c r="D1386" s="1">
        <v>1489648</v>
      </c>
      <c r="E1386" s="1">
        <v>1490193</v>
      </c>
      <c r="F1386" s="1">
        <v>4224</v>
      </c>
      <c r="G1386" s="1">
        <v>545</v>
      </c>
      <c r="H1386" s="1">
        <v>481.04</v>
      </c>
      <c r="I1386" s="1">
        <v>1</v>
      </c>
      <c r="J1386" s="1">
        <v>1</v>
      </c>
      <c r="K1386" s="1" t="s">
        <v>1591</v>
      </c>
    </row>
    <row r="1387" spans="1:11">
      <c r="A1387" s="1" t="s">
        <v>1592</v>
      </c>
      <c r="B1387" s="1" t="s">
        <v>11</v>
      </c>
      <c r="C1387" s="1" t="s">
        <v>22</v>
      </c>
      <c r="D1387" s="1">
        <v>1490314</v>
      </c>
      <c r="E1387" s="1">
        <v>1490658</v>
      </c>
      <c r="F1387" s="1">
        <v>358</v>
      </c>
      <c r="G1387" s="1">
        <v>344</v>
      </c>
      <c r="H1387" s="1">
        <v>64.59</v>
      </c>
      <c r="I1387" s="1">
        <v>1</v>
      </c>
      <c r="J1387" s="1">
        <v>1</v>
      </c>
      <c r="K1387" s="1" t="s">
        <v>1592</v>
      </c>
    </row>
    <row r="1388" spans="1:11">
      <c r="A1388" s="1" t="s">
        <v>1593</v>
      </c>
      <c r="B1388" s="1" t="s">
        <v>11</v>
      </c>
      <c r="C1388" s="1" t="s">
        <v>22</v>
      </c>
      <c r="D1388" s="1">
        <v>1491320</v>
      </c>
      <c r="E1388" s="1">
        <v>1491395</v>
      </c>
      <c r="F1388" s="1">
        <v>0</v>
      </c>
      <c r="G1388" s="1">
        <v>75</v>
      </c>
      <c r="H1388" s="1">
        <v>0</v>
      </c>
      <c r="I1388" s="1">
        <v>1</v>
      </c>
      <c r="J1388" s="1">
        <v>0</v>
      </c>
      <c r="K1388" s="1" t="s">
        <v>1593</v>
      </c>
    </row>
    <row r="1389" spans="1:11">
      <c r="A1389" s="1" t="s">
        <v>1594</v>
      </c>
      <c r="B1389" s="1" t="s">
        <v>11</v>
      </c>
      <c r="C1389" s="1" t="s">
        <v>22</v>
      </c>
      <c r="D1389" s="1">
        <v>1491320</v>
      </c>
      <c r="E1389" s="1">
        <v>1491395</v>
      </c>
      <c r="F1389" s="1">
        <v>0</v>
      </c>
      <c r="G1389" s="1">
        <v>75</v>
      </c>
      <c r="H1389" s="1">
        <v>0</v>
      </c>
      <c r="I1389" s="1">
        <v>1</v>
      </c>
      <c r="J1389" s="1">
        <v>0</v>
      </c>
      <c r="K1389" s="1" t="s">
        <v>1595</v>
      </c>
    </row>
    <row r="1390" spans="1:11">
      <c r="A1390" s="1" t="s">
        <v>1596</v>
      </c>
      <c r="B1390" s="1" t="s">
        <v>11</v>
      </c>
      <c r="C1390" s="1" t="s">
        <v>22</v>
      </c>
      <c r="D1390" s="1">
        <v>1491440</v>
      </c>
      <c r="E1390" s="1">
        <v>1491515</v>
      </c>
      <c r="F1390" s="1">
        <v>0</v>
      </c>
      <c r="G1390" s="1">
        <v>75</v>
      </c>
      <c r="H1390" s="1">
        <v>0</v>
      </c>
      <c r="I1390" s="1">
        <v>1</v>
      </c>
      <c r="J1390" s="1">
        <v>0</v>
      </c>
      <c r="K1390" s="1" t="s">
        <v>1596</v>
      </c>
    </row>
    <row r="1391" spans="1:11">
      <c r="A1391" s="1" t="s">
        <v>1597</v>
      </c>
      <c r="B1391" s="1" t="s">
        <v>11</v>
      </c>
      <c r="C1391" s="1" t="s">
        <v>22</v>
      </c>
      <c r="D1391" s="1">
        <v>1491440</v>
      </c>
      <c r="E1391" s="1">
        <v>1491515</v>
      </c>
      <c r="F1391" s="1">
        <v>0</v>
      </c>
      <c r="G1391" s="1">
        <v>75</v>
      </c>
      <c r="H1391" s="1">
        <v>0</v>
      </c>
      <c r="I1391" s="1">
        <v>1</v>
      </c>
      <c r="J1391" s="1">
        <v>0</v>
      </c>
      <c r="K1391" s="1" t="s">
        <v>1598</v>
      </c>
    </row>
    <row r="1392" spans="1:11">
      <c r="A1392" s="1" t="s">
        <v>1599</v>
      </c>
      <c r="B1392" s="1" t="s">
        <v>11</v>
      </c>
      <c r="C1392" s="1" t="s">
        <v>22</v>
      </c>
      <c r="D1392" s="1">
        <v>1492002</v>
      </c>
      <c r="E1392" s="1">
        <v>1492077</v>
      </c>
      <c r="F1392" s="1">
        <v>1</v>
      </c>
      <c r="G1392" s="1">
        <v>75</v>
      </c>
      <c r="H1392" s="1">
        <v>0.83</v>
      </c>
      <c r="I1392" s="1">
        <v>1</v>
      </c>
      <c r="J1392" s="1">
        <v>0</v>
      </c>
      <c r="K1392" s="1" t="s">
        <v>1599</v>
      </c>
    </row>
    <row r="1393" spans="1:11">
      <c r="A1393" s="1" t="s">
        <v>1600</v>
      </c>
      <c r="B1393" s="1" t="s">
        <v>11</v>
      </c>
      <c r="C1393" s="1" t="s">
        <v>22</v>
      </c>
      <c r="D1393" s="1">
        <v>1492002</v>
      </c>
      <c r="E1393" s="1">
        <v>1492077</v>
      </c>
      <c r="F1393" s="1">
        <v>1</v>
      </c>
      <c r="G1393" s="1">
        <v>75</v>
      </c>
      <c r="H1393" s="1">
        <v>0.83</v>
      </c>
      <c r="I1393" s="1">
        <v>1</v>
      </c>
      <c r="J1393" s="1">
        <v>0</v>
      </c>
      <c r="K1393" s="1" t="s">
        <v>1601</v>
      </c>
    </row>
    <row r="1394" spans="1:11">
      <c r="A1394" s="1" t="s">
        <v>1602</v>
      </c>
      <c r="B1394" s="1" t="s">
        <v>11</v>
      </c>
      <c r="C1394" s="1" t="s">
        <v>22</v>
      </c>
      <c r="D1394" s="1">
        <v>1492122</v>
      </c>
      <c r="E1394" s="1">
        <v>1492197</v>
      </c>
      <c r="F1394" s="1">
        <v>0</v>
      </c>
      <c r="G1394" s="1">
        <v>75</v>
      </c>
      <c r="H1394" s="1">
        <v>0</v>
      </c>
      <c r="I1394" s="1">
        <v>1</v>
      </c>
      <c r="J1394" s="1">
        <v>0</v>
      </c>
      <c r="K1394" s="1" t="s">
        <v>1602</v>
      </c>
    </row>
    <row r="1395" spans="1:11">
      <c r="A1395" s="1" t="s">
        <v>1603</v>
      </c>
      <c r="B1395" s="1" t="s">
        <v>11</v>
      </c>
      <c r="C1395" s="1" t="s">
        <v>22</v>
      </c>
      <c r="D1395" s="1">
        <v>1492122</v>
      </c>
      <c r="E1395" s="1">
        <v>1492197</v>
      </c>
      <c r="F1395" s="1">
        <v>0</v>
      </c>
      <c r="G1395" s="1">
        <v>75</v>
      </c>
      <c r="H1395" s="1">
        <v>0</v>
      </c>
      <c r="I1395" s="1">
        <v>1</v>
      </c>
      <c r="J1395" s="1">
        <v>0</v>
      </c>
      <c r="K1395" s="1" t="s">
        <v>1604</v>
      </c>
    </row>
    <row r="1396" spans="1:11">
      <c r="A1396" s="1" t="s">
        <v>1605</v>
      </c>
      <c r="B1396" s="1" t="s">
        <v>11</v>
      </c>
      <c r="C1396" s="1" t="s">
        <v>12</v>
      </c>
      <c r="D1396" s="1">
        <v>1492586</v>
      </c>
      <c r="E1396" s="1">
        <v>1493137</v>
      </c>
      <c r="F1396" s="1">
        <v>281</v>
      </c>
      <c r="G1396" s="1">
        <v>551</v>
      </c>
      <c r="H1396" s="1">
        <v>31.65</v>
      </c>
      <c r="I1396" s="1">
        <v>1</v>
      </c>
      <c r="J1396" s="1">
        <v>1</v>
      </c>
      <c r="K1396" s="1" t="s">
        <v>1605</v>
      </c>
    </row>
    <row r="1397" spans="1:11">
      <c r="A1397" s="1" t="s">
        <v>1606</v>
      </c>
      <c r="B1397" s="1" t="s">
        <v>11</v>
      </c>
      <c r="C1397" s="1" t="s">
        <v>12</v>
      </c>
      <c r="D1397" s="1">
        <v>1493142</v>
      </c>
      <c r="E1397" s="1">
        <v>1493717</v>
      </c>
      <c r="F1397" s="1">
        <v>2307</v>
      </c>
      <c r="G1397" s="1">
        <v>575</v>
      </c>
      <c r="H1397" s="1">
        <v>249.02</v>
      </c>
      <c r="I1397" s="1">
        <v>1</v>
      </c>
      <c r="J1397" s="1">
        <v>1</v>
      </c>
      <c r="K1397" s="1" t="s">
        <v>1606</v>
      </c>
    </row>
    <row r="1398" spans="1:11">
      <c r="A1398" s="1" t="s">
        <v>1607</v>
      </c>
      <c r="B1398" s="1" t="s">
        <v>11</v>
      </c>
      <c r="C1398" s="1" t="s">
        <v>22</v>
      </c>
      <c r="D1398" s="1">
        <v>1493805</v>
      </c>
      <c r="E1398" s="1">
        <v>1494083</v>
      </c>
      <c r="F1398" s="1">
        <v>901</v>
      </c>
      <c r="G1398" s="1">
        <v>278</v>
      </c>
      <c r="H1398" s="1">
        <v>201.15</v>
      </c>
      <c r="I1398" s="1">
        <v>1</v>
      </c>
      <c r="J1398" s="1">
        <v>1</v>
      </c>
      <c r="K1398" s="1" t="s">
        <v>1607</v>
      </c>
    </row>
    <row r="1399" spans="1:11">
      <c r="A1399" s="1" t="s">
        <v>1608</v>
      </c>
      <c r="B1399" s="1" t="s">
        <v>11</v>
      </c>
      <c r="C1399" s="1" t="s">
        <v>22</v>
      </c>
      <c r="D1399" s="1">
        <v>1494086</v>
      </c>
      <c r="E1399" s="1">
        <v>1495174</v>
      </c>
      <c r="F1399" s="1">
        <v>244</v>
      </c>
      <c r="G1399" s="1">
        <v>1088</v>
      </c>
      <c r="H1399" s="1">
        <v>13.92</v>
      </c>
      <c r="I1399" s="1">
        <v>1</v>
      </c>
      <c r="J1399" s="1">
        <v>1</v>
      </c>
      <c r="K1399" s="1" t="s">
        <v>1608</v>
      </c>
    </row>
    <row r="1400" spans="1:11">
      <c r="A1400" s="1" t="s">
        <v>1609</v>
      </c>
      <c r="B1400" s="1" t="s">
        <v>11</v>
      </c>
      <c r="C1400" s="1" t="s">
        <v>12</v>
      </c>
      <c r="D1400" s="1">
        <v>1495375</v>
      </c>
      <c r="E1400" s="1">
        <v>1496091</v>
      </c>
      <c r="F1400" s="1">
        <v>492</v>
      </c>
      <c r="G1400" s="1">
        <v>716</v>
      </c>
      <c r="H1400" s="1">
        <v>42.65</v>
      </c>
      <c r="I1400" s="1">
        <v>1</v>
      </c>
      <c r="J1400" s="1">
        <v>1</v>
      </c>
      <c r="K1400" s="1" t="s">
        <v>1610</v>
      </c>
    </row>
    <row r="1401" spans="1:11">
      <c r="A1401" s="1" t="s">
        <v>1611</v>
      </c>
      <c r="B1401" s="1" t="s">
        <v>11</v>
      </c>
      <c r="C1401" s="1" t="s">
        <v>12</v>
      </c>
      <c r="D1401" s="1">
        <v>1496140</v>
      </c>
      <c r="E1401" s="1">
        <v>1496466</v>
      </c>
      <c r="F1401" s="1">
        <v>840</v>
      </c>
      <c r="G1401" s="1">
        <v>326</v>
      </c>
      <c r="H1401" s="1">
        <v>159.91999999999999</v>
      </c>
      <c r="I1401" s="1">
        <v>1</v>
      </c>
      <c r="J1401" s="1">
        <v>1</v>
      </c>
      <c r="K1401" s="1" t="s">
        <v>1611</v>
      </c>
    </row>
    <row r="1402" spans="1:11">
      <c r="A1402" s="1" t="s">
        <v>1612</v>
      </c>
      <c r="B1402" s="1" t="s">
        <v>11</v>
      </c>
      <c r="C1402" s="1" t="s">
        <v>12</v>
      </c>
      <c r="D1402" s="1">
        <v>1496466</v>
      </c>
      <c r="E1402" s="1">
        <v>1497380</v>
      </c>
      <c r="F1402" s="1">
        <v>679</v>
      </c>
      <c r="G1402" s="1">
        <v>914</v>
      </c>
      <c r="H1402" s="1">
        <v>46.11</v>
      </c>
      <c r="I1402" s="1">
        <v>1</v>
      </c>
      <c r="J1402" s="1">
        <v>1</v>
      </c>
      <c r="K1402" s="1" t="s">
        <v>1612</v>
      </c>
    </row>
    <row r="1403" spans="1:11">
      <c r="A1403" s="1" t="s">
        <v>1613</v>
      </c>
      <c r="B1403" s="1" t="s">
        <v>11</v>
      </c>
      <c r="C1403" s="1" t="s">
        <v>12</v>
      </c>
      <c r="D1403" s="1">
        <v>1497560</v>
      </c>
      <c r="E1403" s="1">
        <v>1498381</v>
      </c>
      <c r="F1403" s="1">
        <v>492</v>
      </c>
      <c r="G1403" s="1">
        <v>821</v>
      </c>
      <c r="H1403" s="1">
        <v>37.19</v>
      </c>
      <c r="I1403" s="1">
        <v>1</v>
      </c>
      <c r="J1403" s="1">
        <v>1</v>
      </c>
      <c r="K1403" s="1" t="s">
        <v>1613</v>
      </c>
    </row>
    <row r="1404" spans="1:11">
      <c r="A1404" s="1" t="s">
        <v>1614</v>
      </c>
      <c r="B1404" s="1" t="s">
        <v>11</v>
      </c>
      <c r="C1404" s="1" t="s">
        <v>12</v>
      </c>
      <c r="D1404" s="1">
        <v>1498694</v>
      </c>
      <c r="E1404" s="1">
        <v>1499707</v>
      </c>
      <c r="F1404" s="1">
        <v>2042</v>
      </c>
      <c r="G1404" s="1">
        <v>1013</v>
      </c>
      <c r="H1404" s="1">
        <v>125.11</v>
      </c>
      <c r="I1404" s="1">
        <v>1</v>
      </c>
      <c r="J1404" s="1">
        <v>1</v>
      </c>
      <c r="K1404" s="1" t="s">
        <v>1614</v>
      </c>
    </row>
    <row r="1405" spans="1:11">
      <c r="A1405" s="1" t="s">
        <v>1615</v>
      </c>
      <c r="B1405" s="1" t="s">
        <v>11</v>
      </c>
      <c r="C1405" s="1" t="s">
        <v>22</v>
      </c>
      <c r="D1405" s="1">
        <v>1500369</v>
      </c>
      <c r="E1405" s="1">
        <v>1502255</v>
      </c>
      <c r="F1405" s="1">
        <v>363</v>
      </c>
      <c r="G1405" s="1">
        <v>1886</v>
      </c>
      <c r="H1405" s="1">
        <v>11.95</v>
      </c>
      <c r="I1405" s="1">
        <v>1</v>
      </c>
      <c r="J1405" s="1">
        <v>1</v>
      </c>
      <c r="K1405" s="1" t="s">
        <v>1615</v>
      </c>
    </row>
    <row r="1406" spans="1:11">
      <c r="A1406" s="1" t="s">
        <v>1616</v>
      </c>
      <c r="B1406" s="1" t="s">
        <v>11</v>
      </c>
      <c r="C1406" s="1" t="s">
        <v>22</v>
      </c>
      <c r="D1406" s="1">
        <v>1502409</v>
      </c>
      <c r="E1406" s="1">
        <v>1503572</v>
      </c>
      <c r="F1406" s="1">
        <v>221</v>
      </c>
      <c r="G1406" s="1">
        <v>1163</v>
      </c>
      <c r="H1406" s="1">
        <v>11.79</v>
      </c>
      <c r="I1406" s="1">
        <v>1</v>
      </c>
      <c r="J1406" s="1">
        <v>1</v>
      </c>
      <c r="K1406" s="1" t="s">
        <v>1616</v>
      </c>
    </row>
    <row r="1407" spans="1:11">
      <c r="A1407" s="1" t="s">
        <v>1617</v>
      </c>
      <c r="B1407" s="1" t="s">
        <v>11</v>
      </c>
      <c r="C1407" s="1" t="s">
        <v>22</v>
      </c>
      <c r="D1407" s="1">
        <v>1503572</v>
      </c>
      <c r="E1407" s="1">
        <v>1504189</v>
      </c>
      <c r="F1407" s="1">
        <v>101</v>
      </c>
      <c r="G1407" s="1">
        <v>617</v>
      </c>
      <c r="H1407" s="1">
        <v>10.16</v>
      </c>
      <c r="I1407" s="1">
        <v>1</v>
      </c>
      <c r="J1407" s="1">
        <v>1</v>
      </c>
      <c r="K1407" s="1" t="s">
        <v>1617</v>
      </c>
    </row>
    <row r="1408" spans="1:11">
      <c r="A1408" s="1" t="s">
        <v>1618</v>
      </c>
      <c r="B1408" s="1" t="s">
        <v>11</v>
      </c>
      <c r="C1408" s="1" t="s">
        <v>22</v>
      </c>
      <c r="D1408" s="1">
        <v>1504300</v>
      </c>
      <c r="E1408" s="1">
        <v>1504734</v>
      </c>
      <c r="F1408" s="1">
        <v>317</v>
      </c>
      <c r="G1408" s="1">
        <v>434</v>
      </c>
      <c r="H1408" s="1">
        <v>45.33</v>
      </c>
      <c r="I1408" s="1">
        <v>1</v>
      </c>
      <c r="J1408" s="1">
        <v>1</v>
      </c>
      <c r="K1408" s="1" t="s">
        <v>1618</v>
      </c>
    </row>
    <row r="1409" spans="1:11">
      <c r="A1409" s="1" t="s">
        <v>1619</v>
      </c>
      <c r="B1409" s="1" t="s">
        <v>11</v>
      </c>
      <c r="C1409" s="1" t="s">
        <v>22</v>
      </c>
      <c r="D1409" s="1">
        <v>1504812</v>
      </c>
      <c r="E1409" s="1">
        <v>1505102</v>
      </c>
      <c r="F1409" s="1">
        <v>217</v>
      </c>
      <c r="G1409" s="1">
        <v>290</v>
      </c>
      <c r="H1409" s="1">
        <v>46.44</v>
      </c>
      <c r="I1409" s="1">
        <v>1</v>
      </c>
      <c r="J1409" s="1">
        <v>1</v>
      </c>
      <c r="K1409" s="1" t="s">
        <v>1619</v>
      </c>
    </row>
    <row r="1410" spans="1:11">
      <c r="A1410" s="1" t="s">
        <v>1620</v>
      </c>
      <c r="B1410" s="1" t="s">
        <v>11</v>
      </c>
      <c r="C1410" s="1" t="s">
        <v>22</v>
      </c>
      <c r="D1410" s="1">
        <v>1505102</v>
      </c>
      <c r="E1410" s="1">
        <v>1505650</v>
      </c>
      <c r="F1410" s="1">
        <v>807</v>
      </c>
      <c r="G1410" s="1">
        <v>548</v>
      </c>
      <c r="H1410" s="1">
        <v>91.4</v>
      </c>
      <c r="I1410" s="1">
        <v>1</v>
      </c>
      <c r="J1410" s="1">
        <v>1</v>
      </c>
      <c r="K1410" s="1" t="s">
        <v>1620</v>
      </c>
    </row>
    <row r="1411" spans="1:11">
      <c r="A1411" s="1" t="s">
        <v>1621</v>
      </c>
      <c r="B1411" s="1" t="s">
        <v>11</v>
      </c>
      <c r="C1411" s="1" t="s">
        <v>22</v>
      </c>
      <c r="D1411" s="1">
        <v>1505697</v>
      </c>
      <c r="E1411" s="1">
        <v>1506515</v>
      </c>
      <c r="F1411" s="1">
        <v>1320</v>
      </c>
      <c r="G1411" s="1">
        <v>818</v>
      </c>
      <c r="H1411" s="1">
        <v>100.15</v>
      </c>
      <c r="I1411" s="1">
        <v>1</v>
      </c>
      <c r="J1411" s="1">
        <v>1</v>
      </c>
      <c r="K1411" s="1" t="s">
        <v>1621</v>
      </c>
    </row>
    <row r="1412" spans="1:11">
      <c r="A1412" s="1" t="s">
        <v>1622</v>
      </c>
      <c r="B1412" s="1" t="s">
        <v>11</v>
      </c>
      <c r="C1412" s="1" t="s">
        <v>22</v>
      </c>
      <c r="D1412" s="1">
        <v>1506696</v>
      </c>
      <c r="E1412" s="1">
        <v>1507394</v>
      </c>
      <c r="F1412" s="1">
        <v>337</v>
      </c>
      <c r="G1412" s="1">
        <v>698</v>
      </c>
      <c r="H1412" s="1">
        <v>29.97</v>
      </c>
      <c r="I1412" s="1">
        <v>1</v>
      </c>
      <c r="J1412" s="1">
        <v>1</v>
      </c>
      <c r="K1412" s="1" t="s">
        <v>1622</v>
      </c>
    </row>
    <row r="1413" spans="1:11">
      <c r="A1413" s="1" t="s">
        <v>1623</v>
      </c>
      <c r="B1413" s="1" t="s">
        <v>11</v>
      </c>
      <c r="C1413" s="1" t="s">
        <v>12</v>
      </c>
      <c r="D1413" s="1">
        <v>1507430</v>
      </c>
      <c r="E1413" s="1">
        <v>1508467</v>
      </c>
      <c r="F1413" s="1">
        <v>941</v>
      </c>
      <c r="G1413" s="1">
        <v>1037</v>
      </c>
      <c r="H1413" s="1">
        <v>56.32</v>
      </c>
      <c r="I1413" s="1">
        <v>1</v>
      </c>
      <c r="J1413" s="1">
        <v>1</v>
      </c>
      <c r="K1413" s="1" t="s">
        <v>1623</v>
      </c>
    </row>
    <row r="1414" spans="1:11">
      <c r="A1414" s="1" t="s">
        <v>1624</v>
      </c>
      <c r="B1414" s="1" t="s">
        <v>11</v>
      </c>
      <c r="C1414" s="1" t="s">
        <v>12</v>
      </c>
      <c r="D1414" s="1">
        <v>1508477</v>
      </c>
      <c r="E1414" s="1">
        <v>1509589</v>
      </c>
      <c r="F1414" s="1">
        <v>761</v>
      </c>
      <c r="G1414" s="1">
        <v>1112</v>
      </c>
      <c r="H1414" s="1">
        <v>42.47</v>
      </c>
      <c r="I1414" s="1">
        <v>1</v>
      </c>
      <c r="J1414" s="1">
        <v>1</v>
      </c>
      <c r="K1414" s="1" t="s">
        <v>1624</v>
      </c>
    </row>
    <row r="1415" spans="1:11">
      <c r="A1415" s="1" t="s">
        <v>1625</v>
      </c>
      <c r="B1415" s="1" t="s">
        <v>11</v>
      </c>
      <c r="C1415" s="1" t="s">
        <v>12</v>
      </c>
      <c r="D1415" s="1">
        <v>1509728</v>
      </c>
      <c r="E1415" s="1">
        <v>1510267</v>
      </c>
      <c r="F1415" s="1">
        <v>7645</v>
      </c>
      <c r="G1415" s="1">
        <v>539</v>
      </c>
      <c r="H1415" s="1">
        <v>880.32</v>
      </c>
      <c r="I1415" s="1">
        <v>1</v>
      </c>
      <c r="J1415" s="1">
        <v>1</v>
      </c>
      <c r="K1415" s="1" t="s">
        <v>1625</v>
      </c>
    </row>
    <row r="1416" spans="1:11">
      <c r="A1416" s="1" t="s">
        <v>1626</v>
      </c>
      <c r="B1416" s="1" t="s">
        <v>11</v>
      </c>
      <c r="C1416" s="1" t="s">
        <v>12</v>
      </c>
      <c r="D1416" s="1">
        <v>1510300</v>
      </c>
      <c r="E1416" s="1">
        <v>1511313</v>
      </c>
      <c r="F1416" s="1">
        <v>8482</v>
      </c>
      <c r="G1416" s="1">
        <v>1013</v>
      </c>
      <c r="H1416" s="1">
        <v>519.67999999999995</v>
      </c>
      <c r="I1416" s="1">
        <v>1</v>
      </c>
      <c r="J1416" s="1">
        <v>1</v>
      </c>
      <c r="K1416" s="1" t="s">
        <v>1626</v>
      </c>
    </row>
    <row r="1417" spans="1:11">
      <c r="A1417" s="1" t="s">
        <v>1627</v>
      </c>
      <c r="B1417" s="1" t="s">
        <v>11</v>
      </c>
      <c r="C1417" s="1" t="s">
        <v>22</v>
      </c>
      <c r="D1417" s="1">
        <v>1511375</v>
      </c>
      <c r="E1417" s="1">
        <v>1511800</v>
      </c>
      <c r="F1417" s="1">
        <v>217</v>
      </c>
      <c r="G1417" s="1">
        <v>425</v>
      </c>
      <c r="H1417" s="1">
        <v>31.69</v>
      </c>
      <c r="I1417" s="1">
        <v>1</v>
      </c>
      <c r="J1417" s="1">
        <v>1</v>
      </c>
      <c r="K1417" s="1" t="s">
        <v>1627</v>
      </c>
    </row>
    <row r="1418" spans="1:11">
      <c r="A1418" s="1" t="s">
        <v>1628</v>
      </c>
      <c r="B1418" s="1" t="s">
        <v>11</v>
      </c>
      <c r="C1418" s="1" t="s">
        <v>22</v>
      </c>
      <c r="D1418" s="1">
        <v>1511832</v>
      </c>
      <c r="E1418" s="1">
        <v>1512395</v>
      </c>
      <c r="F1418" s="1">
        <v>352</v>
      </c>
      <c r="G1418" s="1">
        <v>563</v>
      </c>
      <c r="H1418" s="1">
        <v>38.799999999999997</v>
      </c>
      <c r="I1418" s="1">
        <v>1</v>
      </c>
      <c r="J1418" s="1">
        <v>1</v>
      </c>
      <c r="K1418" s="1" t="s">
        <v>1628</v>
      </c>
    </row>
    <row r="1419" spans="1:11">
      <c r="A1419" s="1" t="s">
        <v>1629</v>
      </c>
      <c r="B1419" s="1" t="s">
        <v>11</v>
      </c>
      <c r="C1419" s="1" t="s">
        <v>22</v>
      </c>
      <c r="D1419" s="1">
        <v>1512508</v>
      </c>
      <c r="E1419" s="1">
        <v>1512837</v>
      </c>
      <c r="F1419" s="1">
        <v>420</v>
      </c>
      <c r="G1419" s="1">
        <v>329</v>
      </c>
      <c r="H1419" s="1">
        <v>79.23</v>
      </c>
      <c r="I1419" s="1">
        <v>1</v>
      </c>
      <c r="J1419" s="1">
        <v>1</v>
      </c>
      <c r="K1419" s="1" t="s">
        <v>1629</v>
      </c>
    </row>
    <row r="1420" spans="1:11">
      <c r="A1420" s="1" t="s">
        <v>1630</v>
      </c>
      <c r="B1420" s="1" t="s">
        <v>11</v>
      </c>
      <c r="C1420" s="1" t="s">
        <v>22</v>
      </c>
      <c r="D1420" s="1">
        <v>1513003</v>
      </c>
      <c r="E1420" s="1">
        <v>1513317</v>
      </c>
      <c r="F1420" s="1">
        <v>1065</v>
      </c>
      <c r="G1420" s="1">
        <v>314</v>
      </c>
      <c r="H1420" s="1">
        <v>210.51</v>
      </c>
      <c r="I1420" s="1">
        <v>1</v>
      </c>
      <c r="J1420" s="1">
        <v>1</v>
      </c>
      <c r="K1420" s="1" t="s">
        <v>1630</v>
      </c>
    </row>
    <row r="1421" spans="1:11">
      <c r="A1421" s="1" t="s">
        <v>1631</v>
      </c>
      <c r="B1421" s="1" t="s">
        <v>11</v>
      </c>
      <c r="C1421" s="1" t="s">
        <v>12</v>
      </c>
      <c r="D1421" s="1">
        <v>1513496</v>
      </c>
      <c r="E1421" s="1">
        <v>1514056</v>
      </c>
      <c r="F1421" s="1">
        <v>2389</v>
      </c>
      <c r="G1421" s="1">
        <v>560</v>
      </c>
      <c r="H1421" s="1">
        <v>264.77999999999997</v>
      </c>
      <c r="I1421" s="1">
        <v>1</v>
      </c>
      <c r="J1421" s="1">
        <v>1</v>
      </c>
      <c r="K1421" s="1" t="s">
        <v>1631</v>
      </c>
    </row>
    <row r="1422" spans="1:11">
      <c r="A1422" s="1" t="s">
        <v>1632</v>
      </c>
      <c r="B1422" s="1" t="s">
        <v>11</v>
      </c>
      <c r="C1422" s="1" t="s">
        <v>12</v>
      </c>
      <c r="D1422" s="1">
        <v>1514387</v>
      </c>
      <c r="E1422" s="1">
        <v>1515040</v>
      </c>
      <c r="F1422" s="1">
        <v>146</v>
      </c>
      <c r="G1422" s="1">
        <v>653</v>
      </c>
      <c r="H1422" s="1">
        <v>13.88</v>
      </c>
      <c r="I1422" s="1">
        <v>1</v>
      </c>
      <c r="J1422" s="1">
        <v>1</v>
      </c>
      <c r="K1422" s="1" t="s">
        <v>1632</v>
      </c>
    </row>
    <row r="1423" spans="1:11">
      <c r="A1423" s="1" t="s">
        <v>1633</v>
      </c>
      <c r="B1423" s="1" t="s">
        <v>11</v>
      </c>
      <c r="C1423" s="1" t="s">
        <v>22</v>
      </c>
      <c r="D1423" s="1">
        <v>1515088</v>
      </c>
      <c r="E1423" s="1">
        <v>1515681</v>
      </c>
      <c r="F1423" s="1">
        <v>531</v>
      </c>
      <c r="G1423" s="1">
        <v>593</v>
      </c>
      <c r="H1423" s="1">
        <v>55.58</v>
      </c>
      <c r="I1423" s="1">
        <v>1</v>
      </c>
      <c r="J1423" s="1">
        <v>1</v>
      </c>
      <c r="K1423" s="1" t="s">
        <v>1633</v>
      </c>
    </row>
    <row r="1424" spans="1:11">
      <c r="A1424" s="1" t="s">
        <v>1634</v>
      </c>
      <c r="B1424" s="1" t="s">
        <v>11</v>
      </c>
      <c r="C1424" s="1" t="s">
        <v>22</v>
      </c>
      <c r="D1424" s="1">
        <v>1515790</v>
      </c>
      <c r="E1424" s="1">
        <v>1516617</v>
      </c>
      <c r="F1424" s="1">
        <v>1024</v>
      </c>
      <c r="G1424" s="1">
        <v>827</v>
      </c>
      <c r="H1424" s="1">
        <v>76.849999999999994</v>
      </c>
      <c r="I1424" s="1">
        <v>1</v>
      </c>
      <c r="J1424" s="1">
        <v>1</v>
      </c>
      <c r="K1424" s="1" t="s">
        <v>1634</v>
      </c>
    </row>
    <row r="1425" spans="1:11">
      <c r="A1425" s="1" t="s">
        <v>1635</v>
      </c>
      <c r="B1425" s="1" t="s">
        <v>11</v>
      </c>
      <c r="C1425" s="1" t="s">
        <v>22</v>
      </c>
      <c r="D1425" s="1">
        <v>1516652</v>
      </c>
      <c r="E1425" s="1">
        <v>1517242</v>
      </c>
      <c r="F1425" s="1">
        <v>580</v>
      </c>
      <c r="G1425" s="1">
        <v>590</v>
      </c>
      <c r="H1425" s="1">
        <v>61.01</v>
      </c>
      <c r="I1425" s="1">
        <v>1</v>
      </c>
      <c r="J1425" s="1">
        <v>1</v>
      </c>
      <c r="K1425" s="1" t="s">
        <v>1635</v>
      </c>
    </row>
    <row r="1426" spans="1:11">
      <c r="A1426" s="1" t="s">
        <v>1636</v>
      </c>
      <c r="B1426" s="1" t="s">
        <v>11</v>
      </c>
      <c r="C1426" s="1" t="s">
        <v>12</v>
      </c>
      <c r="D1426" s="1">
        <v>1517567</v>
      </c>
      <c r="E1426" s="1">
        <v>1518580</v>
      </c>
      <c r="F1426" s="1">
        <v>397</v>
      </c>
      <c r="G1426" s="1">
        <v>1013</v>
      </c>
      <c r="H1426" s="1">
        <v>24.32</v>
      </c>
      <c r="I1426" s="1">
        <v>1</v>
      </c>
      <c r="J1426" s="1">
        <v>1</v>
      </c>
      <c r="K1426" s="1" t="s">
        <v>1636</v>
      </c>
    </row>
    <row r="1427" spans="1:11">
      <c r="A1427" s="1" t="s">
        <v>1637</v>
      </c>
      <c r="B1427" s="1" t="s">
        <v>11</v>
      </c>
      <c r="C1427" s="1" t="s">
        <v>22</v>
      </c>
      <c r="D1427" s="1">
        <v>1518985</v>
      </c>
      <c r="E1427" s="1">
        <v>1519809</v>
      </c>
      <c r="F1427" s="1">
        <v>174</v>
      </c>
      <c r="G1427" s="1">
        <v>824</v>
      </c>
      <c r="H1427" s="1">
        <v>13.11</v>
      </c>
      <c r="I1427" s="1">
        <v>1</v>
      </c>
      <c r="J1427" s="1">
        <v>1</v>
      </c>
      <c r="K1427" s="1" t="s">
        <v>1637</v>
      </c>
    </row>
    <row r="1428" spans="1:11">
      <c r="A1428" s="1" t="s">
        <v>1638</v>
      </c>
      <c r="B1428" s="1" t="s">
        <v>11</v>
      </c>
      <c r="C1428" s="1" t="s">
        <v>22</v>
      </c>
      <c r="D1428" s="1">
        <v>1519909</v>
      </c>
      <c r="E1428" s="1">
        <v>1521645</v>
      </c>
      <c r="F1428" s="1">
        <v>229</v>
      </c>
      <c r="G1428" s="1">
        <v>1736</v>
      </c>
      <c r="H1428" s="1">
        <v>8.19</v>
      </c>
      <c r="I1428" s="1">
        <v>1</v>
      </c>
      <c r="J1428" s="1">
        <v>1</v>
      </c>
      <c r="K1428" s="1" t="s">
        <v>1638</v>
      </c>
    </row>
    <row r="1429" spans="1:11">
      <c r="A1429" s="1" t="s">
        <v>1639</v>
      </c>
      <c r="B1429" s="1" t="s">
        <v>11</v>
      </c>
      <c r="C1429" s="1" t="s">
        <v>22</v>
      </c>
      <c r="D1429" s="1">
        <v>1521642</v>
      </c>
      <c r="E1429" s="1">
        <v>1523048</v>
      </c>
      <c r="F1429" s="1">
        <v>135</v>
      </c>
      <c r="G1429" s="1">
        <v>1406</v>
      </c>
      <c r="H1429" s="1">
        <v>5.96</v>
      </c>
      <c r="I1429" s="1">
        <v>1</v>
      </c>
      <c r="J1429" s="1">
        <v>1</v>
      </c>
      <c r="K1429" s="1" t="s">
        <v>1639</v>
      </c>
    </row>
    <row r="1430" spans="1:11">
      <c r="A1430" s="1" t="s">
        <v>1640</v>
      </c>
      <c r="B1430" s="1" t="s">
        <v>11</v>
      </c>
      <c r="C1430" s="1" t="s">
        <v>12</v>
      </c>
      <c r="D1430" s="1">
        <v>1523382</v>
      </c>
      <c r="E1430" s="1">
        <v>1523840</v>
      </c>
      <c r="F1430" s="1">
        <v>46</v>
      </c>
      <c r="G1430" s="1">
        <v>458</v>
      </c>
      <c r="H1430" s="1">
        <v>6.23</v>
      </c>
      <c r="I1430" s="1">
        <v>1</v>
      </c>
      <c r="J1430" s="1">
        <v>1</v>
      </c>
      <c r="K1430" s="1" t="s">
        <v>1640</v>
      </c>
    </row>
    <row r="1431" spans="1:11">
      <c r="A1431" s="1" t="s">
        <v>1641</v>
      </c>
      <c r="B1431" s="1" t="s">
        <v>11</v>
      </c>
      <c r="C1431" s="1" t="s">
        <v>12</v>
      </c>
      <c r="D1431" s="1">
        <v>1523998</v>
      </c>
      <c r="E1431" s="1">
        <v>1524207</v>
      </c>
      <c r="F1431" s="1">
        <v>299</v>
      </c>
      <c r="G1431" s="1">
        <v>209</v>
      </c>
      <c r="H1431" s="1">
        <v>88.79</v>
      </c>
      <c r="I1431" s="1">
        <v>1</v>
      </c>
      <c r="J1431" s="1">
        <v>1</v>
      </c>
      <c r="K1431" s="1" t="s">
        <v>1641</v>
      </c>
    </row>
    <row r="1432" spans="1:11">
      <c r="A1432" s="1" t="s">
        <v>1642</v>
      </c>
      <c r="B1432" s="1" t="s">
        <v>11</v>
      </c>
      <c r="C1432" s="1" t="s">
        <v>12</v>
      </c>
      <c r="D1432" s="1">
        <v>1524334</v>
      </c>
      <c r="E1432" s="1">
        <v>1524636</v>
      </c>
      <c r="F1432" s="1">
        <v>7139</v>
      </c>
      <c r="G1432" s="1">
        <v>302</v>
      </c>
      <c r="H1432" s="1">
        <v>1467.17</v>
      </c>
      <c r="I1432" s="1">
        <v>1</v>
      </c>
      <c r="J1432" s="1">
        <v>1</v>
      </c>
      <c r="K1432" s="1" t="s">
        <v>1642</v>
      </c>
    </row>
    <row r="1433" spans="1:11">
      <c r="A1433" s="1" t="s">
        <v>1643</v>
      </c>
      <c r="B1433" s="1" t="s">
        <v>11</v>
      </c>
      <c r="C1433" s="1" t="s">
        <v>12</v>
      </c>
      <c r="D1433" s="1">
        <v>1524806</v>
      </c>
      <c r="E1433" s="1">
        <v>1525318</v>
      </c>
      <c r="F1433" s="1">
        <v>308</v>
      </c>
      <c r="G1433" s="1">
        <v>512</v>
      </c>
      <c r="H1433" s="1">
        <v>37.340000000000003</v>
      </c>
      <c r="I1433" s="1">
        <v>1</v>
      </c>
      <c r="J1433" s="1">
        <v>1</v>
      </c>
      <c r="K1433" s="1" t="s">
        <v>1643</v>
      </c>
    </row>
    <row r="1434" spans="1:11">
      <c r="A1434" s="1" t="s">
        <v>1644</v>
      </c>
      <c r="B1434" s="1" t="s">
        <v>11</v>
      </c>
      <c r="C1434" s="1" t="s">
        <v>12</v>
      </c>
      <c r="D1434" s="1">
        <v>1525379</v>
      </c>
      <c r="E1434" s="1">
        <v>1525912</v>
      </c>
      <c r="F1434" s="1">
        <v>481</v>
      </c>
      <c r="G1434" s="1">
        <v>533</v>
      </c>
      <c r="H1434" s="1">
        <v>56.01</v>
      </c>
      <c r="I1434" s="1">
        <v>1</v>
      </c>
      <c r="J1434" s="1">
        <v>1</v>
      </c>
      <c r="K1434" s="1" t="s">
        <v>1644</v>
      </c>
    </row>
    <row r="1435" spans="1:11">
      <c r="A1435" s="1" t="s">
        <v>1645</v>
      </c>
      <c r="B1435" s="1" t="s">
        <v>11</v>
      </c>
      <c r="C1435" s="1" t="s">
        <v>22</v>
      </c>
      <c r="D1435" s="1">
        <v>1526042</v>
      </c>
      <c r="E1435" s="1">
        <v>1526737</v>
      </c>
      <c r="F1435" s="1">
        <v>559</v>
      </c>
      <c r="G1435" s="1">
        <v>695</v>
      </c>
      <c r="H1435" s="1">
        <v>49.92</v>
      </c>
      <c r="I1435" s="1">
        <v>1</v>
      </c>
      <c r="J1435" s="1">
        <v>1</v>
      </c>
      <c r="K1435" s="1" t="s">
        <v>1645</v>
      </c>
    </row>
    <row r="1436" spans="1:11">
      <c r="A1436" s="1" t="s">
        <v>1646</v>
      </c>
      <c r="B1436" s="1" t="s">
        <v>11</v>
      </c>
      <c r="C1436" s="1" t="s">
        <v>22</v>
      </c>
      <c r="D1436" s="1">
        <v>1526749</v>
      </c>
      <c r="E1436" s="1">
        <v>1527192</v>
      </c>
      <c r="F1436" s="1">
        <v>13</v>
      </c>
      <c r="G1436" s="1">
        <v>443</v>
      </c>
      <c r="H1436" s="1">
        <v>1.82</v>
      </c>
      <c r="I1436" s="1">
        <v>1</v>
      </c>
      <c r="J1436" s="1">
        <v>1</v>
      </c>
      <c r="K1436" s="1" t="s">
        <v>1646</v>
      </c>
    </row>
    <row r="1437" spans="1:11">
      <c r="A1437" s="1" t="s">
        <v>1647</v>
      </c>
      <c r="B1437" s="1" t="s">
        <v>11</v>
      </c>
      <c r="C1437" s="1" t="s">
        <v>12</v>
      </c>
      <c r="D1437" s="1">
        <v>1527359</v>
      </c>
      <c r="E1437" s="1">
        <v>1528252</v>
      </c>
      <c r="F1437" s="1">
        <v>130</v>
      </c>
      <c r="G1437" s="1">
        <v>893</v>
      </c>
      <c r="H1437" s="1">
        <v>9.0399999999999991</v>
      </c>
      <c r="I1437" s="1">
        <v>1</v>
      </c>
      <c r="J1437" s="1">
        <v>1</v>
      </c>
      <c r="K1437" s="1" t="s">
        <v>1647</v>
      </c>
    </row>
    <row r="1438" spans="1:11">
      <c r="A1438" s="1" t="s">
        <v>1648</v>
      </c>
      <c r="B1438" s="1" t="s">
        <v>11</v>
      </c>
      <c r="C1438" s="1" t="s">
        <v>22</v>
      </c>
      <c r="D1438" s="1">
        <v>1528282</v>
      </c>
      <c r="E1438" s="1">
        <v>1530027</v>
      </c>
      <c r="F1438" s="1">
        <v>440</v>
      </c>
      <c r="G1438" s="1">
        <v>1745</v>
      </c>
      <c r="H1438" s="1">
        <v>15.65</v>
      </c>
      <c r="I1438" s="1">
        <v>1</v>
      </c>
      <c r="J1438" s="1">
        <v>1</v>
      </c>
      <c r="K1438" s="1" t="s">
        <v>1648</v>
      </c>
    </row>
    <row r="1439" spans="1:11">
      <c r="A1439" s="1" t="s">
        <v>1649</v>
      </c>
      <c r="B1439" s="1" t="s">
        <v>11</v>
      </c>
      <c r="C1439" s="1" t="s">
        <v>22</v>
      </c>
      <c r="D1439" s="1">
        <v>1530167</v>
      </c>
      <c r="E1439" s="1">
        <v>1531258</v>
      </c>
      <c r="F1439" s="1">
        <v>1204</v>
      </c>
      <c r="G1439" s="1">
        <v>1091</v>
      </c>
      <c r="H1439" s="1">
        <v>68.489999999999995</v>
      </c>
      <c r="I1439" s="1">
        <v>1</v>
      </c>
      <c r="J1439" s="1">
        <v>1</v>
      </c>
      <c r="K1439" s="1" t="s">
        <v>1649</v>
      </c>
    </row>
    <row r="1440" spans="1:11">
      <c r="A1440" s="1" t="s">
        <v>1650</v>
      </c>
      <c r="B1440" s="1" t="s">
        <v>11</v>
      </c>
      <c r="C1440" s="1" t="s">
        <v>12</v>
      </c>
      <c r="D1440" s="1">
        <v>1531325</v>
      </c>
      <c r="E1440" s="1">
        <v>1532524</v>
      </c>
      <c r="F1440" s="1">
        <v>747</v>
      </c>
      <c r="G1440" s="1">
        <v>1199</v>
      </c>
      <c r="H1440" s="1">
        <v>38.67</v>
      </c>
      <c r="I1440" s="1">
        <v>1</v>
      </c>
      <c r="J1440" s="1">
        <v>1</v>
      </c>
      <c r="K1440" s="1" t="s">
        <v>1650</v>
      </c>
    </row>
    <row r="1441" spans="1:11">
      <c r="A1441" s="1" t="s">
        <v>1651</v>
      </c>
      <c r="B1441" s="1" t="s">
        <v>11</v>
      </c>
      <c r="C1441" s="1" t="s">
        <v>12</v>
      </c>
      <c r="D1441" s="1">
        <v>1532557</v>
      </c>
      <c r="E1441" s="1">
        <v>1533345</v>
      </c>
      <c r="F1441" s="1">
        <v>944</v>
      </c>
      <c r="G1441" s="1">
        <v>788</v>
      </c>
      <c r="H1441" s="1">
        <v>74.349999999999994</v>
      </c>
      <c r="I1441" s="1">
        <v>1</v>
      </c>
      <c r="J1441" s="1">
        <v>1</v>
      </c>
      <c r="K1441" s="1" t="s">
        <v>1651</v>
      </c>
    </row>
    <row r="1442" spans="1:11">
      <c r="A1442" s="1" t="s">
        <v>1652</v>
      </c>
      <c r="B1442" s="1" t="s">
        <v>11</v>
      </c>
      <c r="C1442" s="1" t="s">
        <v>12</v>
      </c>
      <c r="D1442" s="1">
        <v>1533342</v>
      </c>
      <c r="E1442" s="1">
        <v>1534427</v>
      </c>
      <c r="F1442" s="1">
        <v>1443</v>
      </c>
      <c r="G1442" s="1">
        <v>1085</v>
      </c>
      <c r="H1442" s="1">
        <v>82.54</v>
      </c>
      <c r="I1442" s="1">
        <v>1</v>
      </c>
      <c r="J1442" s="1">
        <v>1</v>
      </c>
      <c r="K1442" s="1" t="s">
        <v>1652</v>
      </c>
    </row>
    <row r="1443" spans="1:11">
      <c r="A1443" s="1" t="s">
        <v>1653</v>
      </c>
      <c r="B1443" s="1" t="s">
        <v>11</v>
      </c>
      <c r="C1443" s="1" t="s">
        <v>12</v>
      </c>
      <c r="D1443" s="1">
        <v>1534477</v>
      </c>
      <c r="E1443" s="1">
        <v>1535592</v>
      </c>
      <c r="F1443" s="1">
        <v>1928</v>
      </c>
      <c r="G1443" s="1">
        <v>1115</v>
      </c>
      <c r="H1443" s="1">
        <v>107.32</v>
      </c>
      <c r="I1443" s="1">
        <v>1</v>
      </c>
      <c r="J1443" s="1">
        <v>1</v>
      </c>
      <c r="K1443" s="1" t="s">
        <v>1654</v>
      </c>
    </row>
    <row r="1444" spans="1:11">
      <c r="A1444" s="1" t="s">
        <v>1655</v>
      </c>
      <c r="B1444" s="1" t="s">
        <v>11</v>
      </c>
      <c r="C1444" s="1" t="s">
        <v>12</v>
      </c>
      <c r="D1444" s="1">
        <v>1535723</v>
      </c>
      <c r="E1444" s="1">
        <v>1537000</v>
      </c>
      <c r="F1444" s="1">
        <v>2154</v>
      </c>
      <c r="G1444" s="1">
        <v>1277</v>
      </c>
      <c r="H1444" s="1">
        <v>104.69</v>
      </c>
      <c r="I1444" s="1">
        <v>1</v>
      </c>
      <c r="J1444" s="1">
        <v>1</v>
      </c>
      <c r="K1444" s="1" t="s">
        <v>1656</v>
      </c>
    </row>
    <row r="1445" spans="1:11">
      <c r="A1445" s="1" t="s">
        <v>1657</v>
      </c>
      <c r="B1445" s="1" t="s">
        <v>11</v>
      </c>
      <c r="C1445" s="1" t="s">
        <v>12</v>
      </c>
      <c r="D1445" s="1">
        <v>1537014</v>
      </c>
      <c r="E1445" s="1">
        <v>1537634</v>
      </c>
      <c r="F1445" s="1">
        <v>2742</v>
      </c>
      <c r="G1445" s="1">
        <v>620</v>
      </c>
      <c r="H1445" s="1">
        <v>274.49</v>
      </c>
      <c r="I1445" s="1">
        <v>1</v>
      </c>
      <c r="J1445" s="1">
        <v>1</v>
      </c>
      <c r="K1445" s="1" t="s">
        <v>1657</v>
      </c>
    </row>
    <row r="1446" spans="1:11">
      <c r="A1446" s="1" t="s">
        <v>1658</v>
      </c>
      <c r="B1446" s="1" t="s">
        <v>11</v>
      </c>
      <c r="C1446" s="1" t="s">
        <v>12</v>
      </c>
      <c r="D1446" s="1">
        <v>1537646</v>
      </c>
      <c r="E1446" s="1">
        <v>1538833</v>
      </c>
      <c r="F1446" s="1">
        <v>2506</v>
      </c>
      <c r="G1446" s="1">
        <v>1187</v>
      </c>
      <c r="H1446" s="1">
        <v>131.03</v>
      </c>
      <c r="I1446" s="1">
        <v>1</v>
      </c>
      <c r="J1446" s="1">
        <v>1</v>
      </c>
      <c r="K1446" s="1" t="s">
        <v>1658</v>
      </c>
    </row>
    <row r="1447" spans="1:11">
      <c r="A1447" s="1" t="s">
        <v>1659</v>
      </c>
      <c r="B1447" s="1" t="s">
        <v>11</v>
      </c>
      <c r="C1447" s="1" t="s">
        <v>12</v>
      </c>
      <c r="D1447" s="1">
        <v>1538913</v>
      </c>
      <c r="E1447" s="1">
        <v>1540379</v>
      </c>
      <c r="F1447" s="1">
        <v>1700</v>
      </c>
      <c r="G1447" s="1">
        <v>1466</v>
      </c>
      <c r="H1447" s="1">
        <v>71.97</v>
      </c>
      <c r="I1447" s="1">
        <v>1</v>
      </c>
      <c r="J1447" s="1">
        <v>1</v>
      </c>
      <c r="K1447" s="1" t="s">
        <v>1660</v>
      </c>
    </row>
    <row r="1448" spans="1:11">
      <c r="A1448" s="1" t="s">
        <v>1661</v>
      </c>
      <c r="B1448" s="1" t="s">
        <v>11</v>
      </c>
      <c r="C1448" s="1" t="s">
        <v>22</v>
      </c>
      <c r="D1448" s="1">
        <v>1540462</v>
      </c>
      <c r="E1448" s="1">
        <v>1541862</v>
      </c>
      <c r="F1448" s="1">
        <v>508</v>
      </c>
      <c r="G1448" s="1">
        <v>1400</v>
      </c>
      <c r="H1448" s="1">
        <v>22.52</v>
      </c>
      <c r="I1448" s="1">
        <v>1</v>
      </c>
      <c r="J1448" s="1">
        <v>1</v>
      </c>
      <c r="K1448" s="1" t="s">
        <v>1662</v>
      </c>
    </row>
    <row r="1449" spans="1:11">
      <c r="A1449" s="1" t="s">
        <v>1663</v>
      </c>
      <c r="B1449" s="1" t="s">
        <v>11</v>
      </c>
      <c r="C1449" s="1" t="s">
        <v>12</v>
      </c>
      <c r="D1449" s="1">
        <v>1541929</v>
      </c>
      <c r="E1449" s="1">
        <v>1543395</v>
      </c>
      <c r="F1449" s="1">
        <v>1588</v>
      </c>
      <c r="G1449" s="1">
        <v>1466</v>
      </c>
      <c r="H1449" s="1">
        <v>67.23</v>
      </c>
      <c r="I1449" s="1">
        <v>1</v>
      </c>
      <c r="J1449" s="1">
        <v>1</v>
      </c>
      <c r="K1449" s="1" t="s">
        <v>1663</v>
      </c>
    </row>
    <row r="1450" spans="1:11">
      <c r="A1450" s="1" t="s">
        <v>1664</v>
      </c>
      <c r="B1450" s="1" t="s">
        <v>11</v>
      </c>
      <c r="C1450" s="1" t="s">
        <v>12</v>
      </c>
      <c r="D1450" s="1">
        <v>1543513</v>
      </c>
      <c r="E1450" s="1">
        <v>1545090</v>
      </c>
      <c r="F1450" s="1">
        <v>2454</v>
      </c>
      <c r="G1450" s="1">
        <v>1577</v>
      </c>
      <c r="H1450" s="1">
        <v>96.58</v>
      </c>
      <c r="I1450" s="1">
        <v>1</v>
      </c>
      <c r="J1450" s="1">
        <v>1</v>
      </c>
      <c r="K1450" s="1" t="s">
        <v>1665</v>
      </c>
    </row>
    <row r="1451" spans="1:11">
      <c r="A1451" s="1" t="s">
        <v>1666</v>
      </c>
      <c r="B1451" s="1" t="s">
        <v>11</v>
      </c>
      <c r="C1451" s="1" t="s">
        <v>12</v>
      </c>
      <c r="D1451" s="1">
        <v>1545257</v>
      </c>
      <c r="E1451" s="1">
        <v>1545751</v>
      </c>
      <c r="F1451" s="1">
        <v>259</v>
      </c>
      <c r="G1451" s="1">
        <v>494</v>
      </c>
      <c r="H1451" s="1">
        <v>32.54</v>
      </c>
      <c r="I1451" s="1">
        <v>1</v>
      </c>
      <c r="J1451" s="1">
        <v>1</v>
      </c>
      <c r="K1451" s="1" t="s">
        <v>1666</v>
      </c>
    </row>
    <row r="1452" spans="1:11">
      <c r="A1452" s="1" t="s">
        <v>1667</v>
      </c>
      <c r="B1452" s="1" t="s">
        <v>11</v>
      </c>
      <c r="C1452" s="1" t="s">
        <v>22</v>
      </c>
      <c r="D1452" s="1">
        <v>1546209</v>
      </c>
      <c r="E1452" s="1">
        <v>1547642</v>
      </c>
      <c r="F1452" s="1">
        <v>498</v>
      </c>
      <c r="G1452" s="1">
        <v>1433</v>
      </c>
      <c r="H1452" s="1">
        <v>21.57</v>
      </c>
      <c r="I1452" s="1">
        <v>1</v>
      </c>
      <c r="J1452" s="1">
        <v>1</v>
      </c>
      <c r="K1452" s="1" t="s">
        <v>1667</v>
      </c>
    </row>
    <row r="1453" spans="1:11">
      <c r="A1453" s="1" t="s">
        <v>1668</v>
      </c>
      <c r="B1453" s="1" t="s">
        <v>11</v>
      </c>
      <c r="C1453" s="1" t="s">
        <v>12</v>
      </c>
      <c r="D1453" s="1">
        <v>1547921</v>
      </c>
      <c r="E1453" s="1">
        <v>1551802</v>
      </c>
      <c r="F1453" s="1">
        <v>9443</v>
      </c>
      <c r="G1453" s="1">
        <v>3881</v>
      </c>
      <c r="H1453" s="1">
        <v>151.01</v>
      </c>
      <c r="I1453" s="1">
        <v>1</v>
      </c>
      <c r="J1453" s="1">
        <v>1</v>
      </c>
      <c r="K1453" s="1" t="s">
        <v>1668</v>
      </c>
    </row>
    <row r="1454" spans="1:11">
      <c r="A1454" s="1" t="s">
        <v>1669</v>
      </c>
      <c r="B1454" s="1" t="s">
        <v>11</v>
      </c>
      <c r="C1454" s="1" t="s">
        <v>12</v>
      </c>
      <c r="D1454" s="1">
        <v>1553046</v>
      </c>
      <c r="E1454" s="1">
        <v>1554602</v>
      </c>
      <c r="F1454" s="1">
        <v>5305</v>
      </c>
      <c r="G1454" s="1">
        <v>1556</v>
      </c>
      <c r="H1454" s="1">
        <v>211.6</v>
      </c>
      <c r="I1454" s="1">
        <v>1</v>
      </c>
      <c r="J1454" s="1">
        <v>1</v>
      </c>
      <c r="K1454" s="1" t="s">
        <v>1669</v>
      </c>
    </row>
    <row r="1455" spans="1:11">
      <c r="A1455" s="1" t="s">
        <v>1670</v>
      </c>
      <c r="B1455" s="1" t="s">
        <v>11</v>
      </c>
      <c r="C1455" s="1" t="s">
        <v>12</v>
      </c>
      <c r="D1455" s="1">
        <v>1554618</v>
      </c>
      <c r="E1455" s="1">
        <v>1555757</v>
      </c>
      <c r="F1455" s="1">
        <v>4642</v>
      </c>
      <c r="G1455" s="1">
        <v>1139</v>
      </c>
      <c r="H1455" s="1">
        <v>252.95</v>
      </c>
      <c r="I1455" s="1">
        <v>1</v>
      </c>
      <c r="J1455" s="1">
        <v>1</v>
      </c>
      <c r="K1455" s="1" t="s">
        <v>1670</v>
      </c>
    </row>
    <row r="1456" spans="1:11">
      <c r="A1456" s="1" t="s">
        <v>1671</v>
      </c>
      <c r="B1456" s="1" t="s">
        <v>11</v>
      </c>
      <c r="C1456" s="1" t="s">
        <v>12</v>
      </c>
      <c r="D1456" s="1">
        <v>1555787</v>
      </c>
      <c r="E1456" s="1">
        <v>1555903</v>
      </c>
      <c r="F1456" s="1">
        <v>586</v>
      </c>
      <c r="G1456" s="1">
        <v>116</v>
      </c>
      <c r="H1456" s="1">
        <v>313.54000000000002</v>
      </c>
      <c r="I1456" s="1">
        <v>1</v>
      </c>
      <c r="J1456" s="1">
        <v>1</v>
      </c>
      <c r="K1456" s="1" t="s">
        <v>1671</v>
      </c>
    </row>
    <row r="1457" spans="1:11">
      <c r="A1457" s="1" t="s">
        <v>1672</v>
      </c>
      <c r="B1457" s="1" t="s">
        <v>11</v>
      </c>
      <c r="C1457" s="1" t="s">
        <v>12</v>
      </c>
      <c r="D1457" s="1">
        <v>1556108</v>
      </c>
      <c r="E1457" s="1">
        <v>1556344</v>
      </c>
      <c r="F1457" s="1">
        <v>15</v>
      </c>
      <c r="G1457" s="1">
        <v>236</v>
      </c>
      <c r="H1457" s="1">
        <v>3.94</v>
      </c>
      <c r="I1457" s="1">
        <v>1</v>
      </c>
      <c r="J1457" s="1">
        <v>1</v>
      </c>
      <c r="K1457" s="1" t="s">
        <v>1672</v>
      </c>
    </row>
    <row r="1458" spans="1:11">
      <c r="A1458" s="1" t="s">
        <v>1673</v>
      </c>
      <c r="B1458" s="1" t="s">
        <v>11</v>
      </c>
      <c r="C1458" s="1" t="s">
        <v>22</v>
      </c>
      <c r="D1458" s="1">
        <v>1556411</v>
      </c>
      <c r="E1458" s="1">
        <v>1558414</v>
      </c>
      <c r="F1458" s="1">
        <v>718</v>
      </c>
      <c r="G1458" s="1">
        <v>2003</v>
      </c>
      <c r="H1458" s="1">
        <v>22.25</v>
      </c>
      <c r="I1458" s="1">
        <v>1</v>
      </c>
      <c r="J1458" s="1">
        <v>1</v>
      </c>
      <c r="K1458" s="1" t="s">
        <v>1673</v>
      </c>
    </row>
    <row r="1459" spans="1:11">
      <c r="A1459" s="1" t="s">
        <v>1674</v>
      </c>
      <c r="B1459" s="1" t="s">
        <v>11</v>
      </c>
      <c r="C1459" s="1" t="s">
        <v>22</v>
      </c>
      <c r="D1459" s="1">
        <v>1558640</v>
      </c>
      <c r="E1459" s="1">
        <v>1561717</v>
      </c>
      <c r="F1459" s="1">
        <v>659</v>
      </c>
      <c r="G1459" s="1">
        <v>3077</v>
      </c>
      <c r="H1459" s="1">
        <v>13.29</v>
      </c>
      <c r="I1459" s="1">
        <v>1</v>
      </c>
      <c r="J1459" s="1">
        <v>1</v>
      </c>
      <c r="K1459" s="1" t="s">
        <v>1674</v>
      </c>
    </row>
    <row r="1460" spans="1:11">
      <c r="A1460" s="1" t="s">
        <v>1675</v>
      </c>
      <c r="B1460" s="1" t="s">
        <v>11</v>
      </c>
      <c r="C1460" s="1" t="s">
        <v>22</v>
      </c>
      <c r="D1460" s="1">
        <v>1561717</v>
      </c>
      <c r="E1460" s="1">
        <v>1562829</v>
      </c>
      <c r="F1460" s="1">
        <v>336</v>
      </c>
      <c r="G1460" s="1">
        <v>1112</v>
      </c>
      <c r="H1460" s="1">
        <v>18.75</v>
      </c>
      <c r="I1460" s="1">
        <v>1</v>
      </c>
      <c r="J1460" s="1">
        <v>1</v>
      </c>
      <c r="K1460" s="1" t="s">
        <v>1675</v>
      </c>
    </row>
    <row r="1461" spans="1:11">
      <c r="A1461" s="1" t="s">
        <v>1676</v>
      </c>
      <c r="B1461" s="1" t="s">
        <v>11</v>
      </c>
      <c r="C1461" s="1" t="s">
        <v>12</v>
      </c>
      <c r="D1461" s="1">
        <v>1562968</v>
      </c>
      <c r="E1461" s="1">
        <v>1563597</v>
      </c>
      <c r="F1461" s="1">
        <v>451</v>
      </c>
      <c r="G1461" s="1">
        <v>629</v>
      </c>
      <c r="H1461" s="1">
        <v>44.5</v>
      </c>
      <c r="I1461" s="1">
        <v>1</v>
      </c>
      <c r="J1461" s="1">
        <v>1</v>
      </c>
      <c r="K1461" s="1" t="s">
        <v>1676</v>
      </c>
    </row>
    <row r="1462" spans="1:11">
      <c r="A1462" s="1" t="s">
        <v>1677</v>
      </c>
      <c r="B1462" s="1" t="s">
        <v>11</v>
      </c>
      <c r="C1462" s="1" t="s">
        <v>12</v>
      </c>
      <c r="D1462" s="1">
        <v>1563715</v>
      </c>
      <c r="E1462" s="1">
        <v>1564659</v>
      </c>
      <c r="F1462" s="1">
        <v>1115</v>
      </c>
      <c r="G1462" s="1">
        <v>944</v>
      </c>
      <c r="H1462" s="1">
        <v>73.31</v>
      </c>
      <c r="I1462" s="1">
        <v>1</v>
      </c>
      <c r="J1462" s="1">
        <v>1</v>
      </c>
      <c r="K1462" s="1" t="s">
        <v>1677</v>
      </c>
    </row>
    <row r="1463" spans="1:11">
      <c r="A1463" s="1" t="s">
        <v>1678</v>
      </c>
      <c r="B1463" s="1" t="s">
        <v>11</v>
      </c>
      <c r="C1463" s="1" t="s">
        <v>22</v>
      </c>
      <c r="D1463" s="1">
        <v>1564678</v>
      </c>
      <c r="E1463" s="1">
        <v>1565238</v>
      </c>
      <c r="F1463" s="1">
        <v>574</v>
      </c>
      <c r="G1463" s="1">
        <v>560</v>
      </c>
      <c r="H1463" s="1">
        <v>63.62</v>
      </c>
      <c r="I1463" s="1">
        <v>1</v>
      </c>
      <c r="J1463" s="1">
        <v>1</v>
      </c>
      <c r="K1463" s="1" t="s">
        <v>1678</v>
      </c>
    </row>
    <row r="1464" spans="1:11">
      <c r="A1464" s="1" t="s">
        <v>1679</v>
      </c>
      <c r="B1464" s="1" t="s">
        <v>11</v>
      </c>
      <c r="C1464" s="1" t="s">
        <v>22</v>
      </c>
      <c r="D1464" s="1">
        <v>1565277</v>
      </c>
      <c r="E1464" s="1">
        <v>1565756</v>
      </c>
      <c r="F1464" s="1">
        <v>374</v>
      </c>
      <c r="G1464" s="1">
        <v>479</v>
      </c>
      <c r="H1464" s="1">
        <v>48.46</v>
      </c>
      <c r="I1464" s="1">
        <v>1</v>
      </c>
      <c r="J1464" s="1">
        <v>1</v>
      </c>
      <c r="K1464" s="1" t="s">
        <v>1679</v>
      </c>
    </row>
    <row r="1465" spans="1:11">
      <c r="A1465" s="1" t="s">
        <v>1680</v>
      </c>
      <c r="B1465" s="1" t="s">
        <v>11</v>
      </c>
      <c r="C1465" s="1" t="s">
        <v>22</v>
      </c>
      <c r="D1465" s="1">
        <v>1565872</v>
      </c>
      <c r="E1465" s="1">
        <v>1568337</v>
      </c>
      <c r="F1465" s="1">
        <v>1538</v>
      </c>
      <c r="G1465" s="1">
        <v>2465</v>
      </c>
      <c r="H1465" s="1">
        <v>38.72</v>
      </c>
      <c r="I1465" s="1">
        <v>1</v>
      </c>
      <c r="J1465" s="1">
        <v>1</v>
      </c>
      <c r="K1465" s="1" t="s">
        <v>1680</v>
      </c>
    </row>
    <row r="1466" spans="1:11">
      <c r="A1466" s="1" t="s">
        <v>1681</v>
      </c>
      <c r="B1466" s="1" t="s">
        <v>11</v>
      </c>
      <c r="C1466" s="1" t="s">
        <v>12</v>
      </c>
      <c r="D1466" s="1">
        <v>1568718</v>
      </c>
      <c r="E1466" s="1">
        <v>1569713</v>
      </c>
      <c r="F1466" s="1">
        <v>2031</v>
      </c>
      <c r="G1466" s="1">
        <v>995</v>
      </c>
      <c r="H1466" s="1">
        <v>126.69</v>
      </c>
      <c r="I1466" s="1">
        <v>1</v>
      </c>
      <c r="J1466" s="1">
        <v>1</v>
      </c>
      <c r="K1466" s="1" t="s">
        <v>1681</v>
      </c>
    </row>
    <row r="1467" spans="1:11">
      <c r="A1467" s="1" t="s">
        <v>1682</v>
      </c>
      <c r="B1467" s="1" t="s">
        <v>11</v>
      </c>
      <c r="C1467" s="1" t="s">
        <v>12</v>
      </c>
      <c r="D1467" s="1">
        <v>1569710</v>
      </c>
      <c r="E1467" s="1">
        <v>1570858</v>
      </c>
      <c r="F1467" s="1">
        <v>2838</v>
      </c>
      <c r="G1467" s="1">
        <v>1148</v>
      </c>
      <c r="H1467" s="1">
        <v>153.43</v>
      </c>
      <c r="I1467" s="1">
        <v>1</v>
      </c>
      <c r="J1467" s="1">
        <v>1</v>
      </c>
      <c r="K1467" s="1" t="s">
        <v>1682</v>
      </c>
    </row>
    <row r="1468" spans="1:11">
      <c r="A1468" s="1" t="s">
        <v>1683</v>
      </c>
      <c r="B1468" s="1" t="s">
        <v>11</v>
      </c>
      <c r="C1468" s="1" t="s">
        <v>12</v>
      </c>
      <c r="D1468" s="1">
        <v>1570855</v>
      </c>
      <c r="E1468" s="1">
        <v>1571559</v>
      </c>
      <c r="F1468" s="1">
        <v>2132</v>
      </c>
      <c r="G1468" s="1">
        <v>704</v>
      </c>
      <c r="H1468" s="1">
        <v>187.96</v>
      </c>
      <c r="I1468" s="1">
        <v>1</v>
      </c>
      <c r="J1468" s="1">
        <v>1</v>
      </c>
      <c r="K1468" s="1" t="s">
        <v>1683</v>
      </c>
    </row>
    <row r="1469" spans="1:11">
      <c r="A1469" s="1" t="s">
        <v>1684</v>
      </c>
      <c r="B1469" s="1" t="s">
        <v>11</v>
      </c>
      <c r="C1469" s="1" t="s">
        <v>12</v>
      </c>
      <c r="D1469" s="1">
        <v>1571556</v>
      </c>
      <c r="E1469" s="1">
        <v>1572671</v>
      </c>
      <c r="F1469" s="1">
        <v>1537</v>
      </c>
      <c r="G1469" s="1">
        <v>1115</v>
      </c>
      <c r="H1469" s="1">
        <v>85.56</v>
      </c>
      <c r="I1469" s="1">
        <v>1</v>
      </c>
      <c r="J1469" s="1">
        <v>1</v>
      </c>
      <c r="K1469" s="1" t="s">
        <v>1684</v>
      </c>
    </row>
    <row r="1470" spans="1:11">
      <c r="A1470" s="1" t="s">
        <v>1685</v>
      </c>
      <c r="B1470" s="1" t="s">
        <v>11</v>
      </c>
      <c r="C1470" s="1" t="s">
        <v>12</v>
      </c>
      <c r="D1470" s="1">
        <v>1572675</v>
      </c>
      <c r="E1470" s="1">
        <v>1573724</v>
      </c>
      <c r="F1470" s="1">
        <v>2629</v>
      </c>
      <c r="G1470" s="1">
        <v>1049</v>
      </c>
      <c r="H1470" s="1">
        <v>155.55000000000001</v>
      </c>
      <c r="I1470" s="1">
        <v>1</v>
      </c>
      <c r="J1470" s="1">
        <v>1</v>
      </c>
      <c r="K1470" s="1" t="s">
        <v>1685</v>
      </c>
    </row>
    <row r="1471" spans="1:11">
      <c r="A1471" s="1" t="s">
        <v>1686</v>
      </c>
      <c r="B1471" s="1" t="s">
        <v>11</v>
      </c>
      <c r="C1471" s="1" t="s">
        <v>12</v>
      </c>
      <c r="D1471" s="1">
        <v>1573706</v>
      </c>
      <c r="E1471" s="1">
        <v>1574305</v>
      </c>
      <c r="F1471" s="1">
        <v>1377</v>
      </c>
      <c r="G1471" s="1">
        <v>599</v>
      </c>
      <c r="H1471" s="1">
        <v>142.68</v>
      </c>
      <c r="I1471" s="1">
        <v>1</v>
      </c>
      <c r="J1471" s="1">
        <v>1</v>
      </c>
      <c r="K1471" s="1" t="s">
        <v>1686</v>
      </c>
    </row>
    <row r="1472" spans="1:11">
      <c r="A1472" s="1" t="s">
        <v>1687</v>
      </c>
      <c r="B1472" s="1" t="s">
        <v>11</v>
      </c>
      <c r="C1472" s="1" t="s">
        <v>12</v>
      </c>
      <c r="D1472" s="1">
        <v>1574302</v>
      </c>
      <c r="E1472" s="1">
        <v>1574532</v>
      </c>
      <c r="F1472" s="1">
        <v>753</v>
      </c>
      <c r="G1472" s="1">
        <v>230</v>
      </c>
      <c r="H1472" s="1">
        <v>203.2</v>
      </c>
      <c r="I1472" s="1">
        <v>1</v>
      </c>
      <c r="J1472" s="1">
        <v>1</v>
      </c>
      <c r="K1472" s="1" t="s">
        <v>1687</v>
      </c>
    </row>
    <row r="1473" spans="1:11">
      <c r="A1473" s="1" t="s">
        <v>1688</v>
      </c>
      <c r="B1473" s="1" t="s">
        <v>11</v>
      </c>
      <c r="C1473" s="1" t="s">
        <v>12</v>
      </c>
      <c r="D1473" s="1">
        <v>1574532</v>
      </c>
      <c r="E1473" s="1">
        <v>1575278</v>
      </c>
      <c r="F1473" s="1">
        <v>1535</v>
      </c>
      <c r="G1473" s="1">
        <v>746</v>
      </c>
      <c r="H1473" s="1">
        <v>127.71</v>
      </c>
      <c r="I1473" s="1">
        <v>1</v>
      </c>
      <c r="J1473" s="1">
        <v>1</v>
      </c>
      <c r="K1473" s="1" t="s">
        <v>1688</v>
      </c>
    </row>
    <row r="1474" spans="1:11">
      <c r="A1474" s="1" t="s">
        <v>1689</v>
      </c>
      <c r="B1474" s="1" t="s">
        <v>11</v>
      </c>
      <c r="C1474" s="1" t="s">
        <v>12</v>
      </c>
      <c r="D1474" s="1">
        <v>1575311</v>
      </c>
      <c r="E1474" s="1">
        <v>1576672</v>
      </c>
      <c r="F1474" s="1">
        <v>1647</v>
      </c>
      <c r="G1474" s="1">
        <v>1361</v>
      </c>
      <c r="H1474" s="1">
        <v>75.11</v>
      </c>
      <c r="I1474" s="1">
        <v>1</v>
      </c>
      <c r="J1474" s="1">
        <v>1</v>
      </c>
      <c r="K1474" s="1" t="s">
        <v>1689</v>
      </c>
    </row>
    <row r="1475" spans="1:11">
      <c r="A1475" s="1" t="s">
        <v>1690</v>
      </c>
      <c r="B1475" s="1" t="s">
        <v>11</v>
      </c>
      <c r="C1475" s="1" t="s">
        <v>12</v>
      </c>
      <c r="D1475" s="1">
        <v>1576669</v>
      </c>
      <c r="E1475" s="1">
        <v>1577724</v>
      </c>
      <c r="F1475" s="1">
        <v>1392</v>
      </c>
      <c r="G1475" s="1">
        <v>1055</v>
      </c>
      <c r="H1475" s="1">
        <v>81.89</v>
      </c>
      <c r="I1475" s="1">
        <v>1</v>
      </c>
      <c r="J1475" s="1">
        <v>1</v>
      </c>
      <c r="K1475" s="1" t="s">
        <v>1690</v>
      </c>
    </row>
    <row r="1476" spans="1:11">
      <c r="A1476" s="1" t="s">
        <v>1691</v>
      </c>
      <c r="B1476" s="1" t="s">
        <v>11</v>
      </c>
      <c r="C1476" s="1" t="s">
        <v>12</v>
      </c>
      <c r="D1476" s="1">
        <v>1577703</v>
      </c>
      <c r="E1476" s="1">
        <v>1578893</v>
      </c>
      <c r="F1476" s="1">
        <v>1925</v>
      </c>
      <c r="G1476" s="1">
        <v>1190</v>
      </c>
      <c r="H1476" s="1">
        <v>100.4</v>
      </c>
      <c r="I1476" s="1">
        <v>1</v>
      </c>
      <c r="J1476" s="1">
        <v>1</v>
      </c>
      <c r="K1476" s="1" t="s">
        <v>1691</v>
      </c>
    </row>
    <row r="1477" spans="1:11">
      <c r="A1477" s="1" t="s">
        <v>1692</v>
      </c>
      <c r="B1477" s="1" t="s">
        <v>11</v>
      </c>
      <c r="C1477" s="1" t="s">
        <v>12</v>
      </c>
      <c r="D1477" s="1">
        <v>1578886</v>
      </c>
      <c r="E1477" s="1">
        <v>1579731</v>
      </c>
      <c r="F1477" s="1">
        <v>1629</v>
      </c>
      <c r="G1477" s="1">
        <v>845</v>
      </c>
      <c r="H1477" s="1">
        <v>119.65</v>
      </c>
      <c r="I1477" s="1">
        <v>1</v>
      </c>
      <c r="J1477" s="1">
        <v>1</v>
      </c>
      <c r="K1477" s="1" t="s">
        <v>1692</v>
      </c>
    </row>
    <row r="1478" spans="1:11">
      <c r="A1478" s="1" t="s">
        <v>1693</v>
      </c>
      <c r="B1478" s="1" t="s">
        <v>11</v>
      </c>
      <c r="C1478" s="1" t="s">
        <v>12</v>
      </c>
      <c r="D1478" s="1">
        <v>1579747</v>
      </c>
      <c r="E1478" s="1">
        <v>1580487</v>
      </c>
      <c r="F1478" s="1">
        <v>711</v>
      </c>
      <c r="G1478" s="1">
        <v>740</v>
      </c>
      <c r="H1478" s="1">
        <v>59.63</v>
      </c>
      <c r="I1478" s="1">
        <v>1</v>
      </c>
      <c r="J1478" s="1">
        <v>1</v>
      </c>
      <c r="K1478" s="1" t="s">
        <v>1693</v>
      </c>
    </row>
    <row r="1479" spans="1:11">
      <c r="A1479" s="1" t="s">
        <v>1694</v>
      </c>
      <c r="B1479" s="1" t="s">
        <v>11</v>
      </c>
      <c r="C1479" s="1" t="s">
        <v>22</v>
      </c>
      <c r="D1479" s="1">
        <v>1580594</v>
      </c>
      <c r="E1479" s="1">
        <v>1581643</v>
      </c>
      <c r="F1479" s="1">
        <v>0</v>
      </c>
      <c r="G1479" s="1">
        <v>1049</v>
      </c>
      <c r="H1479" s="1">
        <v>0</v>
      </c>
      <c r="I1479" s="1">
        <v>1</v>
      </c>
      <c r="J1479" s="1">
        <v>0</v>
      </c>
      <c r="K1479" s="1" t="s">
        <v>1694</v>
      </c>
    </row>
    <row r="1480" spans="1:11">
      <c r="A1480" s="1" t="s">
        <v>1695</v>
      </c>
      <c r="B1480" s="1" t="s">
        <v>11</v>
      </c>
      <c r="C1480" s="1" t="s">
        <v>22</v>
      </c>
      <c r="D1480" s="1">
        <v>1581649</v>
      </c>
      <c r="E1480" s="1">
        <v>1582149</v>
      </c>
      <c r="F1480" s="1">
        <v>0</v>
      </c>
      <c r="G1480" s="1">
        <v>500</v>
      </c>
      <c r="H1480" s="1">
        <v>0</v>
      </c>
      <c r="I1480" s="1">
        <v>1</v>
      </c>
      <c r="J1480" s="1">
        <v>0</v>
      </c>
      <c r="K1480" s="1" t="s">
        <v>1695</v>
      </c>
    </row>
    <row r="1481" spans="1:11">
      <c r="A1481" s="1" t="s">
        <v>1696</v>
      </c>
      <c r="B1481" s="1" t="s">
        <v>11</v>
      </c>
      <c r="C1481" s="1" t="s">
        <v>22</v>
      </c>
      <c r="D1481" s="1">
        <v>1582255</v>
      </c>
      <c r="E1481" s="1">
        <v>1583865</v>
      </c>
      <c r="F1481" s="1">
        <v>0</v>
      </c>
      <c r="G1481" s="1">
        <v>1610</v>
      </c>
      <c r="H1481" s="1">
        <v>0</v>
      </c>
      <c r="I1481" s="1">
        <v>1</v>
      </c>
      <c r="J1481" s="1">
        <v>0</v>
      </c>
      <c r="K1481" s="1" t="s">
        <v>1696</v>
      </c>
    </row>
    <row r="1482" spans="1:11">
      <c r="A1482" s="1" t="s">
        <v>1697</v>
      </c>
      <c r="B1482" s="1" t="s">
        <v>11</v>
      </c>
      <c r="C1482" s="1" t="s">
        <v>12</v>
      </c>
      <c r="D1482" s="1">
        <v>1584031</v>
      </c>
      <c r="E1482" s="1">
        <v>1584537</v>
      </c>
      <c r="F1482" s="1">
        <v>3</v>
      </c>
      <c r="G1482" s="1">
        <v>506</v>
      </c>
      <c r="H1482" s="1">
        <v>0.37</v>
      </c>
      <c r="I1482" s="1">
        <v>1</v>
      </c>
      <c r="J1482" s="1">
        <v>0</v>
      </c>
      <c r="K1482" s="1" t="s">
        <v>1697</v>
      </c>
    </row>
    <row r="1483" spans="1:11">
      <c r="A1483" s="1" t="s">
        <v>1698</v>
      </c>
      <c r="B1483" s="1" t="s">
        <v>11</v>
      </c>
      <c r="C1483" s="1" t="s">
        <v>12</v>
      </c>
      <c r="D1483" s="1">
        <v>1584534</v>
      </c>
      <c r="E1483" s="1">
        <v>1585160</v>
      </c>
      <c r="F1483" s="1">
        <v>162</v>
      </c>
      <c r="G1483" s="1">
        <v>626</v>
      </c>
      <c r="H1483" s="1">
        <v>16.059999999999999</v>
      </c>
      <c r="I1483" s="1">
        <v>1</v>
      </c>
      <c r="J1483" s="1">
        <v>1</v>
      </c>
      <c r="K1483" s="1" t="s">
        <v>1698</v>
      </c>
    </row>
    <row r="1484" spans="1:11">
      <c r="A1484" s="1" t="s">
        <v>1699</v>
      </c>
      <c r="B1484" s="1" t="s">
        <v>11</v>
      </c>
      <c r="C1484" s="1" t="s">
        <v>22</v>
      </c>
      <c r="D1484" s="1">
        <v>1585209</v>
      </c>
      <c r="E1484" s="1">
        <v>1585502</v>
      </c>
      <c r="F1484" s="1">
        <v>156</v>
      </c>
      <c r="G1484" s="1">
        <v>293</v>
      </c>
      <c r="H1484" s="1">
        <v>33.049999999999997</v>
      </c>
      <c r="I1484" s="1">
        <v>1</v>
      </c>
      <c r="J1484" s="1">
        <v>1</v>
      </c>
      <c r="K1484" s="1" t="s">
        <v>1699</v>
      </c>
    </row>
    <row r="1485" spans="1:11">
      <c r="A1485" s="1" t="s">
        <v>1700</v>
      </c>
      <c r="B1485" s="1" t="s">
        <v>11</v>
      </c>
      <c r="C1485" s="1" t="s">
        <v>22</v>
      </c>
      <c r="D1485" s="1">
        <v>1585499</v>
      </c>
      <c r="E1485" s="1">
        <v>1586788</v>
      </c>
      <c r="F1485" s="1">
        <v>856</v>
      </c>
      <c r="G1485" s="1">
        <v>1289</v>
      </c>
      <c r="H1485" s="1">
        <v>41.22</v>
      </c>
      <c r="I1485" s="1">
        <v>1</v>
      </c>
      <c r="J1485" s="1">
        <v>1</v>
      </c>
      <c r="K1485" s="1" t="s">
        <v>1700</v>
      </c>
    </row>
    <row r="1486" spans="1:11">
      <c r="A1486" s="1" t="s">
        <v>1701</v>
      </c>
      <c r="B1486" s="1" t="s">
        <v>11</v>
      </c>
      <c r="C1486" s="1" t="s">
        <v>22</v>
      </c>
      <c r="D1486" s="1">
        <v>1586838</v>
      </c>
      <c r="E1486" s="1">
        <v>1586913</v>
      </c>
      <c r="F1486" s="1">
        <v>5833</v>
      </c>
      <c r="G1486" s="1">
        <v>75</v>
      </c>
      <c r="H1486" s="1">
        <v>4827.04</v>
      </c>
      <c r="I1486" s="1">
        <v>1</v>
      </c>
      <c r="J1486" s="1">
        <v>1</v>
      </c>
      <c r="K1486" s="1" t="s">
        <v>1701</v>
      </c>
    </row>
    <row r="1487" spans="1:11">
      <c r="A1487" s="1" t="s">
        <v>1702</v>
      </c>
      <c r="B1487" s="1" t="s">
        <v>11</v>
      </c>
      <c r="C1487" s="1" t="s">
        <v>22</v>
      </c>
      <c r="D1487" s="1">
        <v>1586838</v>
      </c>
      <c r="E1487" s="1">
        <v>1586913</v>
      </c>
      <c r="F1487" s="1">
        <v>5833</v>
      </c>
      <c r="G1487" s="1">
        <v>75</v>
      </c>
      <c r="H1487" s="1">
        <v>4827.04</v>
      </c>
      <c r="I1487" s="1">
        <v>1</v>
      </c>
      <c r="J1487" s="1">
        <v>0</v>
      </c>
      <c r="K1487" s="1" t="s">
        <v>1703</v>
      </c>
    </row>
    <row r="1488" spans="1:11">
      <c r="A1488" s="1" t="s">
        <v>1704</v>
      </c>
      <c r="B1488" s="1" t="s">
        <v>11</v>
      </c>
      <c r="C1488" s="1" t="s">
        <v>22</v>
      </c>
      <c r="D1488" s="1">
        <v>1586969</v>
      </c>
      <c r="E1488" s="1">
        <v>1588135</v>
      </c>
      <c r="F1488" s="1">
        <v>1721</v>
      </c>
      <c r="G1488" s="1">
        <v>1166</v>
      </c>
      <c r="H1488" s="1">
        <v>91.61</v>
      </c>
      <c r="I1488" s="1">
        <v>1</v>
      </c>
      <c r="J1488" s="1">
        <v>1</v>
      </c>
      <c r="K1488" s="1" t="s">
        <v>1704</v>
      </c>
    </row>
    <row r="1489" spans="1:11">
      <c r="A1489" s="1" t="s">
        <v>1705</v>
      </c>
      <c r="B1489" s="1" t="s">
        <v>11</v>
      </c>
      <c r="C1489" s="1" t="s">
        <v>12</v>
      </c>
      <c r="D1489" s="1">
        <v>1588419</v>
      </c>
      <c r="E1489" s="1">
        <v>1589051</v>
      </c>
      <c r="F1489" s="1">
        <v>750</v>
      </c>
      <c r="G1489" s="1">
        <v>632</v>
      </c>
      <c r="H1489" s="1">
        <v>73.650000000000006</v>
      </c>
      <c r="I1489" s="1">
        <v>1</v>
      </c>
      <c r="J1489" s="1">
        <v>1</v>
      </c>
      <c r="K1489" s="1" t="s">
        <v>1705</v>
      </c>
    </row>
    <row r="1490" spans="1:11">
      <c r="A1490" s="1" t="s">
        <v>1706</v>
      </c>
      <c r="B1490" s="1" t="s">
        <v>11</v>
      </c>
      <c r="C1490" s="1" t="s">
        <v>12</v>
      </c>
      <c r="D1490" s="1">
        <v>1589048</v>
      </c>
      <c r="E1490" s="1">
        <v>1589497</v>
      </c>
      <c r="F1490" s="1">
        <v>954</v>
      </c>
      <c r="G1490" s="1">
        <v>449</v>
      </c>
      <c r="H1490" s="1">
        <v>131.87</v>
      </c>
      <c r="I1490" s="1">
        <v>1</v>
      </c>
      <c r="J1490" s="1">
        <v>1</v>
      </c>
      <c r="K1490" s="1" t="s">
        <v>1706</v>
      </c>
    </row>
    <row r="1491" spans="1:11">
      <c r="A1491" s="1" t="s">
        <v>1707</v>
      </c>
      <c r="B1491" s="1" t="s">
        <v>11</v>
      </c>
      <c r="C1491" s="1" t="s">
        <v>22</v>
      </c>
      <c r="D1491" s="1">
        <v>1589854</v>
      </c>
      <c r="E1491" s="1">
        <v>1590279</v>
      </c>
      <c r="F1491" s="1">
        <v>748</v>
      </c>
      <c r="G1491" s="1">
        <v>425</v>
      </c>
      <c r="H1491" s="1">
        <v>109.24</v>
      </c>
      <c r="I1491" s="1">
        <v>1</v>
      </c>
      <c r="J1491" s="1">
        <v>1</v>
      </c>
      <c r="K1491" s="1" t="s">
        <v>1707</v>
      </c>
    </row>
    <row r="1492" spans="1:11">
      <c r="A1492" s="1" t="s">
        <v>1708</v>
      </c>
      <c r="B1492" s="1" t="s">
        <v>11</v>
      </c>
      <c r="C1492" s="1" t="s">
        <v>22</v>
      </c>
      <c r="D1492" s="1">
        <v>1590282</v>
      </c>
      <c r="E1492" s="1">
        <v>1590605</v>
      </c>
      <c r="F1492" s="1">
        <v>1424</v>
      </c>
      <c r="G1492" s="1">
        <v>323</v>
      </c>
      <c r="H1492" s="1">
        <v>273.63</v>
      </c>
      <c r="I1492" s="1">
        <v>1</v>
      </c>
      <c r="J1492" s="1">
        <v>1</v>
      </c>
      <c r="K1492" s="1" t="s">
        <v>1708</v>
      </c>
    </row>
    <row r="1493" spans="1:11">
      <c r="A1493" s="1" t="s">
        <v>1709</v>
      </c>
      <c r="B1493" s="1" t="s">
        <v>11</v>
      </c>
      <c r="C1493" s="1" t="s">
        <v>22</v>
      </c>
      <c r="D1493" s="1">
        <v>1590679</v>
      </c>
      <c r="E1493" s="1">
        <v>1591386</v>
      </c>
      <c r="F1493" s="1">
        <v>1152</v>
      </c>
      <c r="G1493" s="1">
        <v>707</v>
      </c>
      <c r="H1493" s="1">
        <v>101.13</v>
      </c>
      <c r="I1493" s="1">
        <v>1</v>
      </c>
      <c r="J1493" s="1">
        <v>1</v>
      </c>
      <c r="K1493" s="1" t="s">
        <v>1710</v>
      </c>
    </row>
    <row r="1494" spans="1:11">
      <c r="A1494" s="1" t="s">
        <v>1711</v>
      </c>
      <c r="B1494" s="1" t="s">
        <v>11</v>
      </c>
      <c r="C1494" s="1" t="s">
        <v>12</v>
      </c>
      <c r="D1494" s="1">
        <v>1591591</v>
      </c>
      <c r="E1494" s="1">
        <v>1592511</v>
      </c>
      <c r="F1494" s="1">
        <v>2202</v>
      </c>
      <c r="G1494" s="1">
        <v>920</v>
      </c>
      <c r="H1494" s="1">
        <v>148.55000000000001</v>
      </c>
      <c r="I1494" s="1">
        <v>1</v>
      </c>
      <c r="J1494" s="1">
        <v>1</v>
      </c>
      <c r="K1494" s="1" t="s">
        <v>1711</v>
      </c>
    </row>
    <row r="1495" spans="1:11">
      <c r="A1495" s="1" t="s">
        <v>1712</v>
      </c>
      <c r="B1495" s="1" t="s">
        <v>11</v>
      </c>
      <c r="C1495" s="1" t="s">
        <v>12</v>
      </c>
      <c r="D1495" s="1">
        <v>1592622</v>
      </c>
      <c r="E1495" s="1">
        <v>1593461</v>
      </c>
      <c r="F1495" s="1">
        <v>2989</v>
      </c>
      <c r="G1495" s="1">
        <v>839</v>
      </c>
      <c r="H1495" s="1">
        <v>221.11</v>
      </c>
      <c r="I1495" s="1">
        <v>1</v>
      </c>
      <c r="J1495" s="1">
        <v>1</v>
      </c>
      <c r="K1495" s="1" t="s">
        <v>1712</v>
      </c>
    </row>
    <row r="1496" spans="1:11">
      <c r="A1496" s="1" t="s">
        <v>1713</v>
      </c>
      <c r="B1496" s="1" t="s">
        <v>11</v>
      </c>
      <c r="C1496" s="1" t="s">
        <v>12</v>
      </c>
      <c r="D1496" s="1">
        <v>1593606</v>
      </c>
      <c r="E1496" s="1">
        <v>1594010</v>
      </c>
      <c r="F1496" s="1">
        <v>2797</v>
      </c>
      <c r="G1496" s="1">
        <v>404</v>
      </c>
      <c r="H1496" s="1">
        <v>429.7</v>
      </c>
      <c r="I1496" s="1">
        <v>1</v>
      </c>
      <c r="J1496" s="1">
        <v>1</v>
      </c>
      <c r="K1496" s="1" t="s">
        <v>609</v>
      </c>
    </row>
    <row r="1497" spans="1:11">
      <c r="A1497" s="1" t="s">
        <v>1714</v>
      </c>
      <c r="B1497" s="1" t="s">
        <v>11</v>
      </c>
      <c r="C1497" s="1" t="s">
        <v>12</v>
      </c>
      <c r="D1497" s="1">
        <v>1594013</v>
      </c>
      <c r="E1497" s="1">
        <v>1594429</v>
      </c>
      <c r="F1497" s="1">
        <v>1694</v>
      </c>
      <c r="G1497" s="1">
        <v>416</v>
      </c>
      <c r="H1497" s="1">
        <v>252.74</v>
      </c>
      <c r="I1497" s="1">
        <v>1</v>
      </c>
      <c r="J1497" s="1">
        <v>1</v>
      </c>
      <c r="K1497" s="1" t="s">
        <v>1715</v>
      </c>
    </row>
    <row r="1498" spans="1:11">
      <c r="A1498" s="1" t="s">
        <v>1716</v>
      </c>
      <c r="B1498" s="1" t="s">
        <v>11</v>
      </c>
      <c r="C1498" s="1" t="s">
        <v>12</v>
      </c>
      <c r="D1498" s="1">
        <v>1594454</v>
      </c>
      <c r="E1498" s="1">
        <v>1595215</v>
      </c>
      <c r="F1498" s="1">
        <v>2997</v>
      </c>
      <c r="G1498" s="1">
        <v>761</v>
      </c>
      <c r="H1498" s="1">
        <v>244.43</v>
      </c>
      <c r="I1498" s="1">
        <v>1</v>
      </c>
      <c r="J1498" s="1">
        <v>1</v>
      </c>
      <c r="K1498" s="1" t="s">
        <v>1717</v>
      </c>
    </row>
    <row r="1499" spans="1:11">
      <c r="A1499" s="1" t="s">
        <v>1718</v>
      </c>
      <c r="B1499" s="1" t="s">
        <v>11</v>
      </c>
      <c r="C1499" s="1" t="s">
        <v>12</v>
      </c>
      <c r="D1499" s="1">
        <v>1595283</v>
      </c>
      <c r="E1499" s="1">
        <v>1596644</v>
      </c>
      <c r="F1499" s="1">
        <v>6671</v>
      </c>
      <c r="G1499" s="1">
        <v>1361</v>
      </c>
      <c r="H1499" s="1">
        <v>304.22000000000003</v>
      </c>
      <c r="I1499" s="1">
        <v>1</v>
      </c>
      <c r="J1499" s="1">
        <v>1</v>
      </c>
      <c r="K1499" s="1" t="s">
        <v>613</v>
      </c>
    </row>
    <row r="1500" spans="1:11">
      <c r="A1500" s="1" t="s">
        <v>1719</v>
      </c>
      <c r="B1500" s="1" t="s">
        <v>11</v>
      </c>
      <c r="C1500" s="1" t="s">
        <v>12</v>
      </c>
      <c r="D1500" s="1">
        <v>1596815</v>
      </c>
      <c r="E1500" s="1">
        <v>1597558</v>
      </c>
      <c r="F1500" s="1">
        <v>5250</v>
      </c>
      <c r="G1500" s="1">
        <v>743</v>
      </c>
      <c r="H1500" s="1">
        <v>438.55</v>
      </c>
      <c r="I1500" s="1">
        <v>1</v>
      </c>
      <c r="J1500" s="1">
        <v>1</v>
      </c>
      <c r="K1500" s="1" t="s">
        <v>1720</v>
      </c>
    </row>
    <row r="1501" spans="1:11">
      <c r="A1501" s="1" t="s">
        <v>1721</v>
      </c>
      <c r="B1501" s="1" t="s">
        <v>11</v>
      </c>
      <c r="C1501" s="1" t="s">
        <v>12</v>
      </c>
      <c r="D1501" s="1">
        <v>1597569</v>
      </c>
      <c r="E1501" s="1">
        <v>1598357</v>
      </c>
      <c r="F1501" s="1">
        <v>2442</v>
      </c>
      <c r="G1501" s="1">
        <v>788</v>
      </c>
      <c r="H1501" s="1">
        <v>192.34</v>
      </c>
      <c r="I1501" s="1">
        <v>1</v>
      </c>
      <c r="J1501" s="1">
        <v>1</v>
      </c>
      <c r="K1501" s="1" t="s">
        <v>1722</v>
      </c>
    </row>
    <row r="1502" spans="1:11">
      <c r="A1502" s="1" t="s">
        <v>1723</v>
      </c>
      <c r="B1502" s="1" t="s">
        <v>11</v>
      </c>
      <c r="C1502" s="1" t="s">
        <v>12</v>
      </c>
      <c r="D1502" s="1">
        <v>1598369</v>
      </c>
      <c r="E1502" s="1">
        <v>1599043</v>
      </c>
      <c r="F1502" s="1">
        <v>2260</v>
      </c>
      <c r="G1502" s="1">
        <v>674</v>
      </c>
      <c r="H1502" s="1">
        <v>208.11</v>
      </c>
      <c r="I1502" s="1">
        <v>1</v>
      </c>
      <c r="J1502" s="1">
        <v>1</v>
      </c>
      <c r="K1502" s="1" t="s">
        <v>617</v>
      </c>
    </row>
    <row r="1503" spans="1:11">
      <c r="A1503" s="1" t="s">
        <v>1724</v>
      </c>
      <c r="B1503" s="1" t="s">
        <v>11</v>
      </c>
      <c r="C1503" s="1" t="s">
        <v>12</v>
      </c>
      <c r="D1503" s="1">
        <v>1599055</v>
      </c>
      <c r="E1503" s="1">
        <v>1600146</v>
      </c>
      <c r="F1503" s="1">
        <v>4048</v>
      </c>
      <c r="G1503" s="1">
        <v>1091</v>
      </c>
      <c r="H1503" s="1">
        <v>230.28</v>
      </c>
      <c r="I1503" s="1">
        <v>1</v>
      </c>
      <c r="J1503" s="1">
        <v>1</v>
      </c>
      <c r="K1503" s="1" t="s">
        <v>619</v>
      </c>
    </row>
    <row r="1504" spans="1:11">
      <c r="A1504" s="1" t="s">
        <v>1725</v>
      </c>
      <c r="B1504" s="1" t="s">
        <v>11</v>
      </c>
      <c r="C1504" s="1" t="s">
        <v>12</v>
      </c>
      <c r="D1504" s="1">
        <v>1600164</v>
      </c>
      <c r="E1504" s="1">
        <v>1601321</v>
      </c>
      <c r="F1504" s="1">
        <v>3990</v>
      </c>
      <c r="G1504" s="1">
        <v>1157</v>
      </c>
      <c r="H1504" s="1">
        <v>214.04</v>
      </c>
      <c r="I1504" s="1">
        <v>1</v>
      </c>
      <c r="J1504" s="1">
        <v>1</v>
      </c>
      <c r="K1504" s="1" t="s">
        <v>621</v>
      </c>
    </row>
    <row r="1505" spans="1:11">
      <c r="A1505" s="1" t="s">
        <v>1726</v>
      </c>
      <c r="B1505" s="1" t="s">
        <v>11</v>
      </c>
      <c r="C1505" s="1" t="s">
        <v>12</v>
      </c>
      <c r="D1505" s="1">
        <v>1601362</v>
      </c>
      <c r="E1505" s="1">
        <v>1603287</v>
      </c>
      <c r="F1505" s="1">
        <v>3856</v>
      </c>
      <c r="G1505" s="1">
        <v>1925</v>
      </c>
      <c r="H1505" s="1">
        <v>124.32</v>
      </c>
      <c r="I1505" s="1">
        <v>1</v>
      </c>
      <c r="J1505" s="1">
        <v>1</v>
      </c>
      <c r="K1505" s="1" t="s">
        <v>1726</v>
      </c>
    </row>
    <row r="1506" spans="1:11">
      <c r="A1506" s="1" t="s">
        <v>1727</v>
      </c>
      <c r="B1506" s="1" t="s">
        <v>11</v>
      </c>
      <c r="C1506" s="1" t="s">
        <v>12</v>
      </c>
      <c r="D1506" s="1">
        <v>1603299</v>
      </c>
      <c r="E1506" s="1">
        <v>1604510</v>
      </c>
      <c r="F1506" s="1">
        <v>6499</v>
      </c>
      <c r="G1506" s="1">
        <v>1211</v>
      </c>
      <c r="H1506" s="1">
        <v>333.08</v>
      </c>
      <c r="I1506" s="1">
        <v>1</v>
      </c>
      <c r="J1506" s="1">
        <v>1</v>
      </c>
      <c r="K1506" s="1" t="s">
        <v>1728</v>
      </c>
    </row>
    <row r="1507" spans="1:11">
      <c r="A1507" s="1" t="s">
        <v>1729</v>
      </c>
      <c r="B1507" s="1" t="s">
        <v>11</v>
      </c>
      <c r="C1507" s="1" t="s">
        <v>12</v>
      </c>
      <c r="D1507" s="1">
        <v>1604613</v>
      </c>
      <c r="E1507" s="1">
        <v>1605434</v>
      </c>
      <c r="F1507" s="1">
        <v>10701</v>
      </c>
      <c r="G1507" s="1">
        <v>821</v>
      </c>
      <c r="H1507" s="1">
        <v>808.97</v>
      </c>
      <c r="I1507" s="1">
        <v>1</v>
      </c>
      <c r="J1507" s="1">
        <v>1</v>
      </c>
      <c r="K1507" s="1" t="s">
        <v>1729</v>
      </c>
    </row>
    <row r="1508" spans="1:11">
      <c r="A1508" s="1" t="s">
        <v>1730</v>
      </c>
      <c r="B1508" s="1" t="s">
        <v>11</v>
      </c>
      <c r="C1508" s="1" t="s">
        <v>12</v>
      </c>
      <c r="D1508" s="1">
        <v>1605697</v>
      </c>
      <c r="E1508" s="1">
        <v>1606512</v>
      </c>
      <c r="F1508" s="1">
        <v>11942</v>
      </c>
      <c r="G1508" s="1">
        <v>815</v>
      </c>
      <c r="H1508" s="1">
        <v>909.43</v>
      </c>
      <c r="I1508" s="1">
        <v>1</v>
      </c>
      <c r="J1508" s="1">
        <v>1</v>
      </c>
      <c r="K1508" s="1" t="s">
        <v>1730</v>
      </c>
    </row>
    <row r="1509" spans="1:11">
      <c r="A1509" s="1" t="s">
        <v>1731</v>
      </c>
      <c r="B1509" s="1" t="s">
        <v>11</v>
      </c>
      <c r="C1509" s="1" t="s">
        <v>12</v>
      </c>
      <c r="D1509" s="1">
        <v>1606658</v>
      </c>
      <c r="E1509" s="1">
        <v>1607047</v>
      </c>
      <c r="F1509" s="1">
        <v>1101</v>
      </c>
      <c r="G1509" s="1">
        <v>389</v>
      </c>
      <c r="H1509" s="1">
        <v>175.67</v>
      </c>
      <c r="I1509" s="1">
        <v>1</v>
      </c>
      <c r="J1509" s="1">
        <v>1</v>
      </c>
      <c r="K1509" s="1" t="s">
        <v>1731</v>
      </c>
    </row>
    <row r="1510" spans="1:11">
      <c r="A1510" s="1" t="s">
        <v>1732</v>
      </c>
      <c r="B1510" s="1" t="s">
        <v>11</v>
      </c>
      <c r="C1510" s="1" t="s">
        <v>12</v>
      </c>
      <c r="D1510" s="1">
        <v>1607097</v>
      </c>
      <c r="E1510" s="1">
        <v>1608467</v>
      </c>
      <c r="F1510" s="1">
        <v>4854</v>
      </c>
      <c r="G1510" s="1">
        <v>1370</v>
      </c>
      <c r="H1510" s="1">
        <v>219.9</v>
      </c>
      <c r="I1510" s="1">
        <v>1</v>
      </c>
      <c r="J1510" s="1">
        <v>1</v>
      </c>
      <c r="K1510" s="1" t="s">
        <v>1732</v>
      </c>
    </row>
    <row r="1511" spans="1:11">
      <c r="A1511" s="1" t="s">
        <v>1733</v>
      </c>
      <c r="B1511" s="1" t="s">
        <v>11</v>
      </c>
      <c r="C1511" s="1" t="s">
        <v>12</v>
      </c>
      <c r="D1511" s="1">
        <v>1608486</v>
      </c>
      <c r="E1511" s="1">
        <v>1608815</v>
      </c>
      <c r="F1511" s="1">
        <v>2831</v>
      </c>
      <c r="G1511" s="1">
        <v>329</v>
      </c>
      <c r="H1511" s="1">
        <v>534.05999999999995</v>
      </c>
      <c r="I1511" s="1">
        <v>1</v>
      </c>
      <c r="J1511" s="1">
        <v>1</v>
      </c>
      <c r="K1511" s="1" t="s">
        <v>1733</v>
      </c>
    </row>
    <row r="1512" spans="1:11">
      <c r="A1512" s="1" t="s">
        <v>1734</v>
      </c>
      <c r="B1512" s="1" t="s">
        <v>11</v>
      </c>
      <c r="C1512" s="1" t="s">
        <v>12</v>
      </c>
      <c r="D1512" s="1">
        <v>1608822</v>
      </c>
      <c r="E1512" s="1">
        <v>1609232</v>
      </c>
      <c r="F1512" s="1">
        <v>5481</v>
      </c>
      <c r="G1512" s="1">
        <v>410</v>
      </c>
      <c r="H1512" s="1">
        <v>829.71</v>
      </c>
      <c r="I1512" s="1">
        <v>1</v>
      </c>
      <c r="J1512" s="1">
        <v>1</v>
      </c>
      <c r="K1512" s="1" t="s">
        <v>1735</v>
      </c>
    </row>
    <row r="1513" spans="1:11">
      <c r="A1513" s="1" t="s">
        <v>1736</v>
      </c>
      <c r="B1513" s="1" t="s">
        <v>11</v>
      </c>
      <c r="C1513" s="1" t="s">
        <v>12</v>
      </c>
      <c r="D1513" s="1">
        <v>1609518</v>
      </c>
      <c r="E1513" s="1">
        <v>1610951</v>
      </c>
      <c r="F1513" s="1">
        <v>2845</v>
      </c>
      <c r="G1513" s="1">
        <v>1433</v>
      </c>
      <c r="H1513" s="1">
        <v>123.22</v>
      </c>
      <c r="I1513" s="1">
        <v>1</v>
      </c>
      <c r="J1513" s="1">
        <v>1</v>
      </c>
      <c r="K1513" s="1" t="s">
        <v>1736</v>
      </c>
    </row>
    <row r="1514" spans="1:11">
      <c r="A1514" s="1" t="s">
        <v>1737</v>
      </c>
      <c r="B1514" s="1" t="s">
        <v>11</v>
      </c>
      <c r="C1514" s="1" t="s">
        <v>12</v>
      </c>
      <c r="D1514" s="1">
        <v>1611061</v>
      </c>
      <c r="E1514" s="1">
        <v>1612143</v>
      </c>
      <c r="F1514" s="1">
        <v>6574</v>
      </c>
      <c r="G1514" s="1">
        <v>1082</v>
      </c>
      <c r="H1514" s="1">
        <v>377.1</v>
      </c>
      <c r="I1514" s="1">
        <v>1</v>
      </c>
      <c r="J1514" s="1">
        <v>1</v>
      </c>
      <c r="K1514" s="1" t="s">
        <v>1737</v>
      </c>
    </row>
    <row r="1515" spans="1:11">
      <c r="A1515" s="1" t="s">
        <v>1738</v>
      </c>
      <c r="B1515" s="1" t="s">
        <v>11</v>
      </c>
      <c r="C1515" s="1" t="s">
        <v>12</v>
      </c>
      <c r="D1515" s="1">
        <v>1612136</v>
      </c>
      <c r="E1515" s="1">
        <v>1613476</v>
      </c>
      <c r="F1515" s="1">
        <v>7448</v>
      </c>
      <c r="G1515" s="1">
        <v>1340</v>
      </c>
      <c r="H1515" s="1">
        <v>344.97</v>
      </c>
      <c r="I1515" s="1">
        <v>1</v>
      </c>
      <c r="J1515" s="1">
        <v>1</v>
      </c>
      <c r="K1515" s="1" t="s">
        <v>1738</v>
      </c>
    </row>
    <row r="1516" spans="1:11">
      <c r="A1516" s="1" t="s">
        <v>1739</v>
      </c>
      <c r="B1516" s="1" t="s">
        <v>11</v>
      </c>
      <c r="C1516" s="1" t="s">
        <v>12</v>
      </c>
      <c r="D1516" s="1">
        <v>1613698</v>
      </c>
      <c r="E1516" s="1">
        <v>1614033</v>
      </c>
      <c r="F1516" s="1">
        <v>1394</v>
      </c>
      <c r="G1516" s="1">
        <v>335</v>
      </c>
      <c r="H1516" s="1">
        <v>258.27</v>
      </c>
      <c r="I1516" s="1">
        <v>1</v>
      </c>
      <c r="J1516" s="1">
        <v>1</v>
      </c>
      <c r="K1516" s="1" t="s">
        <v>1739</v>
      </c>
    </row>
    <row r="1517" spans="1:11">
      <c r="A1517" s="1" t="s">
        <v>1740</v>
      </c>
      <c r="B1517" s="1" t="s">
        <v>11</v>
      </c>
      <c r="C1517" s="1" t="s">
        <v>12</v>
      </c>
      <c r="D1517" s="1">
        <v>1614079</v>
      </c>
      <c r="E1517" s="1">
        <v>1615761</v>
      </c>
      <c r="F1517" s="1">
        <v>6561</v>
      </c>
      <c r="G1517" s="1">
        <v>1682</v>
      </c>
      <c r="H1517" s="1">
        <v>242.1</v>
      </c>
      <c r="I1517" s="1">
        <v>1</v>
      </c>
      <c r="J1517" s="1">
        <v>1</v>
      </c>
      <c r="K1517" s="1" t="s">
        <v>598</v>
      </c>
    </row>
    <row r="1518" spans="1:11">
      <c r="A1518" s="1" t="s">
        <v>1741</v>
      </c>
      <c r="B1518" s="1" t="s">
        <v>11</v>
      </c>
      <c r="C1518" s="1" t="s">
        <v>12</v>
      </c>
      <c r="D1518" s="1">
        <v>1615754</v>
      </c>
      <c r="E1518" s="1">
        <v>1616800</v>
      </c>
      <c r="F1518" s="1">
        <v>4888</v>
      </c>
      <c r="G1518" s="1">
        <v>1046</v>
      </c>
      <c r="H1518" s="1">
        <v>290.02999999999997</v>
      </c>
      <c r="I1518" s="1">
        <v>1</v>
      </c>
      <c r="J1518" s="1">
        <v>1</v>
      </c>
      <c r="K1518" s="1" t="s">
        <v>600</v>
      </c>
    </row>
    <row r="1519" spans="1:11">
      <c r="A1519" s="1" t="s">
        <v>1742</v>
      </c>
      <c r="B1519" s="1" t="s">
        <v>11</v>
      </c>
      <c r="C1519" s="1" t="s">
        <v>12</v>
      </c>
      <c r="D1519" s="1">
        <v>1616787</v>
      </c>
      <c r="E1519" s="1">
        <v>1617743</v>
      </c>
      <c r="F1519" s="1">
        <v>4285</v>
      </c>
      <c r="G1519" s="1">
        <v>956</v>
      </c>
      <c r="H1519" s="1">
        <v>278.19</v>
      </c>
      <c r="I1519" s="1">
        <v>1</v>
      </c>
      <c r="J1519" s="1">
        <v>1</v>
      </c>
      <c r="K1519" s="1" t="s">
        <v>602</v>
      </c>
    </row>
    <row r="1520" spans="1:11">
      <c r="A1520" s="1" t="s">
        <v>1743</v>
      </c>
      <c r="B1520" s="1" t="s">
        <v>11</v>
      </c>
      <c r="C1520" s="1" t="s">
        <v>12</v>
      </c>
      <c r="D1520" s="1">
        <v>1617712</v>
      </c>
      <c r="E1520" s="1">
        <v>1619049</v>
      </c>
      <c r="F1520" s="1">
        <v>3219</v>
      </c>
      <c r="G1520" s="1">
        <v>1337</v>
      </c>
      <c r="H1520" s="1">
        <v>149.43</v>
      </c>
      <c r="I1520" s="1">
        <v>1</v>
      </c>
      <c r="J1520" s="1">
        <v>1</v>
      </c>
      <c r="K1520" s="1" t="s">
        <v>1744</v>
      </c>
    </row>
    <row r="1521" spans="1:11">
      <c r="A1521" s="1" t="s">
        <v>1745</v>
      </c>
      <c r="B1521" s="1" t="s">
        <v>11</v>
      </c>
      <c r="C1521" s="1" t="s">
        <v>12</v>
      </c>
      <c r="D1521" s="1">
        <v>1619061</v>
      </c>
      <c r="E1521" s="1">
        <v>1619504</v>
      </c>
      <c r="F1521" s="1">
        <v>433</v>
      </c>
      <c r="G1521" s="1">
        <v>443</v>
      </c>
      <c r="H1521" s="1">
        <v>60.66</v>
      </c>
      <c r="I1521" s="1">
        <v>1</v>
      </c>
      <c r="J1521" s="1">
        <v>1</v>
      </c>
      <c r="K1521" s="1" t="s">
        <v>1745</v>
      </c>
    </row>
    <row r="1522" spans="1:11">
      <c r="A1522" s="1" t="s">
        <v>1746</v>
      </c>
      <c r="B1522" s="1" t="s">
        <v>11</v>
      </c>
      <c r="C1522" s="1" t="s">
        <v>12</v>
      </c>
      <c r="D1522" s="1">
        <v>1619671</v>
      </c>
      <c r="E1522" s="1">
        <v>1621146</v>
      </c>
      <c r="F1522" s="1">
        <v>2064</v>
      </c>
      <c r="G1522" s="1">
        <v>1475</v>
      </c>
      <c r="H1522" s="1">
        <v>86.85</v>
      </c>
      <c r="I1522" s="1">
        <v>1</v>
      </c>
      <c r="J1522" s="1">
        <v>1</v>
      </c>
      <c r="K1522" s="1" t="s">
        <v>1746</v>
      </c>
    </row>
    <row r="1523" spans="1:11">
      <c r="A1523" s="1" t="s">
        <v>1747</v>
      </c>
      <c r="B1523" s="1" t="s">
        <v>11</v>
      </c>
      <c r="C1523" s="1" t="s">
        <v>12</v>
      </c>
      <c r="D1523" s="1">
        <v>1621238</v>
      </c>
      <c r="E1523" s="1">
        <v>1621753</v>
      </c>
      <c r="F1523" s="1">
        <v>1057</v>
      </c>
      <c r="G1523" s="1">
        <v>515</v>
      </c>
      <c r="H1523" s="1">
        <v>127.38</v>
      </c>
      <c r="I1523" s="1">
        <v>1</v>
      </c>
      <c r="J1523" s="1">
        <v>1</v>
      </c>
      <c r="K1523" s="1" t="s">
        <v>1748</v>
      </c>
    </row>
    <row r="1524" spans="1:11">
      <c r="A1524" s="1" t="s">
        <v>1749</v>
      </c>
      <c r="B1524" s="1" t="s">
        <v>11</v>
      </c>
      <c r="C1524" s="1" t="s">
        <v>12</v>
      </c>
      <c r="D1524" s="1">
        <v>1621793</v>
      </c>
      <c r="E1524" s="1">
        <v>1622824</v>
      </c>
      <c r="F1524" s="1">
        <v>2803</v>
      </c>
      <c r="G1524" s="1">
        <v>1031</v>
      </c>
      <c r="H1524" s="1">
        <v>168.74</v>
      </c>
      <c r="I1524" s="1">
        <v>1</v>
      </c>
      <c r="J1524" s="1">
        <v>1</v>
      </c>
      <c r="K1524" s="1" t="s">
        <v>1750</v>
      </c>
    </row>
    <row r="1525" spans="1:11">
      <c r="A1525" s="1" t="s">
        <v>1751</v>
      </c>
      <c r="B1525" s="1" t="s">
        <v>11</v>
      </c>
      <c r="C1525" s="1" t="s">
        <v>12</v>
      </c>
      <c r="D1525" s="1">
        <v>1622836</v>
      </c>
      <c r="E1525" s="1">
        <v>1623219</v>
      </c>
      <c r="F1525" s="1">
        <v>1447</v>
      </c>
      <c r="G1525" s="1">
        <v>383</v>
      </c>
      <c r="H1525" s="1">
        <v>234.49</v>
      </c>
      <c r="I1525" s="1">
        <v>1</v>
      </c>
      <c r="J1525" s="1">
        <v>1</v>
      </c>
      <c r="K1525" s="1" t="s">
        <v>1752</v>
      </c>
    </row>
    <row r="1526" spans="1:11">
      <c r="A1526" s="1" t="s">
        <v>1753</v>
      </c>
      <c r="B1526" s="1" t="s">
        <v>11</v>
      </c>
      <c r="C1526" s="1" t="s">
        <v>12</v>
      </c>
      <c r="D1526" s="1">
        <v>1623246</v>
      </c>
      <c r="E1526" s="1">
        <v>1623665</v>
      </c>
      <c r="F1526" s="1">
        <v>1041</v>
      </c>
      <c r="G1526" s="1">
        <v>419</v>
      </c>
      <c r="H1526" s="1">
        <v>154.19999999999999</v>
      </c>
      <c r="I1526" s="1">
        <v>1</v>
      </c>
      <c r="J1526" s="1">
        <v>1</v>
      </c>
      <c r="K1526" s="1" t="s">
        <v>1753</v>
      </c>
    </row>
    <row r="1527" spans="1:11">
      <c r="A1527" s="1" t="s">
        <v>1754</v>
      </c>
      <c r="B1527" s="1" t="s">
        <v>11</v>
      </c>
      <c r="C1527" s="1" t="s">
        <v>12</v>
      </c>
      <c r="D1527" s="1">
        <v>1623662</v>
      </c>
      <c r="E1527" s="1">
        <v>1624408</v>
      </c>
      <c r="F1527" s="1">
        <v>1417</v>
      </c>
      <c r="G1527" s="1">
        <v>746</v>
      </c>
      <c r="H1527" s="1">
        <v>117.89</v>
      </c>
      <c r="I1527" s="1">
        <v>1</v>
      </c>
      <c r="J1527" s="1">
        <v>1</v>
      </c>
      <c r="K1527" s="1" t="s">
        <v>592</v>
      </c>
    </row>
    <row r="1528" spans="1:11">
      <c r="A1528" s="1" t="s">
        <v>1755</v>
      </c>
      <c r="B1528" s="1" t="s">
        <v>11</v>
      </c>
      <c r="C1528" s="1" t="s">
        <v>12</v>
      </c>
      <c r="D1528" s="1">
        <v>1624426</v>
      </c>
      <c r="E1528" s="1">
        <v>1624695</v>
      </c>
      <c r="F1528" s="1">
        <v>657</v>
      </c>
      <c r="G1528" s="1">
        <v>269</v>
      </c>
      <c r="H1528" s="1">
        <v>151.59</v>
      </c>
      <c r="I1528" s="1">
        <v>1</v>
      </c>
      <c r="J1528" s="1">
        <v>1</v>
      </c>
      <c r="K1528" s="1" t="s">
        <v>1755</v>
      </c>
    </row>
    <row r="1529" spans="1:11">
      <c r="A1529" s="1" t="s">
        <v>1756</v>
      </c>
      <c r="B1529" s="1" t="s">
        <v>11</v>
      </c>
      <c r="C1529" s="1" t="s">
        <v>12</v>
      </c>
      <c r="D1529" s="1">
        <v>1624700</v>
      </c>
      <c r="E1529" s="1">
        <v>1625497</v>
      </c>
      <c r="F1529" s="1">
        <v>1641</v>
      </c>
      <c r="G1529" s="1">
        <v>797</v>
      </c>
      <c r="H1529" s="1">
        <v>127.79</v>
      </c>
      <c r="I1529" s="1">
        <v>1</v>
      </c>
      <c r="J1529" s="1">
        <v>1</v>
      </c>
      <c r="K1529" s="1" t="s">
        <v>1757</v>
      </c>
    </row>
    <row r="1530" spans="1:11">
      <c r="A1530" s="1" t="s">
        <v>1758</v>
      </c>
      <c r="B1530" s="1" t="s">
        <v>11</v>
      </c>
      <c r="C1530" s="1" t="s">
        <v>12</v>
      </c>
      <c r="D1530" s="1">
        <v>1625515</v>
      </c>
      <c r="E1530" s="1">
        <v>1626645</v>
      </c>
      <c r="F1530" s="1">
        <v>1021</v>
      </c>
      <c r="G1530" s="1">
        <v>1130</v>
      </c>
      <c r="H1530" s="1">
        <v>56.08</v>
      </c>
      <c r="I1530" s="1">
        <v>1</v>
      </c>
      <c r="J1530" s="1">
        <v>1</v>
      </c>
      <c r="K1530" s="1" t="s">
        <v>1759</v>
      </c>
    </row>
    <row r="1531" spans="1:11">
      <c r="A1531" s="1" t="s">
        <v>1760</v>
      </c>
      <c r="B1531" s="1" t="s">
        <v>11</v>
      </c>
      <c r="C1531" s="1" t="s">
        <v>12</v>
      </c>
      <c r="D1531" s="1">
        <v>1626738</v>
      </c>
      <c r="E1531" s="1">
        <v>1628837</v>
      </c>
      <c r="F1531" s="1">
        <v>3144</v>
      </c>
      <c r="G1531" s="1">
        <v>2099</v>
      </c>
      <c r="H1531" s="1">
        <v>92.97</v>
      </c>
      <c r="I1531" s="1">
        <v>1</v>
      </c>
      <c r="J1531" s="1">
        <v>1</v>
      </c>
      <c r="K1531" s="1" t="s">
        <v>1761</v>
      </c>
    </row>
    <row r="1532" spans="1:11">
      <c r="A1532" s="1" t="s">
        <v>1762</v>
      </c>
      <c r="B1532" s="1" t="s">
        <v>11</v>
      </c>
      <c r="C1532" s="1" t="s">
        <v>12</v>
      </c>
      <c r="D1532" s="1">
        <v>1628849</v>
      </c>
      <c r="E1532" s="1">
        <v>1630231</v>
      </c>
      <c r="F1532" s="1">
        <v>5607</v>
      </c>
      <c r="G1532" s="1">
        <v>1382</v>
      </c>
      <c r="H1532" s="1">
        <v>251.81</v>
      </c>
      <c r="I1532" s="1">
        <v>1</v>
      </c>
      <c r="J1532" s="1">
        <v>1</v>
      </c>
      <c r="K1532" s="1" t="s">
        <v>1763</v>
      </c>
    </row>
    <row r="1533" spans="1:11">
      <c r="A1533" s="1" t="s">
        <v>1764</v>
      </c>
      <c r="B1533" s="1" t="s">
        <v>11</v>
      </c>
      <c r="C1533" s="1" t="s">
        <v>12</v>
      </c>
      <c r="D1533" s="1">
        <v>1630236</v>
      </c>
      <c r="E1533" s="1">
        <v>1631117</v>
      </c>
      <c r="F1533" s="1">
        <v>7305</v>
      </c>
      <c r="G1533" s="1">
        <v>881</v>
      </c>
      <c r="H1533" s="1">
        <v>514.63</v>
      </c>
      <c r="I1533" s="1">
        <v>1</v>
      </c>
      <c r="J1533" s="1">
        <v>1</v>
      </c>
      <c r="K1533" s="1" t="s">
        <v>1764</v>
      </c>
    </row>
    <row r="1534" spans="1:11">
      <c r="A1534" s="1" t="s">
        <v>1765</v>
      </c>
      <c r="B1534" s="1" t="s">
        <v>11</v>
      </c>
      <c r="C1534" s="1" t="s">
        <v>12</v>
      </c>
      <c r="D1534" s="1">
        <v>1631110</v>
      </c>
      <c r="E1534" s="1">
        <v>1631823</v>
      </c>
      <c r="F1534" s="1">
        <v>8766</v>
      </c>
      <c r="G1534" s="1">
        <v>713</v>
      </c>
      <c r="H1534" s="1">
        <v>763.07</v>
      </c>
      <c r="I1534" s="1">
        <v>1</v>
      </c>
      <c r="J1534" s="1">
        <v>1</v>
      </c>
      <c r="K1534" s="1" t="s">
        <v>633</v>
      </c>
    </row>
    <row r="1535" spans="1:11">
      <c r="A1535" s="1" t="s">
        <v>1766</v>
      </c>
      <c r="B1535" s="1" t="s">
        <v>11</v>
      </c>
      <c r="C1535" s="1" t="s">
        <v>12</v>
      </c>
      <c r="D1535" s="1">
        <v>1631883</v>
      </c>
      <c r="E1535" s="1">
        <v>1632254</v>
      </c>
      <c r="F1535" s="1">
        <v>2009</v>
      </c>
      <c r="G1535" s="1">
        <v>371</v>
      </c>
      <c r="H1535" s="1">
        <v>336.09</v>
      </c>
      <c r="I1535" s="1">
        <v>1</v>
      </c>
      <c r="J1535" s="1">
        <v>1</v>
      </c>
      <c r="K1535" s="1" t="s">
        <v>1766</v>
      </c>
    </row>
    <row r="1536" spans="1:11">
      <c r="A1536" s="1" t="s">
        <v>1767</v>
      </c>
      <c r="B1536" s="1" t="s">
        <v>11</v>
      </c>
      <c r="C1536" s="1" t="s">
        <v>12</v>
      </c>
      <c r="D1536" s="1">
        <v>1632268</v>
      </c>
      <c r="E1536" s="1">
        <v>1633005</v>
      </c>
      <c r="F1536" s="1">
        <v>6539</v>
      </c>
      <c r="G1536" s="1">
        <v>737</v>
      </c>
      <c r="H1536" s="1">
        <v>550.66999999999996</v>
      </c>
      <c r="I1536" s="1">
        <v>1</v>
      </c>
      <c r="J1536" s="1">
        <v>1</v>
      </c>
      <c r="K1536" s="1" t="s">
        <v>1767</v>
      </c>
    </row>
    <row r="1537" spans="1:11">
      <c r="A1537" s="1" t="s">
        <v>1768</v>
      </c>
      <c r="B1537" s="1" t="s">
        <v>11</v>
      </c>
      <c r="C1537" s="1" t="s">
        <v>12</v>
      </c>
      <c r="D1537" s="1">
        <v>1633021</v>
      </c>
      <c r="E1537" s="1">
        <v>1635240</v>
      </c>
      <c r="F1537" s="1">
        <v>11463</v>
      </c>
      <c r="G1537" s="1">
        <v>2219</v>
      </c>
      <c r="H1537" s="1">
        <v>320.62</v>
      </c>
      <c r="I1537" s="1">
        <v>1</v>
      </c>
      <c r="J1537" s="1">
        <v>1</v>
      </c>
      <c r="K1537" s="1" t="s">
        <v>1768</v>
      </c>
    </row>
    <row r="1538" spans="1:11">
      <c r="A1538" s="1" t="s">
        <v>1769</v>
      </c>
      <c r="B1538" s="1" t="s">
        <v>11</v>
      </c>
      <c r="C1538" s="1" t="s">
        <v>12</v>
      </c>
      <c r="D1538" s="1">
        <v>1635261</v>
      </c>
      <c r="E1538" s="1">
        <v>1636379</v>
      </c>
      <c r="F1538" s="1">
        <v>3444</v>
      </c>
      <c r="G1538" s="1">
        <v>1118</v>
      </c>
      <c r="H1538" s="1">
        <v>191.19</v>
      </c>
      <c r="I1538" s="1">
        <v>1</v>
      </c>
      <c r="J1538" s="1">
        <v>1</v>
      </c>
      <c r="K1538" s="1" t="s">
        <v>1769</v>
      </c>
    </row>
    <row r="1539" spans="1:11">
      <c r="A1539" s="1" t="s">
        <v>1770</v>
      </c>
      <c r="B1539" s="1" t="s">
        <v>11</v>
      </c>
      <c r="C1539" s="1" t="s">
        <v>12</v>
      </c>
      <c r="D1539" s="1">
        <v>1636402</v>
      </c>
      <c r="E1539" s="1">
        <v>1636836</v>
      </c>
      <c r="F1539" s="1">
        <v>2298</v>
      </c>
      <c r="G1539" s="1">
        <v>434</v>
      </c>
      <c r="H1539" s="1">
        <v>328.63</v>
      </c>
      <c r="I1539" s="1">
        <v>1</v>
      </c>
      <c r="J1539" s="1">
        <v>1</v>
      </c>
      <c r="K1539" s="1" t="s">
        <v>1770</v>
      </c>
    </row>
    <row r="1540" spans="1:11">
      <c r="A1540" s="1" t="s">
        <v>1771</v>
      </c>
      <c r="B1540" s="1" t="s">
        <v>11</v>
      </c>
      <c r="C1540" s="1" t="s">
        <v>12</v>
      </c>
      <c r="D1540" s="1">
        <v>1636894</v>
      </c>
      <c r="E1540" s="1">
        <v>1637685</v>
      </c>
      <c r="F1540" s="1">
        <v>2646</v>
      </c>
      <c r="G1540" s="1">
        <v>791</v>
      </c>
      <c r="H1540" s="1">
        <v>207.62</v>
      </c>
      <c r="I1540" s="1">
        <v>1</v>
      </c>
      <c r="J1540" s="1">
        <v>1</v>
      </c>
      <c r="K1540" s="1" t="s">
        <v>1771</v>
      </c>
    </row>
    <row r="1541" spans="1:11">
      <c r="A1541" s="1" t="s">
        <v>1772</v>
      </c>
      <c r="B1541" s="1" t="s">
        <v>11</v>
      </c>
      <c r="C1541" s="1" t="s">
        <v>12</v>
      </c>
      <c r="D1541" s="1">
        <v>1637669</v>
      </c>
      <c r="E1541" s="1">
        <v>1638661</v>
      </c>
      <c r="F1541" s="1">
        <v>3353</v>
      </c>
      <c r="G1541" s="1">
        <v>992</v>
      </c>
      <c r="H1541" s="1">
        <v>209.78</v>
      </c>
      <c r="I1541" s="1">
        <v>1</v>
      </c>
      <c r="J1541" s="1">
        <v>1</v>
      </c>
      <c r="K1541" s="1" t="s">
        <v>1772</v>
      </c>
    </row>
    <row r="1542" spans="1:11">
      <c r="A1542" s="1" t="s">
        <v>1773</v>
      </c>
      <c r="B1542" s="1" t="s">
        <v>11</v>
      </c>
      <c r="C1542" s="1" t="s">
        <v>12</v>
      </c>
      <c r="D1542" s="1">
        <v>1638669</v>
      </c>
      <c r="E1542" s="1">
        <v>1639163</v>
      </c>
      <c r="F1542" s="1">
        <v>4059</v>
      </c>
      <c r="G1542" s="1">
        <v>494</v>
      </c>
      <c r="H1542" s="1">
        <v>509.97</v>
      </c>
      <c r="I1542" s="1">
        <v>1</v>
      </c>
      <c r="J1542" s="1">
        <v>1</v>
      </c>
      <c r="K1542" s="1" t="s">
        <v>1773</v>
      </c>
    </row>
    <row r="1543" spans="1:11">
      <c r="A1543" s="1" t="s">
        <v>1774</v>
      </c>
      <c r="B1543" s="1" t="s">
        <v>11</v>
      </c>
      <c r="C1543" s="1" t="s">
        <v>12</v>
      </c>
      <c r="D1543" s="1">
        <v>1639334</v>
      </c>
      <c r="E1543" s="1">
        <v>1639732</v>
      </c>
      <c r="F1543" s="1">
        <v>1165</v>
      </c>
      <c r="G1543" s="1">
        <v>398</v>
      </c>
      <c r="H1543" s="1">
        <v>181.67</v>
      </c>
      <c r="I1543" s="1">
        <v>1</v>
      </c>
      <c r="J1543" s="1">
        <v>1</v>
      </c>
      <c r="K1543" s="1" t="s">
        <v>1774</v>
      </c>
    </row>
    <row r="1544" spans="1:11">
      <c r="A1544" s="1" t="s">
        <v>1775</v>
      </c>
      <c r="B1544" s="1" t="s">
        <v>11</v>
      </c>
      <c r="C1544" s="1" t="s">
        <v>22</v>
      </c>
      <c r="D1544" s="1">
        <v>1640178</v>
      </c>
      <c r="E1544" s="1">
        <v>1640489</v>
      </c>
      <c r="F1544" s="1">
        <v>110</v>
      </c>
      <c r="G1544" s="1">
        <v>311</v>
      </c>
      <c r="H1544" s="1">
        <v>21.95</v>
      </c>
      <c r="I1544" s="1">
        <v>1</v>
      </c>
      <c r="J1544" s="1">
        <v>1</v>
      </c>
      <c r="K1544" s="1" t="s">
        <v>1775</v>
      </c>
    </row>
    <row r="1545" spans="1:11">
      <c r="A1545" s="1" t="s">
        <v>1776</v>
      </c>
      <c r="B1545" s="1" t="s">
        <v>11</v>
      </c>
      <c r="C1545" s="1" t="s">
        <v>22</v>
      </c>
      <c r="D1545" s="1">
        <v>1640530</v>
      </c>
      <c r="E1545" s="1">
        <v>1642449</v>
      </c>
      <c r="F1545" s="1">
        <v>210</v>
      </c>
      <c r="G1545" s="1">
        <v>1919</v>
      </c>
      <c r="H1545" s="1">
        <v>6.79</v>
      </c>
      <c r="I1545" s="1">
        <v>1</v>
      </c>
      <c r="J1545" s="1">
        <v>1</v>
      </c>
      <c r="K1545" s="1" t="s">
        <v>1776</v>
      </c>
    </row>
    <row r="1546" spans="1:11">
      <c r="A1546" s="1" t="s">
        <v>1777</v>
      </c>
      <c r="B1546" s="1" t="s">
        <v>11</v>
      </c>
      <c r="C1546" s="1" t="s">
        <v>12</v>
      </c>
      <c r="D1546" s="1">
        <v>1642680</v>
      </c>
      <c r="E1546" s="1">
        <v>1643462</v>
      </c>
      <c r="F1546" s="1">
        <v>1148</v>
      </c>
      <c r="G1546" s="1">
        <v>782</v>
      </c>
      <c r="H1546" s="1">
        <v>91.11</v>
      </c>
      <c r="I1546" s="1">
        <v>1</v>
      </c>
      <c r="J1546" s="1">
        <v>1</v>
      </c>
      <c r="K1546" s="1" t="s">
        <v>1777</v>
      </c>
    </row>
    <row r="1547" spans="1:11">
      <c r="A1547" s="1" t="s">
        <v>1778</v>
      </c>
      <c r="B1547" s="1" t="s">
        <v>11</v>
      </c>
      <c r="C1547" s="1" t="s">
        <v>12</v>
      </c>
      <c r="D1547" s="1">
        <v>1643582</v>
      </c>
      <c r="E1547" s="1">
        <v>1644712</v>
      </c>
      <c r="F1547" s="1">
        <v>1447</v>
      </c>
      <c r="G1547" s="1">
        <v>1130</v>
      </c>
      <c r="H1547" s="1">
        <v>79.48</v>
      </c>
      <c r="I1547" s="1">
        <v>1</v>
      </c>
      <c r="J1547" s="1">
        <v>1</v>
      </c>
      <c r="K1547" s="1" t="s">
        <v>1778</v>
      </c>
    </row>
    <row r="1548" spans="1:11">
      <c r="A1548" s="1" t="s">
        <v>1779</v>
      </c>
      <c r="B1548" s="1" t="s">
        <v>11</v>
      </c>
      <c r="C1548" s="1" t="s">
        <v>22</v>
      </c>
      <c r="D1548" s="1">
        <v>1644941</v>
      </c>
      <c r="E1548" s="1">
        <v>1645332</v>
      </c>
      <c r="F1548" s="1">
        <v>15</v>
      </c>
      <c r="G1548" s="1">
        <v>391</v>
      </c>
      <c r="H1548" s="1">
        <v>2.38</v>
      </c>
      <c r="I1548" s="1">
        <v>1</v>
      </c>
      <c r="J1548" s="1">
        <v>1</v>
      </c>
      <c r="K1548" s="1" t="s">
        <v>1779</v>
      </c>
    </row>
    <row r="1549" spans="1:11">
      <c r="A1549" s="1" t="s">
        <v>1780</v>
      </c>
      <c r="B1549" s="1" t="s">
        <v>11</v>
      </c>
      <c r="C1549" s="1" t="s">
        <v>22</v>
      </c>
      <c r="D1549" s="1">
        <v>1645629</v>
      </c>
      <c r="E1549" s="1">
        <v>1647134</v>
      </c>
      <c r="F1549" s="1">
        <v>4086</v>
      </c>
      <c r="G1549" s="1">
        <v>1505</v>
      </c>
      <c r="H1549" s="1">
        <v>168.5</v>
      </c>
      <c r="I1549" s="1">
        <v>1</v>
      </c>
      <c r="J1549" s="1">
        <v>1</v>
      </c>
      <c r="K1549" s="1" t="s">
        <v>1780</v>
      </c>
    </row>
    <row r="1550" spans="1:11">
      <c r="A1550" s="1" t="s">
        <v>1781</v>
      </c>
      <c r="B1550" s="1" t="s">
        <v>11</v>
      </c>
      <c r="C1550" s="1" t="s">
        <v>12</v>
      </c>
      <c r="D1550" s="1">
        <v>1647608</v>
      </c>
      <c r="E1550" s="1">
        <v>1648114</v>
      </c>
      <c r="F1550" s="1">
        <v>665</v>
      </c>
      <c r="G1550" s="1">
        <v>506</v>
      </c>
      <c r="H1550" s="1">
        <v>81.569999999999993</v>
      </c>
      <c r="I1550" s="1">
        <v>1</v>
      </c>
      <c r="J1550" s="1">
        <v>1</v>
      </c>
      <c r="K1550" s="1" t="s">
        <v>1781</v>
      </c>
    </row>
    <row r="1551" spans="1:11">
      <c r="A1551" s="1" t="s">
        <v>1782</v>
      </c>
      <c r="B1551" s="1" t="s">
        <v>11</v>
      </c>
      <c r="C1551" s="1" t="s">
        <v>12</v>
      </c>
      <c r="D1551" s="1">
        <v>1650150</v>
      </c>
      <c r="E1551" s="1">
        <v>1652636</v>
      </c>
      <c r="F1551" s="1">
        <v>3475</v>
      </c>
      <c r="G1551" s="1">
        <v>2486</v>
      </c>
      <c r="H1551" s="1">
        <v>86.76</v>
      </c>
      <c r="I1551" s="1">
        <v>1</v>
      </c>
      <c r="J1551" s="1">
        <v>1</v>
      </c>
      <c r="K1551" s="1" t="s">
        <v>1782</v>
      </c>
    </row>
    <row r="1552" spans="1:11">
      <c r="A1552" s="1" t="s">
        <v>1783</v>
      </c>
      <c r="B1552" s="1" t="s">
        <v>11</v>
      </c>
      <c r="C1552" s="1" t="s">
        <v>12</v>
      </c>
      <c r="D1552" s="1">
        <v>1652826</v>
      </c>
      <c r="E1552" s="1">
        <v>1653752</v>
      </c>
      <c r="F1552" s="1">
        <v>1643</v>
      </c>
      <c r="G1552" s="1">
        <v>926</v>
      </c>
      <c r="H1552" s="1">
        <v>110.12</v>
      </c>
      <c r="I1552" s="1">
        <v>1</v>
      </c>
      <c r="J1552" s="1">
        <v>1</v>
      </c>
      <c r="K1552" s="1" t="s">
        <v>1783</v>
      </c>
    </row>
    <row r="1553" spans="1:11">
      <c r="A1553" s="1" t="s">
        <v>1784</v>
      </c>
      <c r="B1553" s="1" t="s">
        <v>11</v>
      </c>
      <c r="C1553" s="1" t="s">
        <v>12</v>
      </c>
      <c r="D1553" s="1">
        <v>1653957</v>
      </c>
      <c r="E1553" s="1">
        <v>1655036</v>
      </c>
      <c r="F1553" s="1">
        <v>1719</v>
      </c>
      <c r="G1553" s="1">
        <v>1079</v>
      </c>
      <c r="H1553" s="1">
        <v>98.88</v>
      </c>
      <c r="I1553" s="1">
        <v>1</v>
      </c>
      <c r="J1553" s="1">
        <v>1</v>
      </c>
      <c r="K1553" s="1" t="s">
        <v>1784</v>
      </c>
    </row>
    <row r="1554" spans="1:11">
      <c r="A1554" s="1" t="s">
        <v>1785</v>
      </c>
      <c r="B1554" s="1" t="s">
        <v>11</v>
      </c>
      <c r="C1554" s="1" t="s">
        <v>12</v>
      </c>
      <c r="D1554" s="1">
        <v>1655105</v>
      </c>
      <c r="E1554" s="1">
        <v>1655968</v>
      </c>
      <c r="F1554" s="1">
        <v>1996</v>
      </c>
      <c r="G1554" s="1">
        <v>863</v>
      </c>
      <c r="H1554" s="1">
        <v>143.55000000000001</v>
      </c>
      <c r="I1554" s="1">
        <v>1</v>
      </c>
      <c r="J1554" s="1">
        <v>1</v>
      </c>
      <c r="K1554" s="1" t="s">
        <v>1785</v>
      </c>
    </row>
    <row r="1555" spans="1:11">
      <c r="A1555" s="1" t="s">
        <v>1786</v>
      </c>
      <c r="B1555" s="1" t="s">
        <v>11</v>
      </c>
      <c r="C1555" s="1" t="s">
        <v>12</v>
      </c>
      <c r="D1555" s="1">
        <v>1656059</v>
      </c>
      <c r="E1555" s="1">
        <v>1656985</v>
      </c>
      <c r="F1555" s="1">
        <v>3367</v>
      </c>
      <c r="G1555" s="1">
        <v>926</v>
      </c>
      <c r="H1555" s="1">
        <v>225.67</v>
      </c>
      <c r="I1555" s="1">
        <v>1</v>
      </c>
      <c r="J1555" s="1">
        <v>1</v>
      </c>
      <c r="K1555" s="1" t="s">
        <v>1786</v>
      </c>
    </row>
    <row r="1556" spans="1:11">
      <c r="A1556" s="1" t="s">
        <v>1787</v>
      </c>
      <c r="B1556" s="1" t="s">
        <v>11</v>
      </c>
      <c r="C1556" s="1" t="s">
        <v>12</v>
      </c>
      <c r="D1556" s="1">
        <v>1657079</v>
      </c>
      <c r="E1556" s="1">
        <v>1657627</v>
      </c>
      <c r="F1556" s="1">
        <v>1532</v>
      </c>
      <c r="G1556" s="1">
        <v>548</v>
      </c>
      <c r="H1556" s="1">
        <v>173.51</v>
      </c>
      <c r="I1556" s="1">
        <v>1</v>
      </c>
      <c r="J1556" s="1">
        <v>1</v>
      </c>
      <c r="K1556" s="1" t="s">
        <v>1787</v>
      </c>
    </row>
    <row r="1557" spans="1:11">
      <c r="A1557" s="1" t="s">
        <v>1788</v>
      </c>
      <c r="B1557" s="1" t="s">
        <v>11</v>
      </c>
      <c r="C1557" s="1" t="s">
        <v>12</v>
      </c>
      <c r="D1557" s="1">
        <v>1657627</v>
      </c>
      <c r="E1557" s="1">
        <v>1659057</v>
      </c>
      <c r="F1557" s="1">
        <v>2451</v>
      </c>
      <c r="G1557" s="1">
        <v>1430</v>
      </c>
      <c r="H1557" s="1">
        <v>106.38</v>
      </c>
      <c r="I1557" s="1">
        <v>1</v>
      </c>
      <c r="J1557" s="1">
        <v>1</v>
      </c>
      <c r="K1557" s="1" t="s">
        <v>1788</v>
      </c>
    </row>
    <row r="1558" spans="1:11">
      <c r="A1558" s="1" t="s">
        <v>1789</v>
      </c>
      <c r="B1558" s="1" t="s">
        <v>11</v>
      </c>
      <c r="C1558" s="1" t="s">
        <v>12</v>
      </c>
      <c r="D1558" s="1">
        <v>1659095</v>
      </c>
      <c r="E1558" s="1">
        <v>1660204</v>
      </c>
      <c r="F1558" s="1">
        <v>2115</v>
      </c>
      <c r="G1558" s="1">
        <v>1109</v>
      </c>
      <c r="H1558" s="1">
        <v>118.37</v>
      </c>
      <c r="I1558" s="1">
        <v>1</v>
      </c>
      <c r="J1558" s="1">
        <v>1</v>
      </c>
      <c r="K1558" s="1" t="s">
        <v>1789</v>
      </c>
    </row>
    <row r="1559" spans="1:11">
      <c r="A1559" s="1" t="s">
        <v>1790</v>
      </c>
      <c r="B1559" s="1" t="s">
        <v>11</v>
      </c>
      <c r="C1559" s="1" t="s">
        <v>12</v>
      </c>
      <c r="D1559" s="1">
        <v>1660209</v>
      </c>
      <c r="E1559" s="1">
        <v>1660769</v>
      </c>
      <c r="F1559" s="1">
        <v>1016</v>
      </c>
      <c r="G1559" s="1">
        <v>560</v>
      </c>
      <c r="H1559" s="1">
        <v>112.6</v>
      </c>
      <c r="I1559" s="1">
        <v>1</v>
      </c>
      <c r="J1559" s="1">
        <v>1</v>
      </c>
      <c r="K1559" s="1" t="s">
        <v>1790</v>
      </c>
    </row>
    <row r="1560" spans="1:11">
      <c r="A1560" s="1" t="s">
        <v>1791</v>
      </c>
      <c r="B1560" s="1" t="s">
        <v>11</v>
      </c>
      <c r="C1560" s="1" t="s">
        <v>12</v>
      </c>
      <c r="D1560" s="1">
        <v>1660805</v>
      </c>
      <c r="E1560" s="1">
        <v>1661419</v>
      </c>
      <c r="F1560" s="1">
        <v>1177</v>
      </c>
      <c r="G1560" s="1">
        <v>614</v>
      </c>
      <c r="H1560" s="1">
        <v>118.98</v>
      </c>
      <c r="I1560" s="1">
        <v>1</v>
      </c>
      <c r="J1560" s="1">
        <v>1</v>
      </c>
      <c r="K1560" s="1" t="s">
        <v>1791</v>
      </c>
    </row>
    <row r="1561" spans="1:11">
      <c r="A1561" s="1" t="s">
        <v>1792</v>
      </c>
      <c r="B1561" s="1" t="s">
        <v>11</v>
      </c>
      <c r="C1561" s="1" t="s">
        <v>12</v>
      </c>
      <c r="D1561" s="1">
        <v>1661412</v>
      </c>
      <c r="E1561" s="1">
        <v>1662359</v>
      </c>
      <c r="F1561" s="1">
        <v>1549</v>
      </c>
      <c r="G1561" s="1">
        <v>947</v>
      </c>
      <c r="H1561" s="1">
        <v>101.52</v>
      </c>
      <c r="I1561" s="1">
        <v>1</v>
      </c>
      <c r="J1561" s="1">
        <v>1</v>
      </c>
      <c r="K1561" s="1" t="s">
        <v>1792</v>
      </c>
    </row>
    <row r="1562" spans="1:11">
      <c r="A1562" s="1" t="s">
        <v>1793</v>
      </c>
      <c r="B1562" s="1" t="s">
        <v>11</v>
      </c>
      <c r="C1562" s="1" t="s">
        <v>22</v>
      </c>
      <c r="D1562" s="1">
        <v>1662511</v>
      </c>
      <c r="E1562" s="1">
        <v>1663761</v>
      </c>
      <c r="F1562" s="1">
        <v>0</v>
      </c>
      <c r="G1562" s="1">
        <v>1250</v>
      </c>
      <c r="H1562" s="1">
        <v>0</v>
      </c>
      <c r="I1562" s="1">
        <v>1</v>
      </c>
      <c r="J1562" s="1">
        <v>0</v>
      </c>
      <c r="K1562" s="1" t="s">
        <v>1793</v>
      </c>
    </row>
    <row r="1563" spans="1:11">
      <c r="A1563" s="1" t="s">
        <v>1794</v>
      </c>
      <c r="B1563" s="1" t="s">
        <v>11</v>
      </c>
      <c r="C1563" s="1" t="s">
        <v>12</v>
      </c>
      <c r="D1563" s="1">
        <v>1663835</v>
      </c>
      <c r="E1563" s="1">
        <v>1664164</v>
      </c>
      <c r="F1563" s="1">
        <v>1195</v>
      </c>
      <c r="G1563" s="1">
        <v>329</v>
      </c>
      <c r="H1563" s="1">
        <v>225.44</v>
      </c>
      <c r="I1563" s="1">
        <v>1</v>
      </c>
      <c r="J1563" s="1">
        <v>1</v>
      </c>
      <c r="K1563" s="1" t="s">
        <v>1794</v>
      </c>
    </row>
    <row r="1564" spans="1:11">
      <c r="A1564" s="1" t="s">
        <v>1795</v>
      </c>
      <c r="B1564" s="1" t="s">
        <v>11</v>
      </c>
      <c r="C1564" s="1" t="s">
        <v>12</v>
      </c>
      <c r="D1564" s="1">
        <v>1664547</v>
      </c>
      <c r="E1564" s="1">
        <v>1664855</v>
      </c>
      <c r="F1564" s="1">
        <v>842</v>
      </c>
      <c r="G1564" s="1">
        <v>308</v>
      </c>
      <c r="H1564" s="1">
        <v>169.67</v>
      </c>
      <c r="I1564" s="1">
        <v>1</v>
      </c>
      <c r="J1564" s="1">
        <v>1</v>
      </c>
      <c r="K1564" s="1" t="s">
        <v>1795</v>
      </c>
    </row>
    <row r="1565" spans="1:11">
      <c r="A1565" s="1" t="s">
        <v>1796</v>
      </c>
      <c r="B1565" s="1" t="s">
        <v>11</v>
      </c>
      <c r="C1565" s="1" t="s">
        <v>12</v>
      </c>
      <c r="D1565" s="1">
        <v>1666989</v>
      </c>
      <c r="E1565" s="1">
        <v>1667212</v>
      </c>
      <c r="F1565" s="1">
        <v>321</v>
      </c>
      <c r="G1565" s="1">
        <v>223</v>
      </c>
      <c r="H1565" s="1">
        <v>89.34</v>
      </c>
      <c r="I1565" s="1">
        <v>1</v>
      </c>
      <c r="J1565" s="1">
        <v>1</v>
      </c>
      <c r="K1565" s="1" t="s">
        <v>1796</v>
      </c>
    </row>
    <row r="1566" spans="1:11">
      <c r="A1566" s="1" t="s">
        <v>1797</v>
      </c>
      <c r="B1566" s="1" t="s">
        <v>11</v>
      </c>
      <c r="C1566" s="1" t="s">
        <v>12</v>
      </c>
      <c r="D1566" s="1">
        <v>1667284</v>
      </c>
      <c r="E1566" s="1">
        <v>1667820</v>
      </c>
      <c r="F1566" s="1">
        <v>947</v>
      </c>
      <c r="G1566" s="1">
        <v>536</v>
      </c>
      <c r="H1566" s="1">
        <v>109.66</v>
      </c>
      <c r="I1566" s="1">
        <v>1</v>
      </c>
      <c r="J1566" s="1">
        <v>1</v>
      </c>
      <c r="K1566" s="1" t="s">
        <v>1797</v>
      </c>
    </row>
    <row r="1567" spans="1:11">
      <c r="A1567" s="1" t="s">
        <v>1798</v>
      </c>
      <c r="B1567" s="1" t="s">
        <v>11</v>
      </c>
      <c r="C1567" s="1" t="s">
        <v>12</v>
      </c>
      <c r="D1567" s="1">
        <v>1668548</v>
      </c>
      <c r="E1567" s="1">
        <v>1669621</v>
      </c>
      <c r="F1567" s="1">
        <v>1405</v>
      </c>
      <c r="G1567" s="1">
        <v>1073</v>
      </c>
      <c r="H1567" s="1">
        <v>81.27</v>
      </c>
      <c r="I1567" s="1">
        <v>1</v>
      </c>
      <c r="J1567" s="1">
        <v>1</v>
      </c>
      <c r="K1567" s="1" t="s">
        <v>1798</v>
      </c>
    </row>
    <row r="1568" spans="1:11">
      <c r="A1568" s="1" t="s">
        <v>1799</v>
      </c>
      <c r="B1568" s="1" t="s">
        <v>11</v>
      </c>
      <c r="C1568" s="1" t="s">
        <v>12</v>
      </c>
      <c r="D1568" s="1">
        <v>1669767</v>
      </c>
      <c r="E1568" s="1">
        <v>1670809</v>
      </c>
      <c r="F1568" s="1">
        <v>1820</v>
      </c>
      <c r="G1568" s="1">
        <v>1042</v>
      </c>
      <c r="H1568" s="1">
        <v>108.41</v>
      </c>
      <c r="I1568" s="1">
        <v>1</v>
      </c>
      <c r="J1568" s="1">
        <v>1</v>
      </c>
      <c r="K1568" s="1" t="s">
        <v>1799</v>
      </c>
    </row>
    <row r="1569" spans="1:11">
      <c r="A1569" s="1" t="s">
        <v>1800</v>
      </c>
      <c r="B1569" s="1" t="s">
        <v>11</v>
      </c>
      <c r="C1569" s="1" t="s">
        <v>22</v>
      </c>
      <c r="D1569" s="1">
        <v>1670948</v>
      </c>
      <c r="E1569" s="1">
        <v>1671424</v>
      </c>
      <c r="F1569" s="1">
        <v>198</v>
      </c>
      <c r="G1569" s="1">
        <v>476</v>
      </c>
      <c r="H1569" s="1">
        <v>25.82</v>
      </c>
      <c r="I1569" s="1">
        <v>1</v>
      </c>
      <c r="J1569" s="1">
        <v>1</v>
      </c>
      <c r="K1569" s="1" t="s">
        <v>1800</v>
      </c>
    </row>
    <row r="1570" spans="1:11">
      <c r="A1570" s="1" t="s">
        <v>1801</v>
      </c>
      <c r="B1570" s="1" t="s">
        <v>11</v>
      </c>
      <c r="C1570" s="1" t="s">
        <v>22</v>
      </c>
      <c r="D1570" s="1">
        <v>1671445</v>
      </c>
      <c r="E1570" s="1">
        <v>1671891</v>
      </c>
      <c r="F1570" s="1">
        <v>1031</v>
      </c>
      <c r="G1570" s="1">
        <v>446</v>
      </c>
      <c r="H1570" s="1">
        <v>143.47</v>
      </c>
      <c r="I1570" s="1">
        <v>1</v>
      </c>
      <c r="J1570" s="1">
        <v>1</v>
      </c>
      <c r="K1570" s="1" t="s">
        <v>1801</v>
      </c>
    </row>
    <row r="1571" spans="1:11">
      <c r="A1571" s="1" t="s">
        <v>1802</v>
      </c>
      <c r="B1571" s="1" t="s">
        <v>11</v>
      </c>
      <c r="C1571" s="1" t="s">
        <v>12</v>
      </c>
      <c r="D1571" s="1">
        <v>1672265</v>
      </c>
      <c r="E1571" s="1">
        <v>1673614</v>
      </c>
      <c r="F1571" s="1">
        <v>320</v>
      </c>
      <c r="G1571" s="1">
        <v>1349</v>
      </c>
      <c r="H1571" s="1">
        <v>14.72</v>
      </c>
      <c r="I1571" s="1">
        <v>1</v>
      </c>
      <c r="J1571" s="1">
        <v>1</v>
      </c>
      <c r="K1571" s="1" t="s">
        <v>1802</v>
      </c>
    </row>
    <row r="1572" spans="1:11">
      <c r="A1572" s="1" t="s">
        <v>1803</v>
      </c>
      <c r="B1572" s="1" t="s">
        <v>11</v>
      </c>
      <c r="C1572" s="1" t="s">
        <v>22</v>
      </c>
      <c r="D1572" s="1">
        <v>1673969</v>
      </c>
      <c r="E1572" s="1">
        <v>1674232</v>
      </c>
      <c r="F1572" s="1">
        <v>7</v>
      </c>
      <c r="G1572" s="1">
        <v>263</v>
      </c>
      <c r="H1572" s="1">
        <v>1.65</v>
      </c>
      <c r="I1572" s="1">
        <v>1</v>
      </c>
      <c r="J1572" s="1">
        <v>0</v>
      </c>
      <c r="K1572" s="1" t="s">
        <v>1803</v>
      </c>
    </row>
    <row r="1573" spans="1:11">
      <c r="A1573" s="1" t="s">
        <v>1804</v>
      </c>
      <c r="B1573" s="1" t="s">
        <v>11</v>
      </c>
      <c r="C1573" s="1" t="s">
        <v>12</v>
      </c>
      <c r="D1573" s="1">
        <v>1674397</v>
      </c>
      <c r="E1573" s="1">
        <v>1674699</v>
      </c>
      <c r="F1573" s="1">
        <v>67</v>
      </c>
      <c r="G1573" s="1">
        <v>302</v>
      </c>
      <c r="H1573" s="1">
        <v>13.77</v>
      </c>
      <c r="I1573" s="1">
        <v>1</v>
      </c>
      <c r="J1573" s="1">
        <v>1</v>
      </c>
      <c r="K1573" s="1" t="s">
        <v>1804</v>
      </c>
    </row>
    <row r="1574" spans="1:11">
      <c r="A1574" s="1" t="s">
        <v>1805</v>
      </c>
      <c r="B1574" s="1" t="s">
        <v>11</v>
      </c>
      <c r="C1574" s="1" t="s">
        <v>22</v>
      </c>
      <c r="D1574" s="1">
        <v>1675547</v>
      </c>
      <c r="E1574" s="1">
        <v>1677913</v>
      </c>
      <c r="F1574" s="1">
        <v>1151</v>
      </c>
      <c r="G1574" s="1">
        <v>2366</v>
      </c>
      <c r="H1574" s="1">
        <v>30.19</v>
      </c>
      <c r="I1574" s="1">
        <v>1</v>
      </c>
      <c r="J1574" s="1">
        <v>1</v>
      </c>
      <c r="K1574" s="1" t="s">
        <v>1805</v>
      </c>
    </row>
    <row r="1575" spans="1:11">
      <c r="A1575" s="1" t="s">
        <v>1806</v>
      </c>
      <c r="B1575" s="1" t="s">
        <v>11</v>
      </c>
      <c r="C1575" s="1" t="s">
        <v>22</v>
      </c>
      <c r="D1575" s="1">
        <v>1677913</v>
      </c>
      <c r="E1575" s="1">
        <v>1678698</v>
      </c>
      <c r="F1575" s="1">
        <v>411</v>
      </c>
      <c r="G1575" s="1">
        <v>785</v>
      </c>
      <c r="H1575" s="1">
        <v>32.5</v>
      </c>
      <c r="I1575" s="1">
        <v>1</v>
      </c>
      <c r="J1575" s="1">
        <v>1</v>
      </c>
      <c r="K1575" s="1" t="s">
        <v>1806</v>
      </c>
    </row>
    <row r="1576" spans="1:11">
      <c r="A1576" s="1" t="s">
        <v>1807</v>
      </c>
      <c r="B1576" s="1" t="s">
        <v>11</v>
      </c>
      <c r="C1576" s="1" t="s">
        <v>22</v>
      </c>
      <c r="D1576" s="1">
        <v>1678707</v>
      </c>
      <c r="E1576" s="1">
        <v>1679417</v>
      </c>
      <c r="F1576" s="1">
        <v>581</v>
      </c>
      <c r="G1576" s="1">
        <v>710</v>
      </c>
      <c r="H1576" s="1">
        <v>50.79</v>
      </c>
      <c r="I1576" s="1">
        <v>1</v>
      </c>
      <c r="J1576" s="1">
        <v>1</v>
      </c>
      <c r="K1576" s="1" t="s">
        <v>1807</v>
      </c>
    </row>
    <row r="1577" spans="1:11">
      <c r="A1577" s="1" t="s">
        <v>1808</v>
      </c>
      <c r="B1577" s="1" t="s">
        <v>11</v>
      </c>
      <c r="C1577" s="1" t="s">
        <v>22</v>
      </c>
      <c r="D1577" s="1">
        <v>1679565</v>
      </c>
      <c r="E1577" s="1">
        <v>1679816</v>
      </c>
      <c r="F1577" s="1">
        <v>14458</v>
      </c>
      <c r="G1577" s="1">
        <v>251</v>
      </c>
      <c r="H1577" s="1">
        <v>3575.07</v>
      </c>
      <c r="I1577" s="1">
        <v>1</v>
      </c>
      <c r="J1577" s="1">
        <v>1</v>
      </c>
      <c r="K1577" s="1" t="s">
        <v>1808</v>
      </c>
    </row>
    <row r="1578" spans="1:11">
      <c r="A1578" s="1" t="s">
        <v>1809</v>
      </c>
      <c r="B1578" s="1" t="s">
        <v>11</v>
      </c>
      <c r="C1578" s="1" t="s">
        <v>12</v>
      </c>
      <c r="D1578" s="1">
        <v>1680300</v>
      </c>
      <c r="E1578" s="1">
        <v>1681424</v>
      </c>
      <c r="F1578" s="1">
        <v>714</v>
      </c>
      <c r="G1578" s="1">
        <v>1124</v>
      </c>
      <c r="H1578" s="1">
        <v>39.43</v>
      </c>
      <c r="I1578" s="1">
        <v>1</v>
      </c>
      <c r="J1578" s="1">
        <v>1</v>
      </c>
      <c r="K1578" s="1" t="s">
        <v>1809</v>
      </c>
    </row>
    <row r="1579" spans="1:11">
      <c r="A1579" s="1" t="s">
        <v>1810</v>
      </c>
      <c r="B1579" s="1" t="s">
        <v>11</v>
      </c>
      <c r="C1579" s="1" t="s">
        <v>22</v>
      </c>
      <c r="D1579" s="1">
        <v>1681567</v>
      </c>
      <c r="E1579" s="1">
        <v>1683282</v>
      </c>
      <c r="F1579" s="1">
        <v>2030</v>
      </c>
      <c r="G1579" s="1">
        <v>1715</v>
      </c>
      <c r="H1579" s="1">
        <v>73.47</v>
      </c>
      <c r="I1579" s="1">
        <v>1</v>
      </c>
      <c r="J1579" s="1">
        <v>1</v>
      </c>
      <c r="K1579" s="1" t="s">
        <v>1810</v>
      </c>
    </row>
    <row r="1580" spans="1:11">
      <c r="A1580" s="1" t="s">
        <v>1811</v>
      </c>
      <c r="B1580" s="1" t="s">
        <v>11</v>
      </c>
      <c r="C1580" s="1" t="s">
        <v>22</v>
      </c>
      <c r="D1580" s="1">
        <v>1683496</v>
      </c>
      <c r="E1580" s="1">
        <v>1684125</v>
      </c>
      <c r="F1580" s="1">
        <v>161</v>
      </c>
      <c r="G1580" s="1">
        <v>629</v>
      </c>
      <c r="H1580" s="1">
        <v>15.89</v>
      </c>
      <c r="I1580" s="1">
        <v>1</v>
      </c>
      <c r="J1580" s="1">
        <v>1</v>
      </c>
      <c r="K1580" s="1" t="s">
        <v>1811</v>
      </c>
    </row>
    <row r="1581" spans="1:11">
      <c r="A1581" s="1" t="s">
        <v>1812</v>
      </c>
      <c r="B1581" s="1" t="s">
        <v>11</v>
      </c>
      <c r="C1581" s="1" t="s">
        <v>22</v>
      </c>
      <c r="D1581" s="1">
        <v>1684126</v>
      </c>
      <c r="E1581" s="1">
        <v>1684860</v>
      </c>
      <c r="F1581" s="1">
        <v>166</v>
      </c>
      <c r="G1581" s="1">
        <v>734</v>
      </c>
      <c r="H1581" s="1">
        <v>14.04</v>
      </c>
      <c r="I1581" s="1">
        <v>1</v>
      </c>
      <c r="J1581" s="1">
        <v>1</v>
      </c>
      <c r="K1581" s="1" t="s">
        <v>1812</v>
      </c>
    </row>
    <row r="1582" spans="1:11">
      <c r="A1582" s="1" t="s">
        <v>1813</v>
      </c>
      <c r="B1582" s="1" t="s">
        <v>11</v>
      </c>
      <c r="C1582" s="1" t="s">
        <v>22</v>
      </c>
      <c r="D1582" s="1">
        <v>1684999</v>
      </c>
      <c r="E1582" s="1">
        <v>1685379</v>
      </c>
      <c r="F1582" s="1">
        <v>214</v>
      </c>
      <c r="G1582" s="1">
        <v>380</v>
      </c>
      <c r="H1582" s="1">
        <v>34.950000000000003</v>
      </c>
      <c r="I1582" s="1">
        <v>1</v>
      </c>
      <c r="J1582" s="1">
        <v>1</v>
      </c>
      <c r="K1582" s="1" t="s">
        <v>1813</v>
      </c>
    </row>
    <row r="1583" spans="1:11">
      <c r="A1583" s="1" t="s">
        <v>1814</v>
      </c>
      <c r="B1583" s="1" t="s">
        <v>11</v>
      </c>
      <c r="C1583" s="1" t="s">
        <v>22</v>
      </c>
      <c r="D1583" s="1">
        <v>1685456</v>
      </c>
      <c r="E1583" s="1">
        <v>1686772</v>
      </c>
      <c r="F1583" s="1">
        <v>203</v>
      </c>
      <c r="G1583" s="1">
        <v>1316</v>
      </c>
      <c r="H1583" s="1">
        <v>9.57</v>
      </c>
      <c r="I1583" s="1">
        <v>1</v>
      </c>
      <c r="J1583" s="1">
        <v>1</v>
      </c>
      <c r="K1583" s="1" t="s">
        <v>1814</v>
      </c>
    </row>
    <row r="1584" spans="1:11">
      <c r="A1584" s="1" t="s">
        <v>1815</v>
      </c>
      <c r="B1584" s="1" t="s">
        <v>11</v>
      </c>
      <c r="C1584" s="1" t="s">
        <v>22</v>
      </c>
      <c r="D1584" s="1">
        <v>1686772</v>
      </c>
      <c r="E1584" s="1">
        <v>1689861</v>
      </c>
      <c r="F1584" s="1">
        <v>331</v>
      </c>
      <c r="G1584" s="1">
        <v>3089</v>
      </c>
      <c r="H1584" s="1">
        <v>6.65</v>
      </c>
      <c r="I1584" s="1">
        <v>1</v>
      </c>
      <c r="J1584" s="1">
        <v>1</v>
      </c>
      <c r="K1584" s="1" t="s">
        <v>1815</v>
      </c>
    </row>
    <row r="1585" spans="1:11">
      <c r="A1585" s="1" t="s">
        <v>1816</v>
      </c>
      <c r="B1585" s="1" t="s">
        <v>11</v>
      </c>
      <c r="C1585" s="1" t="s">
        <v>22</v>
      </c>
      <c r="D1585" s="1">
        <v>1690078</v>
      </c>
      <c r="E1585" s="1">
        <v>1690470</v>
      </c>
      <c r="F1585" s="1">
        <v>6335</v>
      </c>
      <c r="G1585" s="1">
        <v>392</v>
      </c>
      <c r="H1585" s="1">
        <v>1003.02</v>
      </c>
      <c r="I1585" s="1">
        <v>1</v>
      </c>
      <c r="J1585" s="1">
        <v>1</v>
      </c>
      <c r="K1585" s="1" t="s">
        <v>1816</v>
      </c>
    </row>
    <row r="1586" spans="1:11">
      <c r="A1586" s="1" t="s">
        <v>1817</v>
      </c>
      <c r="B1586" s="1" t="s">
        <v>11</v>
      </c>
      <c r="C1586" s="1" t="s">
        <v>12</v>
      </c>
      <c r="D1586" s="1">
        <v>1690783</v>
      </c>
      <c r="E1586" s="1">
        <v>1691532</v>
      </c>
      <c r="F1586" s="1">
        <v>1439</v>
      </c>
      <c r="G1586" s="1">
        <v>749</v>
      </c>
      <c r="H1586" s="1">
        <v>119.24</v>
      </c>
      <c r="I1586" s="1">
        <v>1</v>
      </c>
      <c r="J1586" s="1">
        <v>1</v>
      </c>
      <c r="K1586" s="1" t="s">
        <v>1817</v>
      </c>
    </row>
    <row r="1587" spans="1:11">
      <c r="A1587" s="1" t="s">
        <v>1818</v>
      </c>
      <c r="B1587" s="1" t="s">
        <v>11</v>
      </c>
      <c r="C1587" s="1" t="s">
        <v>12</v>
      </c>
      <c r="D1587" s="1">
        <v>1691533</v>
      </c>
      <c r="E1587" s="1">
        <v>1692459</v>
      </c>
      <c r="F1587" s="1">
        <v>2025</v>
      </c>
      <c r="G1587" s="1">
        <v>926</v>
      </c>
      <c r="H1587" s="1">
        <v>135.72999999999999</v>
      </c>
      <c r="I1587" s="1">
        <v>1</v>
      </c>
      <c r="J1587" s="1">
        <v>1</v>
      </c>
      <c r="K1587" s="1" t="s">
        <v>1818</v>
      </c>
    </row>
    <row r="1588" spans="1:11">
      <c r="A1588" s="1" t="s">
        <v>1819</v>
      </c>
      <c r="B1588" s="1" t="s">
        <v>11</v>
      </c>
      <c r="C1588" s="1" t="s">
        <v>12</v>
      </c>
      <c r="D1588" s="1">
        <v>1692832</v>
      </c>
      <c r="E1588" s="1">
        <v>1694400</v>
      </c>
      <c r="F1588" s="1">
        <v>1455</v>
      </c>
      <c r="G1588" s="1">
        <v>1568</v>
      </c>
      <c r="H1588" s="1">
        <v>57.59</v>
      </c>
      <c r="I1588" s="1">
        <v>1</v>
      </c>
      <c r="J1588" s="1">
        <v>1</v>
      </c>
      <c r="K1588" s="1" t="s">
        <v>1819</v>
      </c>
    </row>
    <row r="1589" spans="1:11">
      <c r="A1589" s="1" t="s">
        <v>1820</v>
      </c>
      <c r="B1589" s="1" t="s">
        <v>11</v>
      </c>
      <c r="C1589" s="1" t="s">
        <v>22</v>
      </c>
      <c r="D1589" s="1">
        <v>1694472</v>
      </c>
      <c r="E1589" s="1">
        <v>1696625</v>
      </c>
      <c r="F1589" s="1">
        <v>3186</v>
      </c>
      <c r="G1589" s="1">
        <v>2153</v>
      </c>
      <c r="H1589" s="1">
        <v>91.84</v>
      </c>
      <c r="I1589" s="1">
        <v>1</v>
      </c>
      <c r="J1589" s="1">
        <v>1</v>
      </c>
      <c r="K1589" s="1" t="s">
        <v>1820</v>
      </c>
    </row>
    <row r="1590" spans="1:11">
      <c r="A1590" s="1" t="s">
        <v>1821</v>
      </c>
      <c r="B1590" s="1" t="s">
        <v>11</v>
      </c>
      <c r="C1590" s="1" t="s">
        <v>22</v>
      </c>
      <c r="D1590" s="1">
        <v>1696826</v>
      </c>
      <c r="E1590" s="1">
        <v>1698928</v>
      </c>
      <c r="F1590" s="1">
        <v>2064</v>
      </c>
      <c r="G1590" s="1">
        <v>2102</v>
      </c>
      <c r="H1590" s="1">
        <v>60.94</v>
      </c>
      <c r="I1590" s="1">
        <v>1</v>
      </c>
      <c r="J1590" s="1">
        <v>1</v>
      </c>
      <c r="K1590" s="1" t="s">
        <v>1821</v>
      </c>
    </row>
    <row r="1591" spans="1:11">
      <c r="A1591" s="1" t="s">
        <v>1822</v>
      </c>
      <c r="B1591" s="1" t="s">
        <v>11</v>
      </c>
      <c r="C1591" s="1" t="s">
        <v>12</v>
      </c>
      <c r="D1591" s="1">
        <v>1699471</v>
      </c>
      <c r="E1591" s="1">
        <v>1700049</v>
      </c>
      <c r="F1591" s="1">
        <v>748</v>
      </c>
      <c r="G1591" s="1">
        <v>578</v>
      </c>
      <c r="H1591" s="1">
        <v>80.319999999999993</v>
      </c>
      <c r="I1591" s="1">
        <v>1</v>
      </c>
      <c r="J1591" s="1">
        <v>1</v>
      </c>
      <c r="K1591" s="1" t="s">
        <v>1822</v>
      </c>
    </row>
    <row r="1592" spans="1:11">
      <c r="A1592" s="1" t="s">
        <v>1823</v>
      </c>
      <c r="B1592" s="1" t="s">
        <v>11</v>
      </c>
      <c r="C1592" s="1" t="s">
        <v>12</v>
      </c>
      <c r="D1592" s="1">
        <v>1700152</v>
      </c>
      <c r="E1592" s="1">
        <v>1703223</v>
      </c>
      <c r="F1592" s="1">
        <v>1357</v>
      </c>
      <c r="G1592" s="1">
        <v>3071</v>
      </c>
      <c r="H1592" s="1">
        <v>27.43</v>
      </c>
      <c r="I1592" s="1">
        <v>1</v>
      </c>
      <c r="J1592" s="1">
        <v>1</v>
      </c>
      <c r="K1592" s="1" t="s">
        <v>1823</v>
      </c>
    </row>
    <row r="1593" spans="1:11">
      <c r="A1593" s="1" t="s">
        <v>1824</v>
      </c>
      <c r="B1593" s="1" t="s">
        <v>11</v>
      </c>
      <c r="C1593" s="1" t="s">
        <v>22</v>
      </c>
      <c r="D1593" s="1">
        <v>1703330</v>
      </c>
      <c r="E1593" s="1">
        <v>1704709</v>
      </c>
      <c r="F1593" s="1">
        <v>860</v>
      </c>
      <c r="G1593" s="1">
        <v>1379</v>
      </c>
      <c r="H1593" s="1">
        <v>38.71</v>
      </c>
      <c r="I1593" s="1">
        <v>1</v>
      </c>
      <c r="J1593" s="1">
        <v>1</v>
      </c>
      <c r="K1593" s="1" t="s">
        <v>1824</v>
      </c>
    </row>
    <row r="1594" spans="1:11">
      <c r="A1594" s="1" t="s">
        <v>1825</v>
      </c>
      <c r="B1594" s="1" t="s">
        <v>11</v>
      </c>
      <c r="C1594" s="1" t="s">
        <v>22</v>
      </c>
      <c r="D1594" s="1">
        <v>1704706</v>
      </c>
      <c r="E1594" s="1">
        <v>1706517</v>
      </c>
      <c r="F1594" s="1">
        <v>501</v>
      </c>
      <c r="G1594" s="1">
        <v>1811</v>
      </c>
      <c r="H1594" s="1">
        <v>17.170000000000002</v>
      </c>
      <c r="I1594" s="1">
        <v>1</v>
      </c>
      <c r="J1594" s="1">
        <v>1</v>
      </c>
      <c r="K1594" s="1" t="s">
        <v>1825</v>
      </c>
    </row>
    <row r="1595" spans="1:11">
      <c r="A1595" s="1" t="s">
        <v>1826</v>
      </c>
      <c r="B1595" s="1" t="s">
        <v>11</v>
      </c>
      <c r="C1595" s="1" t="s">
        <v>22</v>
      </c>
      <c r="D1595" s="1">
        <v>1706629</v>
      </c>
      <c r="E1595" s="1">
        <v>1708026</v>
      </c>
      <c r="F1595" s="1">
        <v>659</v>
      </c>
      <c r="G1595" s="1">
        <v>1397</v>
      </c>
      <c r="H1595" s="1">
        <v>29.28</v>
      </c>
      <c r="I1595" s="1">
        <v>1</v>
      </c>
      <c r="J1595" s="1">
        <v>1</v>
      </c>
      <c r="K1595" s="1" t="s">
        <v>1826</v>
      </c>
    </row>
    <row r="1596" spans="1:11">
      <c r="A1596" s="1" t="s">
        <v>1827</v>
      </c>
      <c r="B1596" s="1" t="s">
        <v>11</v>
      </c>
      <c r="C1596" s="1" t="s">
        <v>22</v>
      </c>
      <c r="D1596" s="1">
        <v>1708026</v>
      </c>
      <c r="E1596" s="1">
        <v>1708670</v>
      </c>
      <c r="F1596" s="1">
        <v>214</v>
      </c>
      <c r="G1596" s="1">
        <v>644</v>
      </c>
      <c r="H1596" s="1">
        <v>20.62</v>
      </c>
      <c r="I1596" s="1">
        <v>1</v>
      </c>
      <c r="J1596" s="1">
        <v>1</v>
      </c>
      <c r="K1596" s="1" t="s">
        <v>1827</v>
      </c>
    </row>
    <row r="1597" spans="1:11">
      <c r="A1597" s="1" t="s">
        <v>1828</v>
      </c>
      <c r="B1597" s="1" t="s">
        <v>11</v>
      </c>
      <c r="C1597" s="1" t="s">
        <v>22</v>
      </c>
      <c r="D1597" s="1">
        <v>1708733</v>
      </c>
      <c r="E1597" s="1">
        <v>1709755</v>
      </c>
      <c r="F1597" s="1">
        <v>485</v>
      </c>
      <c r="G1597" s="1">
        <v>1022</v>
      </c>
      <c r="H1597" s="1">
        <v>29.45</v>
      </c>
      <c r="I1597" s="1">
        <v>1</v>
      </c>
      <c r="J1597" s="1">
        <v>1</v>
      </c>
      <c r="K1597" s="1" t="s">
        <v>1828</v>
      </c>
    </row>
    <row r="1598" spans="1:11">
      <c r="A1598" s="1" t="s">
        <v>1829</v>
      </c>
      <c r="B1598" s="1" t="s">
        <v>11</v>
      </c>
      <c r="C1598" s="1" t="s">
        <v>22</v>
      </c>
      <c r="D1598" s="1">
        <v>1710347</v>
      </c>
      <c r="E1598" s="1">
        <v>1710422</v>
      </c>
      <c r="F1598" s="1">
        <v>0</v>
      </c>
      <c r="G1598" s="1">
        <v>75</v>
      </c>
      <c r="H1598" s="1">
        <v>0</v>
      </c>
      <c r="I1598" s="1">
        <v>1</v>
      </c>
      <c r="J1598" s="1">
        <v>0</v>
      </c>
      <c r="K1598" s="1" t="s">
        <v>1829</v>
      </c>
    </row>
    <row r="1599" spans="1:11">
      <c r="A1599" s="1" t="s">
        <v>1830</v>
      </c>
      <c r="B1599" s="1" t="s">
        <v>11</v>
      </c>
      <c r="C1599" s="1" t="s">
        <v>22</v>
      </c>
      <c r="D1599" s="1">
        <v>1710347</v>
      </c>
      <c r="E1599" s="1">
        <v>1710422</v>
      </c>
      <c r="F1599" s="1">
        <v>0</v>
      </c>
      <c r="G1599" s="1">
        <v>75</v>
      </c>
      <c r="H1599" s="1">
        <v>0</v>
      </c>
      <c r="I1599" s="1">
        <v>1</v>
      </c>
      <c r="J1599" s="1">
        <v>0</v>
      </c>
      <c r="K1599" s="1" t="s">
        <v>1831</v>
      </c>
    </row>
    <row r="1600" spans="1:11">
      <c r="A1600" s="1" t="s">
        <v>1832</v>
      </c>
      <c r="B1600" s="1" t="s">
        <v>11</v>
      </c>
      <c r="C1600" s="1" t="s">
        <v>22</v>
      </c>
      <c r="D1600" s="1">
        <v>1710451</v>
      </c>
      <c r="E1600" s="1">
        <v>1710526</v>
      </c>
      <c r="F1600" s="1">
        <v>0</v>
      </c>
      <c r="G1600" s="1">
        <v>75</v>
      </c>
      <c r="H1600" s="1">
        <v>0</v>
      </c>
      <c r="I1600" s="1">
        <v>1</v>
      </c>
      <c r="J1600" s="1">
        <v>0</v>
      </c>
      <c r="K1600" s="1" t="s">
        <v>1832</v>
      </c>
    </row>
    <row r="1601" spans="1:11">
      <c r="A1601" s="1" t="s">
        <v>1833</v>
      </c>
      <c r="B1601" s="1" t="s">
        <v>11</v>
      </c>
      <c r="C1601" s="1" t="s">
        <v>22</v>
      </c>
      <c r="D1601" s="1">
        <v>1710451</v>
      </c>
      <c r="E1601" s="1">
        <v>1710526</v>
      </c>
      <c r="F1601" s="1">
        <v>0</v>
      </c>
      <c r="G1601" s="1">
        <v>75</v>
      </c>
      <c r="H1601" s="1">
        <v>0</v>
      </c>
      <c r="I1601" s="1">
        <v>1</v>
      </c>
      <c r="J1601" s="1">
        <v>0</v>
      </c>
      <c r="K1601" s="1" t="s">
        <v>1834</v>
      </c>
    </row>
    <row r="1602" spans="1:11">
      <c r="A1602" s="1" t="s">
        <v>1835</v>
      </c>
      <c r="B1602" s="1" t="s">
        <v>11</v>
      </c>
      <c r="C1602" s="1" t="s">
        <v>22</v>
      </c>
      <c r="D1602" s="1">
        <v>1710572</v>
      </c>
      <c r="E1602" s="1">
        <v>1710647</v>
      </c>
      <c r="F1602" s="1">
        <v>8</v>
      </c>
      <c r="G1602" s="1">
        <v>75</v>
      </c>
      <c r="H1602" s="1">
        <v>6.62</v>
      </c>
      <c r="I1602" s="1">
        <v>1</v>
      </c>
      <c r="J1602" s="1">
        <v>0</v>
      </c>
      <c r="K1602" s="1" t="s">
        <v>1835</v>
      </c>
    </row>
    <row r="1603" spans="1:11">
      <c r="A1603" s="1" t="s">
        <v>1836</v>
      </c>
      <c r="B1603" s="1" t="s">
        <v>11</v>
      </c>
      <c r="C1603" s="1" t="s">
        <v>22</v>
      </c>
      <c r="D1603" s="1">
        <v>1710572</v>
      </c>
      <c r="E1603" s="1">
        <v>1710647</v>
      </c>
      <c r="F1603" s="1">
        <v>8</v>
      </c>
      <c r="G1603" s="1">
        <v>75</v>
      </c>
      <c r="H1603" s="1">
        <v>6.62</v>
      </c>
      <c r="I1603" s="1">
        <v>1</v>
      </c>
      <c r="J1603" s="1">
        <v>0</v>
      </c>
      <c r="K1603" s="1" t="s">
        <v>1837</v>
      </c>
    </row>
    <row r="1604" spans="1:11">
      <c r="A1604" s="1" t="s">
        <v>1838</v>
      </c>
      <c r="B1604" s="1" t="s">
        <v>11</v>
      </c>
      <c r="C1604" s="1" t="s">
        <v>22</v>
      </c>
      <c r="D1604" s="1">
        <v>1710685</v>
      </c>
      <c r="E1604" s="1">
        <v>1710760</v>
      </c>
      <c r="F1604" s="1">
        <v>1</v>
      </c>
      <c r="G1604" s="1">
        <v>75</v>
      </c>
      <c r="H1604" s="1">
        <v>0.83</v>
      </c>
      <c r="I1604" s="1">
        <v>1</v>
      </c>
      <c r="J1604" s="1">
        <v>0</v>
      </c>
      <c r="K1604" s="1" t="s">
        <v>1838</v>
      </c>
    </row>
    <row r="1605" spans="1:11">
      <c r="A1605" s="1" t="s">
        <v>1839</v>
      </c>
      <c r="B1605" s="1" t="s">
        <v>11</v>
      </c>
      <c r="C1605" s="1" t="s">
        <v>22</v>
      </c>
      <c r="D1605" s="1">
        <v>1710685</v>
      </c>
      <c r="E1605" s="1">
        <v>1710760</v>
      </c>
      <c r="F1605" s="1">
        <v>1</v>
      </c>
      <c r="G1605" s="1">
        <v>75</v>
      </c>
      <c r="H1605" s="1">
        <v>0.83</v>
      </c>
      <c r="I1605" s="1">
        <v>1</v>
      </c>
      <c r="J1605" s="1">
        <v>0</v>
      </c>
      <c r="K1605" s="1" t="s">
        <v>1840</v>
      </c>
    </row>
    <row r="1606" spans="1:11">
      <c r="A1606" s="1" t="s">
        <v>1841</v>
      </c>
      <c r="B1606" s="1" t="s">
        <v>11</v>
      </c>
      <c r="C1606" s="1" t="s">
        <v>22</v>
      </c>
      <c r="D1606" s="1">
        <v>1710805</v>
      </c>
      <c r="E1606" s="1">
        <v>1710880</v>
      </c>
      <c r="F1606" s="1">
        <v>632</v>
      </c>
      <c r="G1606" s="1">
        <v>75</v>
      </c>
      <c r="H1606" s="1">
        <v>523</v>
      </c>
      <c r="I1606" s="1">
        <v>1</v>
      </c>
      <c r="J1606" s="1">
        <v>1</v>
      </c>
      <c r="K1606" s="1" t="s">
        <v>1841</v>
      </c>
    </row>
    <row r="1607" spans="1:11">
      <c r="A1607" s="1" t="s">
        <v>1842</v>
      </c>
      <c r="B1607" s="1" t="s">
        <v>11</v>
      </c>
      <c r="C1607" s="1" t="s">
        <v>22</v>
      </c>
      <c r="D1607" s="1">
        <v>1710805</v>
      </c>
      <c r="E1607" s="1">
        <v>1710880</v>
      </c>
      <c r="F1607" s="1">
        <v>632</v>
      </c>
      <c r="G1607" s="1">
        <v>75</v>
      </c>
      <c r="H1607" s="1">
        <v>523</v>
      </c>
      <c r="I1607" s="1">
        <v>1</v>
      </c>
      <c r="J1607" s="1">
        <v>0</v>
      </c>
      <c r="K1607" s="1" t="s">
        <v>1843</v>
      </c>
    </row>
    <row r="1608" spans="1:11">
      <c r="A1608" s="1" t="s">
        <v>1844</v>
      </c>
      <c r="B1608" s="1" t="s">
        <v>11</v>
      </c>
      <c r="C1608" s="1" t="s">
        <v>12</v>
      </c>
      <c r="D1608" s="1">
        <v>1711295</v>
      </c>
      <c r="E1608" s="1">
        <v>1712704</v>
      </c>
      <c r="F1608" s="1">
        <v>1777</v>
      </c>
      <c r="G1608" s="1">
        <v>1409</v>
      </c>
      <c r="H1608" s="1">
        <v>78.28</v>
      </c>
      <c r="I1608" s="1">
        <v>1</v>
      </c>
      <c r="J1608" s="1">
        <v>1</v>
      </c>
      <c r="K1608" s="1" t="s">
        <v>1845</v>
      </c>
    </row>
    <row r="1609" spans="1:11">
      <c r="A1609" s="1" t="s">
        <v>1846</v>
      </c>
      <c r="B1609" s="1" t="s">
        <v>11</v>
      </c>
      <c r="C1609" s="1" t="s">
        <v>12</v>
      </c>
      <c r="D1609" s="1">
        <v>1712809</v>
      </c>
      <c r="E1609" s="1">
        <v>1712884</v>
      </c>
      <c r="F1609" s="1">
        <v>36551</v>
      </c>
      <c r="G1609" s="1">
        <v>75</v>
      </c>
      <c r="H1609" s="1">
        <v>30247.39</v>
      </c>
      <c r="I1609" s="1">
        <v>1</v>
      </c>
      <c r="J1609" s="1">
        <v>1</v>
      </c>
      <c r="K1609" s="1" t="s">
        <v>1846</v>
      </c>
    </row>
    <row r="1610" spans="1:11">
      <c r="A1610" s="1" t="s">
        <v>1847</v>
      </c>
      <c r="B1610" s="1" t="s">
        <v>11</v>
      </c>
      <c r="C1610" s="1" t="s">
        <v>12</v>
      </c>
      <c r="D1610" s="1">
        <v>1712809</v>
      </c>
      <c r="E1610" s="1">
        <v>1712884</v>
      </c>
      <c r="F1610" s="1">
        <v>36551</v>
      </c>
      <c r="G1610" s="1">
        <v>75</v>
      </c>
      <c r="H1610" s="1">
        <v>30247.39</v>
      </c>
      <c r="I1610" s="1">
        <v>1</v>
      </c>
      <c r="J1610" s="1">
        <v>0</v>
      </c>
      <c r="K1610" s="1" t="s">
        <v>1848</v>
      </c>
    </row>
    <row r="1611" spans="1:11">
      <c r="A1611" s="1" t="s">
        <v>1849</v>
      </c>
      <c r="B1611" s="1" t="s">
        <v>11</v>
      </c>
      <c r="C1611" s="1" t="s">
        <v>12</v>
      </c>
      <c r="D1611" s="1">
        <v>1712960</v>
      </c>
      <c r="E1611" s="1">
        <v>1713035</v>
      </c>
      <c r="F1611" s="1">
        <v>0</v>
      </c>
      <c r="G1611" s="1">
        <v>75</v>
      </c>
      <c r="H1611" s="1">
        <v>0</v>
      </c>
      <c r="I1611" s="1">
        <v>1</v>
      </c>
      <c r="J1611" s="1">
        <v>0</v>
      </c>
      <c r="K1611" s="1" t="s">
        <v>1849</v>
      </c>
    </row>
    <row r="1612" spans="1:11">
      <c r="A1612" s="1" t="s">
        <v>1850</v>
      </c>
      <c r="B1612" s="1" t="s">
        <v>11</v>
      </c>
      <c r="C1612" s="1" t="s">
        <v>12</v>
      </c>
      <c r="D1612" s="1">
        <v>1712960</v>
      </c>
      <c r="E1612" s="1">
        <v>1713035</v>
      </c>
      <c r="F1612" s="1">
        <v>0</v>
      </c>
      <c r="G1612" s="1">
        <v>75</v>
      </c>
      <c r="H1612" s="1">
        <v>0</v>
      </c>
      <c r="I1612" s="1">
        <v>1</v>
      </c>
      <c r="J1612" s="1">
        <v>0</v>
      </c>
      <c r="K1612" s="1" t="s">
        <v>1851</v>
      </c>
    </row>
    <row r="1613" spans="1:11">
      <c r="A1613" s="1" t="s">
        <v>1852</v>
      </c>
      <c r="B1613" s="1" t="s">
        <v>11</v>
      </c>
      <c r="C1613" s="1" t="s">
        <v>12</v>
      </c>
      <c r="D1613" s="1">
        <v>1713150</v>
      </c>
      <c r="E1613" s="1">
        <v>1713225</v>
      </c>
      <c r="F1613" s="1">
        <v>21470</v>
      </c>
      <c r="G1613" s="1">
        <v>75</v>
      </c>
      <c r="H1613" s="1">
        <v>17767.27</v>
      </c>
      <c r="I1613" s="1">
        <v>1</v>
      </c>
      <c r="J1613" s="1">
        <v>1</v>
      </c>
      <c r="K1613" s="1" t="s">
        <v>1852</v>
      </c>
    </row>
    <row r="1614" spans="1:11">
      <c r="A1614" s="1" t="s">
        <v>1853</v>
      </c>
      <c r="B1614" s="1" t="s">
        <v>11</v>
      </c>
      <c r="C1614" s="1" t="s">
        <v>12</v>
      </c>
      <c r="D1614" s="1">
        <v>1713150</v>
      </c>
      <c r="E1614" s="1">
        <v>1713225</v>
      </c>
      <c r="F1614" s="1">
        <v>21470</v>
      </c>
      <c r="G1614" s="1">
        <v>75</v>
      </c>
      <c r="H1614" s="1">
        <v>17767.27</v>
      </c>
      <c r="I1614" s="1">
        <v>1</v>
      </c>
      <c r="J1614" s="1">
        <v>0</v>
      </c>
      <c r="K1614" s="1" t="s">
        <v>1854</v>
      </c>
    </row>
    <row r="1615" spans="1:11">
      <c r="A1615" s="1" t="s">
        <v>1855</v>
      </c>
      <c r="B1615" s="1" t="s">
        <v>11</v>
      </c>
      <c r="C1615" s="1" t="s">
        <v>12</v>
      </c>
      <c r="D1615" s="1">
        <v>1713391</v>
      </c>
      <c r="E1615" s="1">
        <v>1713466</v>
      </c>
      <c r="F1615" s="1">
        <v>0</v>
      </c>
      <c r="G1615" s="1">
        <v>75</v>
      </c>
      <c r="H1615" s="1">
        <v>0</v>
      </c>
      <c r="I1615" s="1">
        <v>1</v>
      </c>
      <c r="J1615" s="1">
        <v>0</v>
      </c>
      <c r="K1615" s="1" t="s">
        <v>1855</v>
      </c>
    </row>
    <row r="1616" spans="1:11">
      <c r="A1616" s="1" t="s">
        <v>1856</v>
      </c>
      <c r="B1616" s="1" t="s">
        <v>11</v>
      </c>
      <c r="C1616" s="1" t="s">
        <v>12</v>
      </c>
      <c r="D1616" s="1">
        <v>1713391</v>
      </c>
      <c r="E1616" s="1">
        <v>1713466</v>
      </c>
      <c r="F1616" s="1">
        <v>0</v>
      </c>
      <c r="G1616" s="1">
        <v>75</v>
      </c>
      <c r="H1616" s="1">
        <v>0</v>
      </c>
      <c r="I1616" s="1">
        <v>1</v>
      </c>
      <c r="J1616" s="1">
        <v>0</v>
      </c>
      <c r="K1616" s="1" t="s">
        <v>1857</v>
      </c>
    </row>
    <row r="1617" spans="1:11">
      <c r="A1617" s="1" t="s">
        <v>1858</v>
      </c>
      <c r="B1617" s="1" t="s">
        <v>11</v>
      </c>
      <c r="C1617" s="1" t="s">
        <v>12</v>
      </c>
      <c r="D1617" s="1">
        <v>1713599</v>
      </c>
      <c r="E1617" s="1">
        <v>1713674</v>
      </c>
      <c r="F1617" s="1">
        <v>0</v>
      </c>
      <c r="G1617" s="1">
        <v>75</v>
      </c>
      <c r="H1617" s="1">
        <v>0</v>
      </c>
      <c r="I1617" s="1">
        <v>1</v>
      </c>
      <c r="J1617" s="1">
        <v>0</v>
      </c>
      <c r="K1617" s="1" t="s">
        <v>1858</v>
      </c>
    </row>
    <row r="1618" spans="1:11">
      <c r="A1618" s="1" t="s">
        <v>1859</v>
      </c>
      <c r="B1618" s="1" t="s">
        <v>11</v>
      </c>
      <c r="C1618" s="1" t="s">
        <v>12</v>
      </c>
      <c r="D1618" s="1">
        <v>1713599</v>
      </c>
      <c r="E1618" s="1">
        <v>1713674</v>
      </c>
      <c r="F1618" s="1">
        <v>0</v>
      </c>
      <c r="G1618" s="1">
        <v>75</v>
      </c>
      <c r="H1618" s="1">
        <v>0</v>
      </c>
      <c r="I1618" s="1">
        <v>1</v>
      </c>
      <c r="J1618" s="1">
        <v>0</v>
      </c>
      <c r="K1618" s="1" t="s">
        <v>1860</v>
      </c>
    </row>
    <row r="1619" spans="1:11">
      <c r="A1619" s="1" t="s">
        <v>1861</v>
      </c>
      <c r="B1619" s="1" t="s">
        <v>11</v>
      </c>
      <c r="C1619" s="1" t="s">
        <v>12</v>
      </c>
      <c r="D1619" s="1">
        <v>1713898</v>
      </c>
      <c r="E1619" s="1">
        <v>1713973</v>
      </c>
      <c r="F1619" s="1">
        <v>0</v>
      </c>
      <c r="G1619" s="1">
        <v>75</v>
      </c>
      <c r="H1619" s="1">
        <v>0</v>
      </c>
      <c r="I1619" s="1">
        <v>1</v>
      </c>
      <c r="J1619" s="1">
        <v>0</v>
      </c>
      <c r="K1619" s="1" t="s">
        <v>1861</v>
      </c>
    </row>
    <row r="1620" spans="1:11">
      <c r="A1620" s="1" t="s">
        <v>1862</v>
      </c>
      <c r="B1620" s="1" t="s">
        <v>11</v>
      </c>
      <c r="C1620" s="1" t="s">
        <v>12</v>
      </c>
      <c r="D1620" s="1">
        <v>1713898</v>
      </c>
      <c r="E1620" s="1">
        <v>1713973</v>
      </c>
      <c r="F1620" s="1">
        <v>0</v>
      </c>
      <c r="G1620" s="1">
        <v>75</v>
      </c>
      <c r="H1620" s="1">
        <v>0</v>
      </c>
      <c r="I1620" s="1">
        <v>1</v>
      </c>
      <c r="J1620" s="1">
        <v>0</v>
      </c>
      <c r="K1620" s="1" t="s">
        <v>1863</v>
      </c>
    </row>
    <row r="1621" spans="1:11">
      <c r="A1621" s="1" t="s">
        <v>1864</v>
      </c>
      <c r="B1621" s="1" t="s">
        <v>11</v>
      </c>
      <c r="C1621" s="1" t="s">
        <v>12</v>
      </c>
      <c r="D1621" s="1">
        <v>1714197</v>
      </c>
      <c r="E1621" s="1">
        <v>1714272</v>
      </c>
      <c r="F1621" s="1">
        <v>0</v>
      </c>
      <c r="G1621" s="1">
        <v>75</v>
      </c>
      <c r="H1621" s="1">
        <v>0</v>
      </c>
      <c r="I1621" s="1">
        <v>1</v>
      </c>
      <c r="J1621" s="1">
        <v>0</v>
      </c>
      <c r="K1621" s="1" t="s">
        <v>1864</v>
      </c>
    </row>
    <row r="1622" spans="1:11">
      <c r="A1622" s="1" t="s">
        <v>1865</v>
      </c>
      <c r="B1622" s="1" t="s">
        <v>11</v>
      </c>
      <c r="C1622" s="1" t="s">
        <v>12</v>
      </c>
      <c r="D1622" s="1">
        <v>1714197</v>
      </c>
      <c r="E1622" s="1">
        <v>1714272</v>
      </c>
      <c r="F1622" s="1">
        <v>0</v>
      </c>
      <c r="G1622" s="1">
        <v>75</v>
      </c>
      <c r="H1622" s="1">
        <v>0</v>
      </c>
      <c r="I1622" s="1">
        <v>1</v>
      </c>
      <c r="J1622" s="1">
        <v>0</v>
      </c>
      <c r="K1622" s="1" t="s">
        <v>1866</v>
      </c>
    </row>
    <row r="1623" spans="1:11">
      <c r="A1623" s="1" t="s">
        <v>1867</v>
      </c>
      <c r="B1623" s="1" t="s">
        <v>11</v>
      </c>
      <c r="C1623" s="1" t="s">
        <v>12</v>
      </c>
      <c r="D1623" s="1">
        <v>1714509</v>
      </c>
      <c r="E1623" s="1">
        <v>1714584</v>
      </c>
      <c r="F1623" s="1">
        <v>0</v>
      </c>
      <c r="G1623" s="1">
        <v>75</v>
      </c>
      <c r="H1623" s="1">
        <v>0</v>
      </c>
      <c r="I1623" s="1">
        <v>1</v>
      </c>
      <c r="J1623" s="1">
        <v>0</v>
      </c>
      <c r="K1623" s="1" t="s">
        <v>1867</v>
      </c>
    </row>
    <row r="1624" spans="1:11">
      <c r="A1624" s="1" t="s">
        <v>1868</v>
      </c>
      <c r="B1624" s="1" t="s">
        <v>11</v>
      </c>
      <c r="C1624" s="1" t="s">
        <v>12</v>
      </c>
      <c r="D1624" s="1">
        <v>1714509</v>
      </c>
      <c r="E1624" s="1">
        <v>1714584</v>
      </c>
      <c r="F1624" s="1">
        <v>0</v>
      </c>
      <c r="G1624" s="1">
        <v>75</v>
      </c>
      <c r="H1624" s="1">
        <v>0</v>
      </c>
      <c r="I1624" s="1">
        <v>1</v>
      </c>
      <c r="J1624" s="1">
        <v>0</v>
      </c>
      <c r="K1624" s="1" t="s">
        <v>1869</v>
      </c>
    </row>
    <row r="1625" spans="1:11">
      <c r="A1625" s="1" t="s">
        <v>1870</v>
      </c>
      <c r="B1625" s="1" t="s">
        <v>11</v>
      </c>
      <c r="C1625" s="1" t="s">
        <v>12</v>
      </c>
      <c r="D1625" s="1">
        <v>1714716</v>
      </c>
      <c r="E1625" s="1">
        <v>1714791</v>
      </c>
      <c r="F1625" s="1">
        <v>180</v>
      </c>
      <c r="G1625" s="1">
        <v>75</v>
      </c>
      <c r="H1625" s="1">
        <v>148.96</v>
      </c>
      <c r="I1625" s="1">
        <v>1</v>
      </c>
      <c r="J1625" s="1">
        <v>1</v>
      </c>
      <c r="K1625" s="1" t="s">
        <v>1870</v>
      </c>
    </row>
    <row r="1626" spans="1:11">
      <c r="A1626" s="1" t="s">
        <v>1871</v>
      </c>
      <c r="B1626" s="1" t="s">
        <v>11</v>
      </c>
      <c r="C1626" s="1" t="s">
        <v>12</v>
      </c>
      <c r="D1626" s="1">
        <v>1714716</v>
      </c>
      <c r="E1626" s="1">
        <v>1714791</v>
      </c>
      <c r="F1626" s="1">
        <v>180</v>
      </c>
      <c r="G1626" s="1">
        <v>75</v>
      </c>
      <c r="H1626" s="1">
        <v>148.96</v>
      </c>
      <c r="I1626" s="1">
        <v>1</v>
      </c>
      <c r="J1626" s="1">
        <v>0</v>
      </c>
      <c r="K1626" s="1" t="s">
        <v>1872</v>
      </c>
    </row>
    <row r="1627" spans="1:11">
      <c r="A1627" s="1" t="s">
        <v>1873</v>
      </c>
      <c r="B1627" s="1" t="s">
        <v>11</v>
      </c>
      <c r="C1627" s="1" t="s">
        <v>22</v>
      </c>
      <c r="D1627" s="1">
        <v>1715173</v>
      </c>
      <c r="E1627" s="1">
        <v>1717002</v>
      </c>
      <c r="F1627" s="1">
        <v>684</v>
      </c>
      <c r="G1627" s="1">
        <v>1829</v>
      </c>
      <c r="H1627" s="1">
        <v>23.21</v>
      </c>
      <c r="I1627" s="1">
        <v>1</v>
      </c>
      <c r="J1627" s="1">
        <v>1</v>
      </c>
      <c r="K1627" s="1" t="s">
        <v>1873</v>
      </c>
    </row>
    <row r="1628" spans="1:11">
      <c r="A1628" s="1" t="s">
        <v>1874</v>
      </c>
      <c r="B1628" s="1" t="s">
        <v>11</v>
      </c>
      <c r="C1628" s="1" t="s">
        <v>12</v>
      </c>
      <c r="D1628" s="1">
        <v>1717487</v>
      </c>
      <c r="E1628" s="1">
        <v>1719178</v>
      </c>
      <c r="F1628" s="1">
        <v>754</v>
      </c>
      <c r="G1628" s="1">
        <v>1691</v>
      </c>
      <c r="H1628" s="1">
        <v>27.67</v>
      </c>
      <c r="I1628" s="1">
        <v>1</v>
      </c>
      <c r="J1628" s="1">
        <v>1</v>
      </c>
      <c r="K1628" s="1" t="s">
        <v>1874</v>
      </c>
    </row>
    <row r="1629" spans="1:11">
      <c r="A1629" s="1" t="s">
        <v>1875</v>
      </c>
      <c r="B1629" s="1" t="s">
        <v>11</v>
      </c>
      <c r="C1629" s="1" t="s">
        <v>12</v>
      </c>
      <c r="D1629" s="1">
        <v>1719224</v>
      </c>
      <c r="E1629" s="1">
        <v>1719781</v>
      </c>
      <c r="F1629" s="1">
        <v>202</v>
      </c>
      <c r="G1629" s="1">
        <v>557</v>
      </c>
      <c r="H1629" s="1">
        <v>22.51</v>
      </c>
      <c r="I1629" s="1">
        <v>1</v>
      </c>
      <c r="J1629" s="1">
        <v>1</v>
      </c>
      <c r="K1629" s="1" t="s">
        <v>1875</v>
      </c>
    </row>
    <row r="1630" spans="1:11">
      <c r="A1630" s="1" t="s">
        <v>1876</v>
      </c>
      <c r="B1630" s="1" t="s">
        <v>11</v>
      </c>
      <c r="C1630" s="1" t="s">
        <v>12</v>
      </c>
      <c r="D1630" s="1">
        <v>1719829</v>
      </c>
      <c r="E1630" s="1">
        <v>1721112</v>
      </c>
      <c r="F1630" s="1">
        <v>568</v>
      </c>
      <c r="G1630" s="1">
        <v>1283</v>
      </c>
      <c r="H1630" s="1">
        <v>27.48</v>
      </c>
      <c r="I1630" s="1">
        <v>1</v>
      </c>
      <c r="J1630" s="1">
        <v>1</v>
      </c>
      <c r="K1630" s="1" t="s">
        <v>1876</v>
      </c>
    </row>
    <row r="1631" spans="1:11">
      <c r="A1631" s="1" t="s">
        <v>1877</v>
      </c>
      <c r="B1631" s="1" t="s">
        <v>11</v>
      </c>
      <c r="C1631" s="1" t="s">
        <v>12</v>
      </c>
      <c r="D1631" s="1">
        <v>1721177</v>
      </c>
      <c r="E1631" s="1">
        <v>1721647</v>
      </c>
      <c r="F1631" s="1">
        <v>587</v>
      </c>
      <c r="G1631" s="1">
        <v>470</v>
      </c>
      <c r="H1631" s="1">
        <v>77.52</v>
      </c>
      <c r="I1631" s="1">
        <v>1</v>
      </c>
      <c r="J1631" s="1">
        <v>1</v>
      </c>
      <c r="K1631" s="1" t="s">
        <v>1877</v>
      </c>
    </row>
    <row r="1632" spans="1:11">
      <c r="A1632" s="1" t="s">
        <v>1878</v>
      </c>
      <c r="B1632" s="1" t="s">
        <v>11</v>
      </c>
      <c r="C1632" s="1" t="s">
        <v>12</v>
      </c>
      <c r="D1632" s="1">
        <v>1721779</v>
      </c>
      <c r="E1632" s="1">
        <v>1722678</v>
      </c>
      <c r="F1632" s="1">
        <v>1698</v>
      </c>
      <c r="G1632" s="1">
        <v>899</v>
      </c>
      <c r="H1632" s="1">
        <v>117.23</v>
      </c>
      <c r="I1632" s="1">
        <v>1</v>
      </c>
      <c r="J1632" s="1">
        <v>1</v>
      </c>
      <c r="K1632" s="1" t="s">
        <v>1878</v>
      </c>
    </row>
    <row r="1633" spans="1:11">
      <c r="A1633" s="1" t="s">
        <v>1879</v>
      </c>
      <c r="B1633" s="1" t="s">
        <v>11</v>
      </c>
      <c r="C1633" s="1" t="s">
        <v>12</v>
      </c>
      <c r="D1633" s="1">
        <v>1722832</v>
      </c>
      <c r="E1633" s="1">
        <v>1724058</v>
      </c>
      <c r="F1633" s="1">
        <v>1776</v>
      </c>
      <c r="G1633" s="1">
        <v>1226</v>
      </c>
      <c r="H1633" s="1">
        <v>89.91</v>
      </c>
      <c r="I1633" s="1">
        <v>1</v>
      </c>
      <c r="J1633" s="1">
        <v>1</v>
      </c>
      <c r="K1633" s="1" t="s">
        <v>1879</v>
      </c>
    </row>
    <row r="1634" spans="1:11">
      <c r="A1634" s="1" t="s">
        <v>1880</v>
      </c>
      <c r="B1634" s="1" t="s">
        <v>11</v>
      </c>
      <c r="C1634" s="1" t="s">
        <v>12</v>
      </c>
      <c r="D1634" s="1">
        <v>1724123</v>
      </c>
      <c r="E1634" s="1">
        <v>1724659</v>
      </c>
      <c r="F1634" s="1">
        <v>194</v>
      </c>
      <c r="G1634" s="1">
        <v>536</v>
      </c>
      <c r="H1634" s="1">
        <v>22.46</v>
      </c>
      <c r="I1634" s="1">
        <v>1</v>
      </c>
      <c r="J1634" s="1">
        <v>1</v>
      </c>
      <c r="K1634" s="1" t="s">
        <v>1880</v>
      </c>
    </row>
    <row r="1635" spans="1:11">
      <c r="A1635" s="1" t="s">
        <v>1881</v>
      </c>
      <c r="B1635" s="1" t="s">
        <v>11</v>
      </c>
      <c r="C1635" s="1" t="s">
        <v>22</v>
      </c>
      <c r="D1635" s="1">
        <v>1724722</v>
      </c>
      <c r="E1635" s="1">
        <v>1726101</v>
      </c>
      <c r="F1635" s="1">
        <v>460</v>
      </c>
      <c r="G1635" s="1">
        <v>1379</v>
      </c>
      <c r="H1635" s="1">
        <v>20.7</v>
      </c>
      <c r="I1635" s="1">
        <v>1</v>
      </c>
      <c r="J1635" s="1">
        <v>1</v>
      </c>
      <c r="K1635" s="1" t="s">
        <v>1881</v>
      </c>
    </row>
    <row r="1636" spans="1:11">
      <c r="A1636" s="1" t="s">
        <v>1882</v>
      </c>
      <c r="B1636" s="1" t="s">
        <v>11</v>
      </c>
      <c r="C1636" s="1" t="s">
        <v>12</v>
      </c>
      <c r="D1636" s="1">
        <v>1726424</v>
      </c>
      <c r="E1636" s="1">
        <v>1726858</v>
      </c>
      <c r="F1636" s="1">
        <v>920</v>
      </c>
      <c r="G1636" s="1">
        <v>434</v>
      </c>
      <c r="H1636" s="1">
        <v>131.57</v>
      </c>
      <c r="I1636" s="1">
        <v>1</v>
      </c>
      <c r="J1636" s="1">
        <v>1</v>
      </c>
      <c r="K1636" s="1" t="s">
        <v>1882</v>
      </c>
    </row>
    <row r="1637" spans="1:11">
      <c r="A1637" s="1" t="s">
        <v>1883</v>
      </c>
      <c r="B1637" s="1" t="s">
        <v>11</v>
      </c>
      <c r="C1637" s="1" t="s">
        <v>22</v>
      </c>
      <c r="D1637" s="1">
        <v>1726915</v>
      </c>
      <c r="E1637" s="1">
        <v>1727586</v>
      </c>
      <c r="F1637" s="1">
        <v>317</v>
      </c>
      <c r="G1637" s="1">
        <v>671</v>
      </c>
      <c r="H1637" s="1">
        <v>29.32</v>
      </c>
      <c r="I1637" s="1">
        <v>1</v>
      </c>
      <c r="J1637" s="1">
        <v>1</v>
      </c>
      <c r="K1637" s="1" t="s">
        <v>1883</v>
      </c>
    </row>
    <row r="1638" spans="1:11">
      <c r="A1638" s="1" t="s">
        <v>1884</v>
      </c>
      <c r="B1638" s="1" t="s">
        <v>11</v>
      </c>
      <c r="C1638" s="1" t="s">
        <v>22</v>
      </c>
      <c r="D1638" s="1">
        <v>1727805</v>
      </c>
      <c r="E1638" s="1">
        <v>1728440</v>
      </c>
      <c r="F1638" s="1">
        <v>355</v>
      </c>
      <c r="G1638" s="1">
        <v>635</v>
      </c>
      <c r="H1638" s="1">
        <v>34.700000000000003</v>
      </c>
      <c r="I1638" s="1">
        <v>1</v>
      </c>
      <c r="J1638" s="1">
        <v>1</v>
      </c>
      <c r="K1638" s="1" t="s">
        <v>1884</v>
      </c>
    </row>
    <row r="1639" spans="1:11">
      <c r="A1639" s="1" t="s">
        <v>1885</v>
      </c>
      <c r="B1639" s="1" t="s">
        <v>11</v>
      </c>
      <c r="C1639" s="1" t="s">
        <v>12</v>
      </c>
      <c r="D1639" s="1">
        <v>1728526</v>
      </c>
      <c r="E1639" s="1">
        <v>1728744</v>
      </c>
      <c r="F1639" s="1">
        <v>128</v>
      </c>
      <c r="G1639" s="1">
        <v>218</v>
      </c>
      <c r="H1639" s="1">
        <v>36.44</v>
      </c>
      <c r="I1639" s="1">
        <v>1</v>
      </c>
      <c r="J1639" s="1">
        <v>1</v>
      </c>
      <c r="K1639" s="1" t="s">
        <v>1885</v>
      </c>
    </row>
    <row r="1640" spans="1:11">
      <c r="A1640" s="1" t="s">
        <v>1886</v>
      </c>
      <c r="B1640" s="1" t="s">
        <v>11</v>
      </c>
      <c r="C1640" s="1" t="s">
        <v>12</v>
      </c>
      <c r="D1640" s="1">
        <v>1728801</v>
      </c>
      <c r="E1640" s="1">
        <v>1729838</v>
      </c>
      <c r="F1640" s="1">
        <v>181</v>
      </c>
      <c r="G1640" s="1">
        <v>1037</v>
      </c>
      <c r="H1640" s="1">
        <v>10.83</v>
      </c>
      <c r="I1640" s="1">
        <v>1</v>
      </c>
      <c r="J1640" s="1">
        <v>1</v>
      </c>
      <c r="K1640" s="1" t="s">
        <v>1887</v>
      </c>
    </row>
    <row r="1641" spans="1:11">
      <c r="A1641" s="1" t="s">
        <v>1888</v>
      </c>
      <c r="B1641" s="1" t="s">
        <v>11</v>
      </c>
      <c r="C1641" s="1" t="s">
        <v>12</v>
      </c>
      <c r="D1641" s="1">
        <v>1729998</v>
      </c>
      <c r="E1641" s="1">
        <v>1731122</v>
      </c>
      <c r="F1641" s="1">
        <v>3057</v>
      </c>
      <c r="G1641" s="1">
        <v>1124</v>
      </c>
      <c r="H1641" s="1">
        <v>168.8</v>
      </c>
      <c r="I1641" s="1">
        <v>1</v>
      </c>
      <c r="J1641" s="1">
        <v>1</v>
      </c>
      <c r="K1641" s="1" t="s">
        <v>1889</v>
      </c>
    </row>
    <row r="1642" spans="1:11">
      <c r="A1642" s="1" t="s">
        <v>1890</v>
      </c>
      <c r="B1642" s="1" t="s">
        <v>11</v>
      </c>
      <c r="C1642" s="1" t="s">
        <v>12</v>
      </c>
      <c r="D1642" s="1">
        <v>1731150</v>
      </c>
      <c r="E1642" s="1">
        <v>1731482</v>
      </c>
      <c r="F1642" s="1">
        <v>1319</v>
      </c>
      <c r="G1642" s="1">
        <v>332</v>
      </c>
      <c r="H1642" s="1">
        <v>246.58</v>
      </c>
      <c r="I1642" s="1">
        <v>1</v>
      </c>
      <c r="J1642" s="1">
        <v>1</v>
      </c>
      <c r="K1642" s="1" t="s">
        <v>1891</v>
      </c>
    </row>
    <row r="1643" spans="1:11">
      <c r="A1643" s="1" t="s">
        <v>1892</v>
      </c>
      <c r="B1643" s="1" t="s">
        <v>11</v>
      </c>
      <c r="C1643" s="1" t="s">
        <v>12</v>
      </c>
      <c r="D1643" s="1">
        <v>1731500</v>
      </c>
      <c r="E1643" s="1">
        <v>1733350</v>
      </c>
      <c r="F1643" s="1">
        <v>4638</v>
      </c>
      <c r="G1643" s="1">
        <v>1850</v>
      </c>
      <c r="H1643" s="1">
        <v>155.6</v>
      </c>
      <c r="I1643" s="1">
        <v>1</v>
      </c>
      <c r="J1643" s="1">
        <v>1</v>
      </c>
      <c r="K1643" s="1" t="s">
        <v>1284</v>
      </c>
    </row>
    <row r="1644" spans="1:11">
      <c r="A1644" s="1" t="s">
        <v>1893</v>
      </c>
      <c r="B1644" s="1" t="s">
        <v>11</v>
      </c>
      <c r="C1644" s="1" t="s">
        <v>12</v>
      </c>
      <c r="D1644" s="1">
        <v>1733363</v>
      </c>
      <c r="E1644" s="1">
        <v>1734310</v>
      </c>
      <c r="F1644" s="1">
        <v>3402</v>
      </c>
      <c r="G1644" s="1">
        <v>947</v>
      </c>
      <c r="H1644" s="1">
        <v>222.96</v>
      </c>
      <c r="I1644" s="1">
        <v>1</v>
      </c>
      <c r="J1644" s="1">
        <v>1</v>
      </c>
      <c r="K1644" s="1" t="s">
        <v>1286</v>
      </c>
    </row>
    <row r="1645" spans="1:11">
      <c r="A1645" s="1" t="s">
        <v>1894</v>
      </c>
      <c r="B1645" s="1" t="s">
        <v>11</v>
      </c>
      <c r="C1645" s="1" t="s">
        <v>12</v>
      </c>
      <c r="D1645" s="1">
        <v>1734544</v>
      </c>
      <c r="E1645" s="1">
        <v>1734861</v>
      </c>
      <c r="F1645" s="1">
        <v>160</v>
      </c>
      <c r="G1645" s="1">
        <v>317</v>
      </c>
      <c r="H1645" s="1">
        <v>31.33</v>
      </c>
      <c r="I1645" s="1">
        <v>1</v>
      </c>
      <c r="J1645" s="1">
        <v>1</v>
      </c>
      <c r="K1645" s="1" t="s">
        <v>1894</v>
      </c>
    </row>
    <row r="1646" spans="1:11">
      <c r="A1646" s="1" t="s">
        <v>1895</v>
      </c>
      <c r="B1646" s="1" t="s">
        <v>11</v>
      </c>
      <c r="C1646" s="1" t="s">
        <v>12</v>
      </c>
      <c r="D1646" s="1">
        <v>1735015</v>
      </c>
      <c r="E1646" s="1">
        <v>1735926</v>
      </c>
      <c r="F1646" s="1">
        <v>411</v>
      </c>
      <c r="G1646" s="1">
        <v>911</v>
      </c>
      <c r="H1646" s="1">
        <v>28</v>
      </c>
      <c r="I1646" s="1">
        <v>1</v>
      </c>
      <c r="J1646" s="1">
        <v>1</v>
      </c>
      <c r="K1646" s="1" t="s">
        <v>1895</v>
      </c>
    </row>
    <row r="1647" spans="1:11">
      <c r="A1647" s="1" t="s">
        <v>1896</v>
      </c>
      <c r="B1647" s="1" t="s">
        <v>11</v>
      </c>
      <c r="C1647" s="1" t="s">
        <v>12</v>
      </c>
      <c r="D1647" s="1">
        <v>1736021</v>
      </c>
      <c r="E1647" s="1">
        <v>1736566</v>
      </c>
      <c r="F1647" s="1">
        <v>535</v>
      </c>
      <c r="G1647" s="1">
        <v>545</v>
      </c>
      <c r="H1647" s="1">
        <v>60.93</v>
      </c>
      <c r="I1647" s="1">
        <v>1</v>
      </c>
      <c r="J1647" s="1">
        <v>1</v>
      </c>
      <c r="K1647" s="1" t="s">
        <v>1896</v>
      </c>
    </row>
    <row r="1648" spans="1:11">
      <c r="A1648" s="1" t="s">
        <v>1897</v>
      </c>
      <c r="B1648" s="1" t="s">
        <v>11</v>
      </c>
      <c r="C1648" s="1" t="s">
        <v>22</v>
      </c>
      <c r="D1648" s="1">
        <v>1736623</v>
      </c>
      <c r="E1648" s="1">
        <v>1739094</v>
      </c>
      <c r="F1648" s="1">
        <v>823</v>
      </c>
      <c r="G1648" s="1">
        <v>2471</v>
      </c>
      <c r="H1648" s="1">
        <v>20.67</v>
      </c>
      <c r="I1648" s="1">
        <v>1</v>
      </c>
      <c r="J1648" s="1">
        <v>1</v>
      </c>
      <c r="K1648" s="1" t="s">
        <v>1897</v>
      </c>
    </row>
    <row r="1649" spans="1:11">
      <c r="A1649" s="1" t="s">
        <v>1898</v>
      </c>
      <c r="B1649" s="1" t="s">
        <v>11</v>
      </c>
      <c r="C1649" s="1" t="s">
        <v>22</v>
      </c>
      <c r="D1649" s="1">
        <v>1739623</v>
      </c>
      <c r="E1649" s="1">
        <v>1739988</v>
      </c>
      <c r="F1649" s="1">
        <v>263</v>
      </c>
      <c r="G1649" s="1">
        <v>365</v>
      </c>
      <c r="H1649" s="1">
        <v>44.72</v>
      </c>
      <c r="I1649" s="1">
        <v>1</v>
      </c>
      <c r="J1649" s="1">
        <v>1</v>
      </c>
      <c r="K1649" s="1" t="s">
        <v>1898</v>
      </c>
    </row>
    <row r="1650" spans="1:11">
      <c r="A1650" s="1" t="s">
        <v>1899</v>
      </c>
      <c r="B1650" s="1" t="s">
        <v>11</v>
      </c>
      <c r="C1650" s="1" t="s">
        <v>22</v>
      </c>
      <c r="D1650" s="1">
        <v>1740035</v>
      </c>
      <c r="E1650" s="1">
        <v>1740247</v>
      </c>
      <c r="F1650" s="1">
        <v>92</v>
      </c>
      <c r="G1650" s="1">
        <v>212</v>
      </c>
      <c r="H1650" s="1">
        <v>26.93</v>
      </c>
      <c r="I1650" s="1">
        <v>1</v>
      </c>
      <c r="J1650" s="1">
        <v>1</v>
      </c>
      <c r="K1650" s="1" t="s">
        <v>1899</v>
      </c>
    </row>
    <row r="1651" spans="1:11">
      <c r="A1651" s="1" t="s">
        <v>1900</v>
      </c>
      <c r="B1651" s="1" t="s">
        <v>11</v>
      </c>
      <c r="C1651" s="1" t="s">
        <v>22</v>
      </c>
      <c r="D1651" s="1">
        <v>1740289</v>
      </c>
      <c r="E1651" s="1">
        <v>1743516</v>
      </c>
      <c r="F1651" s="1">
        <v>457</v>
      </c>
      <c r="G1651" s="1">
        <v>3227</v>
      </c>
      <c r="H1651" s="1">
        <v>8.7899999999999991</v>
      </c>
      <c r="I1651" s="1">
        <v>1</v>
      </c>
      <c r="J1651" s="1">
        <v>1</v>
      </c>
      <c r="K1651" s="1" t="s">
        <v>1900</v>
      </c>
    </row>
    <row r="1652" spans="1:11">
      <c r="A1652" s="1" t="s">
        <v>1901</v>
      </c>
      <c r="B1652" s="1" t="s">
        <v>11</v>
      </c>
      <c r="C1652" s="1" t="s">
        <v>22</v>
      </c>
      <c r="D1652" s="1">
        <v>1743542</v>
      </c>
      <c r="E1652" s="1">
        <v>1744564</v>
      </c>
      <c r="F1652" s="1">
        <v>46</v>
      </c>
      <c r="G1652" s="1">
        <v>1022</v>
      </c>
      <c r="H1652" s="1">
        <v>2.79</v>
      </c>
      <c r="I1652" s="1">
        <v>1</v>
      </c>
      <c r="J1652" s="1">
        <v>1</v>
      </c>
      <c r="K1652" s="1" t="s">
        <v>1901</v>
      </c>
    </row>
    <row r="1653" spans="1:11">
      <c r="A1653" s="1" t="s">
        <v>1902</v>
      </c>
      <c r="B1653" s="1" t="s">
        <v>11</v>
      </c>
      <c r="C1653" s="1" t="s">
        <v>22</v>
      </c>
      <c r="D1653" s="1">
        <v>1744735</v>
      </c>
      <c r="E1653" s="1">
        <v>1745451</v>
      </c>
      <c r="F1653" s="1">
        <v>309</v>
      </c>
      <c r="G1653" s="1">
        <v>716</v>
      </c>
      <c r="H1653" s="1">
        <v>26.79</v>
      </c>
      <c r="I1653" s="1">
        <v>1</v>
      </c>
      <c r="J1653" s="1">
        <v>1</v>
      </c>
      <c r="K1653" s="1" t="s">
        <v>1902</v>
      </c>
    </row>
    <row r="1654" spans="1:11">
      <c r="A1654" s="1" t="s">
        <v>1903</v>
      </c>
      <c r="B1654" s="1" t="s">
        <v>11</v>
      </c>
      <c r="C1654" s="1" t="s">
        <v>22</v>
      </c>
      <c r="D1654" s="1">
        <v>1745559</v>
      </c>
      <c r="E1654" s="1">
        <v>1745945</v>
      </c>
      <c r="F1654" s="1">
        <v>52</v>
      </c>
      <c r="G1654" s="1">
        <v>386</v>
      </c>
      <c r="H1654" s="1">
        <v>8.36</v>
      </c>
      <c r="I1654" s="1">
        <v>1</v>
      </c>
      <c r="J1654" s="1">
        <v>1</v>
      </c>
      <c r="K1654" s="1" t="s">
        <v>1903</v>
      </c>
    </row>
    <row r="1655" spans="1:11">
      <c r="A1655" s="1" t="s">
        <v>1904</v>
      </c>
      <c r="B1655" s="1" t="s">
        <v>11</v>
      </c>
      <c r="C1655" s="1" t="s">
        <v>22</v>
      </c>
      <c r="D1655" s="1">
        <v>1746050</v>
      </c>
      <c r="E1655" s="1">
        <v>1747381</v>
      </c>
      <c r="F1655" s="1">
        <v>449</v>
      </c>
      <c r="G1655" s="1">
        <v>1331</v>
      </c>
      <c r="H1655" s="1">
        <v>20.94</v>
      </c>
      <c r="I1655" s="1">
        <v>1</v>
      </c>
      <c r="J1655" s="1">
        <v>1</v>
      </c>
      <c r="K1655" s="1" t="s">
        <v>1904</v>
      </c>
    </row>
    <row r="1656" spans="1:11">
      <c r="A1656" s="1" t="s">
        <v>1905</v>
      </c>
      <c r="B1656" s="1" t="s">
        <v>11</v>
      </c>
      <c r="C1656" s="1" t="s">
        <v>22</v>
      </c>
      <c r="D1656" s="1">
        <v>1747703</v>
      </c>
      <c r="E1656" s="1">
        <v>1749196</v>
      </c>
      <c r="F1656" s="1">
        <v>1385</v>
      </c>
      <c r="G1656" s="1">
        <v>1493</v>
      </c>
      <c r="H1656" s="1">
        <v>57.58</v>
      </c>
      <c r="I1656" s="1">
        <v>1</v>
      </c>
      <c r="J1656" s="1">
        <v>1</v>
      </c>
      <c r="K1656" s="1" t="s">
        <v>1905</v>
      </c>
    </row>
    <row r="1657" spans="1:11">
      <c r="A1657" s="1" t="s">
        <v>1906</v>
      </c>
      <c r="B1657" s="1" t="s">
        <v>11</v>
      </c>
      <c r="C1657" s="1" t="s">
        <v>22</v>
      </c>
      <c r="D1657" s="1">
        <v>1749311</v>
      </c>
      <c r="E1657" s="1">
        <v>1750015</v>
      </c>
      <c r="F1657" s="1">
        <v>869</v>
      </c>
      <c r="G1657" s="1">
        <v>704</v>
      </c>
      <c r="H1657" s="1">
        <v>76.61</v>
      </c>
      <c r="I1657" s="1">
        <v>1</v>
      </c>
      <c r="J1657" s="1">
        <v>1</v>
      </c>
      <c r="K1657" s="1" t="s">
        <v>1906</v>
      </c>
    </row>
    <row r="1658" spans="1:11">
      <c r="A1658" s="1" t="s">
        <v>1907</v>
      </c>
      <c r="B1658" s="1" t="s">
        <v>11</v>
      </c>
      <c r="C1658" s="1" t="s">
        <v>22</v>
      </c>
      <c r="D1658" s="1">
        <v>1750008</v>
      </c>
      <c r="E1658" s="1">
        <v>1750571</v>
      </c>
      <c r="F1658" s="1">
        <v>728</v>
      </c>
      <c r="G1658" s="1">
        <v>563</v>
      </c>
      <c r="H1658" s="1">
        <v>80.260000000000005</v>
      </c>
      <c r="I1658" s="1">
        <v>1</v>
      </c>
      <c r="J1658" s="1">
        <v>1</v>
      </c>
      <c r="K1658" s="1" t="s">
        <v>1907</v>
      </c>
    </row>
    <row r="1659" spans="1:11">
      <c r="A1659" s="1" t="s">
        <v>1908</v>
      </c>
      <c r="B1659" s="1" t="s">
        <v>11</v>
      </c>
      <c r="C1659" s="1" t="s">
        <v>22</v>
      </c>
      <c r="D1659" s="1">
        <v>1750647</v>
      </c>
      <c r="E1659" s="1">
        <v>1752290</v>
      </c>
      <c r="F1659" s="1">
        <v>678</v>
      </c>
      <c r="G1659" s="1">
        <v>1643</v>
      </c>
      <c r="H1659" s="1">
        <v>25.61</v>
      </c>
      <c r="I1659" s="1">
        <v>1</v>
      </c>
      <c r="J1659" s="1">
        <v>1</v>
      </c>
      <c r="K1659" s="1" t="s">
        <v>1908</v>
      </c>
    </row>
    <row r="1660" spans="1:11">
      <c r="A1660" s="1" t="s">
        <v>1909</v>
      </c>
      <c r="B1660" s="1" t="s">
        <v>11</v>
      </c>
      <c r="C1660" s="1" t="s">
        <v>22</v>
      </c>
      <c r="D1660" s="1">
        <v>1752284</v>
      </c>
      <c r="E1660" s="1">
        <v>1754275</v>
      </c>
      <c r="F1660" s="1">
        <v>714</v>
      </c>
      <c r="G1660" s="1">
        <v>1991</v>
      </c>
      <c r="H1660" s="1">
        <v>22.26</v>
      </c>
      <c r="I1660" s="1">
        <v>1</v>
      </c>
      <c r="J1660" s="1">
        <v>1</v>
      </c>
      <c r="K1660" s="1" t="s">
        <v>1909</v>
      </c>
    </row>
    <row r="1661" spans="1:11">
      <c r="A1661" s="1" t="s">
        <v>1910</v>
      </c>
      <c r="B1661" s="1" t="s">
        <v>11</v>
      </c>
      <c r="C1661" s="1" t="s">
        <v>22</v>
      </c>
      <c r="D1661" s="1">
        <v>1754275</v>
      </c>
      <c r="E1661" s="1">
        <v>1755294</v>
      </c>
      <c r="F1661" s="1">
        <v>605</v>
      </c>
      <c r="G1661" s="1">
        <v>1019</v>
      </c>
      <c r="H1661" s="1">
        <v>36.85</v>
      </c>
      <c r="I1661" s="1">
        <v>1</v>
      </c>
      <c r="J1661" s="1">
        <v>1</v>
      </c>
      <c r="K1661" s="1" t="s">
        <v>1910</v>
      </c>
    </row>
    <row r="1662" spans="1:11">
      <c r="A1662" s="1" t="s">
        <v>1911</v>
      </c>
      <c r="B1662" s="1" t="s">
        <v>11</v>
      </c>
      <c r="C1662" s="1" t="s">
        <v>22</v>
      </c>
      <c r="D1662" s="1">
        <v>1755288</v>
      </c>
      <c r="E1662" s="1">
        <v>1755851</v>
      </c>
      <c r="F1662" s="1">
        <v>319</v>
      </c>
      <c r="G1662" s="1">
        <v>563</v>
      </c>
      <c r="H1662" s="1">
        <v>35.17</v>
      </c>
      <c r="I1662" s="1">
        <v>1</v>
      </c>
      <c r="J1662" s="1">
        <v>1</v>
      </c>
      <c r="K1662" s="1" t="s">
        <v>1911</v>
      </c>
    </row>
    <row r="1663" spans="1:11">
      <c r="A1663" s="1" t="s">
        <v>1912</v>
      </c>
      <c r="B1663" s="1" t="s">
        <v>11</v>
      </c>
      <c r="C1663" s="1" t="s">
        <v>22</v>
      </c>
      <c r="D1663" s="1">
        <v>1755931</v>
      </c>
      <c r="E1663" s="1">
        <v>1756884</v>
      </c>
      <c r="F1663" s="1">
        <v>307</v>
      </c>
      <c r="G1663" s="1">
        <v>953</v>
      </c>
      <c r="H1663" s="1">
        <v>19.989999999999998</v>
      </c>
      <c r="I1663" s="1">
        <v>1</v>
      </c>
      <c r="J1663" s="1">
        <v>1</v>
      </c>
      <c r="K1663" s="1" t="s">
        <v>1912</v>
      </c>
    </row>
    <row r="1664" spans="1:11">
      <c r="A1664" s="1" t="s">
        <v>1913</v>
      </c>
      <c r="B1664" s="1" t="s">
        <v>11</v>
      </c>
      <c r="C1664" s="1" t="s">
        <v>22</v>
      </c>
      <c r="D1664" s="1">
        <v>1756909</v>
      </c>
      <c r="E1664" s="1">
        <v>1757916</v>
      </c>
      <c r="F1664" s="1">
        <v>446</v>
      </c>
      <c r="G1664" s="1">
        <v>1007</v>
      </c>
      <c r="H1664" s="1">
        <v>27.49</v>
      </c>
      <c r="I1664" s="1">
        <v>1</v>
      </c>
      <c r="J1664" s="1">
        <v>1</v>
      </c>
      <c r="K1664" s="1" t="s">
        <v>1913</v>
      </c>
    </row>
    <row r="1665" spans="1:11">
      <c r="A1665" s="1" t="s">
        <v>1914</v>
      </c>
      <c r="B1665" s="1" t="s">
        <v>11</v>
      </c>
      <c r="C1665" s="1" t="s">
        <v>12</v>
      </c>
      <c r="D1665" s="1">
        <v>1758128</v>
      </c>
      <c r="E1665" s="1">
        <v>1759438</v>
      </c>
      <c r="F1665" s="1">
        <v>1496</v>
      </c>
      <c r="G1665" s="1">
        <v>1310</v>
      </c>
      <c r="H1665" s="1">
        <v>70.88</v>
      </c>
      <c r="I1665" s="1">
        <v>1</v>
      </c>
      <c r="J1665" s="1">
        <v>1</v>
      </c>
      <c r="K1665" s="1" t="s">
        <v>1915</v>
      </c>
    </row>
    <row r="1666" spans="1:11">
      <c r="A1666" s="1" t="s">
        <v>1916</v>
      </c>
      <c r="B1666" s="1" t="s">
        <v>11</v>
      </c>
      <c r="C1666" s="1" t="s">
        <v>12</v>
      </c>
      <c r="D1666" s="1">
        <v>1759444</v>
      </c>
      <c r="E1666" s="1">
        <v>1761564</v>
      </c>
      <c r="F1666" s="1">
        <v>3537</v>
      </c>
      <c r="G1666" s="1">
        <v>2120</v>
      </c>
      <c r="H1666" s="1">
        <v>103.55</v>
      </c>
      <c r="I1666" s="1">
        <v>1</v>
      </c>
      <c r="J1666" s="1">
        <v>1</v>
      </c>
      <c r="K1666" s="1" t="s">
        <v>1917</v>
      </c>
    </row>
    <row r="1667" spans="1:11">
      <c r="A1667" s="1" t="s">
        <v>1918</v>
      </c>
      <c r="B1667" s="1" t="s">
        <v>11</v>
      </c>
      <c r="C1667" s="1" t="s">
        <v>12</v>
      </c>
      <c r="D1667" s="1">
        <v>1761893</v>
      </c>
      <c r="E1667" s="1">
        <v>1762093</v>
      </c>
      <c r="F1667" s="1">
        <v>110</v>
      </c>
      <c r="G1667" s="1">
        <v>200</v>
      </c>
      <c r="H1667" s="1">
        <v>34.14</v>
      </c>
      <c r="I1667" s="1">
        <v>1</v>
      </c>
      <c r="J1667" s="1">
        <v>1</v>
      </c>
      <c r="K1667" s="1" t="s">
        <v>1918</v>
      </c>
    </row>
    <row r="1668" spans="1:11">
      <c r="A1668" s="1" t="s">
        <v>1919</v>
      </c>
      <c r="B1668" s="1" t="s">
        <v>11</v>
      </c>
      <c r="C1668" s="1" t="s">
        <v>22</v>
      </c>
      <c r="D1668" s="1">
        <v>1762390</v>
      </c>
      <c r="E1668" s="1">
        <v>1763010</v>
      </c>
      <c r="F1668" s="1">
        <v>333</v>
      </c>
      <c r="G1668" s="1">
        <v>620</v>
      </c>
      <c r="H1668" s="1">
        <v>33.340000000000003</v>
      </c>
      <c r="I1668" s="1">
        <v>1</v>
      </c>
      <c r="J1668" s="1">
        <v>1</v>
      </c>
      <c r="K1668" s="1" t="s">
        <v>1919</v>
      </c>
    </row>
    <row r="1669" spans="1:11">
      <c r="A1669" s="1" t="s">
        <v>1920</v>
      </c>
      <c r="B1669" s="1" t="s">
        <v>11</v>
      </c>
      <c r="C1669" s="1" t="s">
        <v>22</v>
      </c>
      <c r="D1669" s="1">
        <v>1763120</v>
      </c>
      <c r="E1669" s="1">
        <v>1767430</v>
      </c>
      <c r="F1669" s="1">
        <v>623</v>
      </c>
      <c r="G1669" s="1">
        <v>4310</v>
      </c>
      <c r="H1669" s="1">
        <v>8.9700000000000006</v>
      </c>
      <c r="I1669" s="1">
        <v>1</v>
      </c>
      <c r="J1669" s="1">
        <v>1</v>
      </c>
      <c r="K1669" s="1" t="s">
        <v>1920</v>
      </c>
    </row>
    <row r="1670" spans="1:11">
      <c r="A1670" s="1" t="s">
        <v>1921</v>
      </c>
      <c r="B1670" s="1" t="s">
        <v>11</v>
      </c>
      <c r="C1670" s="1" t="s">
        <v>22</v>
      </c>
      <c r="D1670" s="1">
        <v>1767682</v>
      </c>
      <c r="E1670" s="1">
        <v>1770471</v>
      </c>
      <c r="F1670" s="1">
        <v>1589</v>
      </c>
      <c r="G1670" s="1">
        <v>2789</v>
      </c>
      <c r="H1670" s="1">
        <v>35.36</v>
      </c>
      <c r="I1670" s="1">
        <v>1</v>
      </c>
      <c r="J1670" s="1">
        <v>1</v>
      </c>
      <c r="K1670" s="1" t="s">
        <v>1921</v>
      </c>
    </row>
    <row r="1671" spans="1:11">
      <c r="A1671" s="1" t="s">
        <v>1922</v>
      </c>
      <c r="B1671" s="1" t="s">
        <v>11</v>
      </c>
      <c r="C1671" s="1" t="s">
        <v>12</v>
      </c>
      <c r="D1671" s="1">
        <v>1770902</v>
      </c>
      <c r="E1671" s="1">
        <v>1771372</v>
      </c>
      <c r="F1671" s="1">
        <v>1333</v>
      </c>
      <c r="G1671" s="1">
        <v>470</v>
      </c>
      <c r="H1671" s="1">
        <v>176.03</v>
      </c>
      <c r="I1671" s="1">
        <v>1</v>
      </c>
      <c r="J1671" s="1">
        <v>1</v>
      </c>
      <c r="K1671" s="1" t="s">
        <v>1922</v>
      </c>
    </row>
    <row r="1672" spans="1:11">
      <c r="A1672" s="1" t="s">
        <v>1923</v>
      </c>
      <c r="B1672" s="1" t="s">
        <v>11</v>
      </c>
      <c r="C1672" s="1" t="s">
        <v>22</v>
      </c>
      <c r="D1672" s="1">
        <v>1771450</v>
      </c>
      <c r="E1672" s="1">
        <v>1771980</v>
      </c>
      <c r="F1672" s="1">
        <v>125</v>
      </c>
      <c r="G1672" s="1">
        <v>530</v>
      </c>
      <c r="H1672" s="1">
        <v>14.64</v>
      </c>
      <c r="I1672" s="1">
        <v>1</v>
      </c>
      <c r="J1672" s="1">
        <v>1</v>
      </c>
      <c r="K1672" s="1" t="s">
        <v>1923</v>
      </c>
    </row>
    <row r="1673" spans="1:11">
      <c r="A1673" s="1" t="s">
        <v>1924</v>
      </c>
      <c r="B1673" s="1" t="s">
        <v>11</v>
      </c>
      <c r="C1673" s="1" t="s">
        <v>12</v>
      </c>
      <c r="D1673" s="1">
        <v>1772062</v>
      </c>
      <c r="E1673" s="1">
        <v>1773006</v>
      </c>
      <c r="F1673" s="1">
        <v>1397</v>
      </c>
      <c r="G1673" s="1">
        <v>944</v>
      </c>
      <c r="H1673" s="1">
        <v>91.85</v>
      </c>
      <c r="I1673" s="1">
        <v>1</v>
      </c>
      <c r="J1673" s="1">
        <v>1</v>
      </c>
      <c r="K1673" s="1" t="s">
        <v>1924</v>
      </c>
    </row>
    <row r="1674" spans="1:11">
      <c r="A1674" s="1" t="s">
        <v>1925</v>
      </c>
      <c r="B1674" s="1" t="s">
        <v>11</v>
      </c>
      <c r="C1674" s="1" t="s">
        <v>12</v>
      </c>
      <c r="D1674" s="1">
        <v>1773130</v>
      </c>
      <c r="E1674" s="1">
        <v>1774224</v>
      </c>
      <c r="F1674" s="1">
        <v>2034</v>
      </c>
      <c r="G1674" s="1">
        <v>1094</v>
      </c>
      <c r="H1674" s="1">
        <v>115.39</v>
      </c>
      <c r="I1674" s="1">
        <v>1</v>
      </c>
      <c r="J1674" s="1">
        <v>1</v>
      </c>
      <c r="K1674" s="1" t="s">
        <v>1925</v>
      </c>
    </row>
    <row r="1675" spans="1:11">
      <c r="A1675" s="1" t="s">
        <v>1926</v>
      </c>
      <c r="B1675" s="1" t="s">
        <v>11</v>
      </c>
      <c r="C1675" s="1" t="s">
        <v>12</v>
      </c>
      <c r="D1675" s="1">
        <v>1774306</v>
      </c>
      <c r="E1675" s="1">
        <v>1775481</v>
      </c>
      <c r="F1675" s="1">
        <v>450</v>
      </c>
      <c r="G1675" s="1">
        <v>1175</v>
      </c>
      <c r="H1675" s="1">
        <v>23.77</v>
      </c>
      <c r="I1675" s="1">
        <v>1</v>
      </c>
      <c r="J1675" s="1">
        <v>1</v>
      </c>
      <c r="K1675" s="1" t="s">
        <v>1926</v>
      </c>
    </row>
    <row r="1676" spans="1:11">
      <c r="A1676" s="1" t="s">
        <v>1927</v>
      </c>
      <c r="B1676" s="1" t="s">
        <v>11</v>
      </c>
      <c r="C1676" s="1" t="s">
        <v>12</v>
      </c>
      <c r="D1676" s="1">
        <v>1775532</v>
      </c>
      <c r="E1676" s="1">
        <v>1776710</v>
      </c>
      <c r="F1676" s="1">
        <v>395</v>
      </c>
      <c r="G1676" s="1">
        <v>1178</v>
      </c>
      <c r="H1676" s="1">
        <v>20.81</v>
      </c>
      <c r="I1676" s="1">
        <v>1</v>
      </c>
      <c r="J1676" s="1">
        <v>1</v>
      </c>
      <c r="K1676" s="1" t="s">
        <v>1927</v>
      </c>
    </row>
    <row r="1677" spans="1:11">
      <c r="A1677" s="1" t="s">
        <v>1928</v>
      </c>
      <c r="B1677" s="1" t="s">
        <v>11</v>
      </c>
      <c r="C1677" s="1" t="s">
        <v>12</v>
      </c>
      <c r="D1677" s="1">
        <v>1776715</v>
      </c>
      <c r="E1677" s="1">
        <v>1776999</v>
      </c>
      <c r="F1677" s="1">
        <v>165</v>
      </c>
      <c r="G1677" s="1">
        <v>284</v>
      </c>
      <c r="H1677" s="1">
        <v>36.06</v>
      </c>
      <c r="I1677" s="1">
        <v>1</v>
      </c>
      <c r="J1677" s="1">
        <v>1</v>
      </c>
      <c r="K1677" s="1" t="s">
        <v>1928</v>
      </c>
    </row>
    <row r="1678" spans="1:11">
      <c r="A1678" s="1" t="s">
        <v>1929</v>
      </c>
      <c r="B1678" s="1" t="s">
        <v>11</v>
      </c>
      <c r="C1678" s="1" t="s">
        <v>12</v>
      </c>
      <c r="D1678" s="1">
        <v>1776989</v>
      </c>
      <c r="E1678" s="1">
        <v>1777777</v>
      </c>
      <c r="F1678" s="1">
        <v>469</v>
      </c>
      <c r="G1678" s="1">
        <v>788</v>
      </c>
      <c r="H1678" s="1">
        <v>36.94</v>
      </c>
      <c r="I1678" s="1">
        <v>1</v>
      </c>
      <c r="J1678" s="1">
        <v>1</v>
      </c>
      <c r="K1678" s="1" t="s">
        <v>1929</v>
      </c>
    </row>
    <row r="1679" spans="1:11">
      <c r="A1679" s="1" t="s">
        <v>1930</v>
      </c>
      <c r="B1679" s="1" t="s">
        <v>11</v>
      </c>
      <c r="C1679" s="1" t="s">
        <v>22</v>
      </c>
      <c r="D1679" s="1">
        <v>1777855</v>
      </c>
      <c r="E1679" s="1">
        <v>1779897</v>
      </c>
      <c r="F1679" s="1">
        <v>223</v>
      </c>
      <c r="G1679" s="1">
        <v>2042</v>
      </c>
      <c r="H1679" s="1">
        <v>6.78</v>
      </c>
      <c r="I1679" s="1">
        <v>1</v>
      </c>
      <c r="J1679" s="1">
        <v>1</v>
      </c>
      <c r="K1679" s="1" t="s">
        <v>1930</v>
      </c>
    </row>
    <row r="1680" spans="1:11">
      <c r="A1680" s="1" t="s">
        <v>1931</v>
      </c>
      <c r="B1680" s="1" t="s">
        <v>11</v>
      </c>
      <c r="C1680" s="1" t="s">
        <v>12</v>
      </c>
      <c r="D1680" s="1">
        <v>1780012</v>
      </c>
      <c r="E1680" s="1">
        <v>1781247</v>
      </c>
      <c r="F1680" s="1">
        <v>11449</v>
      </c>
      <c r="G1680" s="1">
        <v>1235</v>
      </c>
      <c r="H1680" s="1">
        <v>575.37</v>
      </c>
      <c r="I1680" s="1">
        <v>1</v>
      </c>
      <c r="J1680" s="1">
        <v>1</v>
      </c>
      <c r="K1680" s="1" t="s">
        <v>1931</v>
      </c>
    </row>
    <row r="1681" spans="1:11">
      <c r="A1681" s="1" t="s">
        <v>1932</v>
      </c>
      <c r="B1681" s="1" t="s">
        <v>11</v>
      </c>
      <c r="C1681" s="1" t="s">
        <v>12</v>
      </c>
      <c r="D1681" s="1">
        <v>1781407</v>
      </c>
      <c r="E1681" s="1">
        <v>1782537</v>
      </c>
      <c r="F1681" s="1">
        <v>553</v>
      </c>
      <c r="G1681" s="1">
        <v>1130</v>
      </c>
      <c r="H1681" s="1">
        <v>30.37</v>
      </c>
      <c r="I1681" s="1">
        <v>1</v>
      </c>
      <c r="J1681" s="1">
        <v>1</v>
      </c>
      <c r="K1681" s="1" t="s">
        <v>1932</v>
      </c>
    </row>
    <row r="1682" spans="1:11">
      <c r="A1682" s="1" t="s">
        <v>1933</v>
      </c>
      <c r="B1682" s="1" t="s">
        <v>11</v>
      </c>
      <c r="C1682" s="1" t="s">
        <v>12</v>
      </c>
      <c r="D1682" s="1">
        <v>1782540</v>
      </c>
      <c r="E1682" s="1">
        <v>1783556</v>
      </c>
      <c r="F1682" s="1">
        <v>21378</v>
      </c>
      <c r="G1682" s="1">
        <v>1016</v>
      </c>
      <c r="H1682" s="1">
        <v>1305.94</v>
      </c>
      <c r="I1682" s="1">
        <v>1</v>
      </c>
      <c r="J1682" s="1">
        <v>1</v>
      </c>
      <c r="K1682" s="1" t="s">
        <v>1933</v>
      </c>
    </row>
    <row r="1683" spans="1:11">
      <c r="A1683" s="1" t="s">
        <v>1934</v>
      </c>
      <c r="B1683" s="1" t="s">
        <v>11</v>
      </c>
      <c r="C1683" s="1" t="s">
        <v>12</v>
      </c>
      <c r="D1683" s="1">
        <v>1783734</v>
      </c>
      <c r="E1683" s="1">
        <v>1787027</v>
      </c>
      <c r="F1683" s="1">
        <v>4817</v>
      </c>
      <c r="G1683" s="1">
        <v>3293</v>
      </c>
      <c r="H1683" s="1">
        <v>90.79</v>
      </c>
      <c r="I1683" s="1">
        <v>1</v>
      </c>
      <c r="J1683" s="1">
        <v>1</v>
      </c>
      <c r="K1683" s="1" t="s">
        <v>1934</v>
      </c>
    </row>
    <row r="1684" spans="1:11">
      <c r="A1684" s="1" t="s">
        <v>1935</v>
      </c>
      <c r="B1684" s="1" t="s">
        <v>11</v>
      </c>
      <c r="C1684" s="1" t="s">
        <v>12</v>
      </c>
      <c r="D1684" s="1">
        <v>1787130</v>
      </c>
      <c r="E1684" s="1">
        <v>1787915</v>
      </c>
      <c r="F1684" s="1">
        <v>338</v>
      </c>
      <c r="G1684" s="1">
        <v>785</v>
      </c>
      <c r="H1684" s="1">
        <v>26.72</v>
      </c>
      <c r="I1684" s="1">
        <v>1</v>
      </c>
      <c r="J1684" s="1">
        <v>1</v>
      </c>
      <c r="K1684" s="1" t="s">
        <v>1936</v>
      </c>
    </row>
    <row r="1685" spans="1:11">
      <c r="A1685" s="1" t="s">
        <v>1937</v>
      </c>
      <c r="B1685" s="1" t="s">
        <v>11</v>
      </c>
      <c r="C1685" s="1" t="s">
        <v>12</v>
      </c>
      <c r="D1685" s="1">
        <v>1787985</v>
      </c>
      <c r="E1685" s="1">
        <v>1789256</v>
      </c>
      <c r="F1685" s="1">
        <v>1132</v>
      </c>
      <c r="G1685" s="1">
        <v>1271</v>
      </c>
      <c r="H1685" s="1">
        <v>55.28</v>
      </c>
      <c r="I1685" s="1">
        <v>1</v>
      </c>
      <c r="J1685" s="1">
        <v>1</v>
      </c>
      <c r="K1685" s="1" t="s">
        <v>1937</v>
      </c>
    </row>
    <row r="1686" spans="1:11">
      <c r="A1686" s="1" t="s">
        <v>1938</v>
      </c>
      <c r="B1686" s="1" t="s">
        <v>11</v>
      </c>
      <c r="C1686" s="1" t="s">
        <v>12</v>
      </c>
      <c r="D1686" s="1">
        <v>1789240</v>
      </c>
      <c r="E1686" s="1">
        <v>1790019</v>
      </c>
      <c r="F1686" s="1">
        <v>1096</v>
      </c>
      <c r="G1686" s="1">
        <v>779</v>
      </c>
      <c r="H1686" s="1">
        <v>87.32</v>
      </c>
      <c r="I1686" s="1">
        <v>1</v>
      </c>
      <c r="J1686" s="1">
        <v>1</v>
      </c>
      <c r="K1686" s="1" t="s">
        <v>1938</v>
      </c>
    </row>
    <row r="1687" spans="1:11">
      <c r="A1687" s="1" t="s">
        <v>1939</v>
      </c>
      <c r="B1687" s="1" t="s">
        <v>11</v>
      </c>
      <c r="C1687" s="1" t="s">
        <v>12</v>
      </c>
      <c r="D1687" s="1">
        <v>1790134</v>
      </c>
      <c r="E1687" s="1">
        <v>1790622</v>
      </c>
      <c r="F1687" s="1">
        <v>375</v>
      </c>
      <c r="G1687" s="1">
        <v>488</v>
      </c>
      <c r="H1687" s="1">
        <v>47.69</v>
      </c>
      <c r="I1687" s="1">
        <v>1</v>
      </c>
      <c r="J1687" s="1">
        <v>1</v>
      </c>
      <c r="K1687" s="1" t="s">
        <v>1939</v>
      </c>
    </row>
    <row r="1688" spans="1:11">
      <c r="A1688" s="1" t="s">
        <v>1940</v>
      </c>
      <c r="B1688" s="1" t="s">
        <v>11</v>
      </c>
      <c r="C1688" s="1" t="s">
        <v>12</v>
      </c>
      <c r="D1688" s="1">
        <v>1790754</v>
      </c>
      <c r="E1688" s="1">
        <v>1792268</v>
      </c>
      <c r="F1688" s="1">
        <v>2268</v>
      </c>
      <c r="G1688" s="1">
        <v>1514</v>
      </c>
      <c r="H1688" s="1">
        <v>92.98</v>
      </c>
      <c r="I1688" s="1">
        <v>1</v>
      </c>
      <c r="J1688" s="1">
        <v>1</v>
      </c>
      <c r="K1688" s="1" t="s">
        <v>1940</v>
      </c>
    </row>
    <row r="1689" spans="1:11">
      <c r="A1689" s="1" t="s">
        <v>1941</v>
      </c>
      <c r="B1689" s="1" t="s">
        <v>11</v>
      </c>
      <c r="C1689" s="1" t="s">
        <v>22</v>
      </c>
      <c r="D1689" s="1">
        <v>1792371</v>
      </c>
      <c r="E1689" s="1">
        <v>1792661</v>
      </c>
      <c r="F1689" s="1">
        <v>85</v>
      </c>
      <c r="G1689" s="1">
        <v>290</v>
      </c>
      <c r="H1689" s="1">
        <v>18.190000000000001</v>
      </c>
      <c r="I1689" s="1">
        <v>1</v>
      </c>
      <c r="J1689" s="1">
        <v>1</v>
      </c>
      <c r="K1689" s="1" t="s">
        <v>1941</v>
      </c>
    </row>
    <row r="1690" spans="1:11">
      <c r="A1690" s="1" t="s">
        <v>1942</v>
      </c>
      <c r="B1690" s="1" t="s">
        <v>11</v>
      </c>
      <c r="C1690" s="1" t="s">
        <v>12</v>
      </c>
      <c r="D1690" s="1">
        <v>1792824</v>
      </c>
      <c r="E1690" s="1">
        <v>1794950</v>
      </c>
      <c r="F1690" s="1">
        <v>1132</v>
      </c>
      <c r="G1690" s="1">
        <v>2126</v>
      </c>
      <c r="H1690" s="1">
        <v>33.049999999999997</v>
      </c>
      <c r="I1690" s="1">
        <v>1</v>
      </c>
      <c r="J1690" s="1">
        <v>1</v>
      </c>
      <c r="K1690" s="1" t="s">
        <v>1942</v>
      </c>
    </row>
    <row r="1691" spans="1:11">
      <c r="A1691" s="1" t="s">
        <v>1943</v>
      </c>
      <c r="B1691" s="1" t="s">
        <v>11</v>
      </c>
      <c r="C1691" s="1" t="s">
        <v>12</v>
      </c>
      <c r="D1691" s="1">
        <v>1795199</v>
      </c>
      <c r="E1691" s="1">
        <v>1796368</v>
      </c>
      <c r="F1691" s="1">
        <v>406</v>
      </c>
      <c r="G1691" s="1">
        <v>1169</v>
      </c>
      <c r="H1691" s="1">
        <v>21.56</v>
      </c>
      <c r="I1691" s="1">
        <v>1</v>
      </c>
      <c r="J1691" s="1">
        <v>1</v>
      </c>
      <c r="K1691" s="1" t="s">
        <v>1943</v>
      </c>
    </row>
    <row r="1692" spans="1:11">
      <c r="A1692" s="1" t="s">
        <v>1944</v>
      </c>
      <c r="B1692" s="1" t="s">
        <v>11</v>
      </c>
      <c r="C1692" s="1" t="s">
        <v>22</v>
      </c>
      <c r="D1692" s="1">
        <v>1796498</v>
      </c>
      <c r="E1692" s="1">
        <v>1798024</v>
      </c>
      <c r="F1692" s="1">
        <v>289</v>
      </c>
      <c r="G1692" s="1">
        <v>1526</v>
      </c>
      <c r="H1692" s="1">
        <v>11.75</v>
      </c>
      <c r="I1692" s="1">
        <v>1</v>
      </c>
      <c r="J1692" s="1">
        <v>1</v>
      </c>
      <c r="K1692" s="1" t="s">
        <v>1944</v>
      </c>
    </row>
    <row r="1693" spans="1:11">
      <c r="A1693" s="1" t="s">
        <v>1945</v>
      </c>
      <c r="B1693" s="1" t="s">
        <v>11</v>
      </c>
      <c r="C1693" s="1" t="s">
        <v>12</v>
      </c>
      <c r="D1693" s="1">
        <v>1798190</v>
      </c>
      <c r="E1693" s="1">
        <v>1799743</v>
      </c>
      <c r="F1693" s="1">
        <v>47</v>
      </c>
      <c r="G1693" s="1">
        <v>1553</v>
      </c>
      <c r="H1693" s="1">
        <v>1.88</v>
      </c>
      <c r="I1693" s="1">
        <v>1</v>
      </c>
      <c r="J1693" s="1">
        <v>1</v>
      </c>
      <c r="K1693" s="1" t="s">
        <v>1945</v>
      </c>
    </row>
    <row r="1694" spans="1:11">
      <c r="A1694" s="1" t="s">
        <v>1946</v>
      </c>
      <c r="B1694" s="1" t="s">
        <v>11</v>
      </c>
      <c r="C1694" s="1" t="s">
        <v>12</v>
      </c>
      <c r="D1694" s="1">
        <v>1799784</v>
      </c>
      <c r="E1694" s="1">
        <v>1801421</v>
      </c>
      <c r="F1694" s="1">
        <v>67</v>
      </c>
      <c r="G1694" s="1">
        <v>1637</v>
      </c>
      <c r="H1694" s="1">
        <v>2.54</v>
      </c>
      <c r="I1694" s="1">
        <v>1</v>
      </c>
      <c r="J1694" s="1">
        <v>1</v>
      </c>
      <c r="K1694" s="1" t="s">
        <v>1946</v>
      </c>
    </row>
    <row r="1695" spans="1:11">
      <c r="A1695" s="1" t="s">
        <v>1947</v>
      </c>
      <c r="B1695" s="1" t="s">
        <v>11</v>
      </c>
      <c r="C1695" s="1" t="s">
        <v>12</v>
      </c>
      <c r="D1695" s="1">
        <v>1801440</v>
      </c>
      <c r="E1695" s="1">
        <v>1801847</v>
      </c>
      <c r="F1695" s="1">
        <v>42</v>
      </c>
      <c r="G1695" s="1">
        <v>407</v>
      </c>
      <c r="H1695" s="1">
        <v>6.4</v>
      </c>
      <c r="I1695" s="1">
        <v>1</v>
      </c>
      <c r="J1695" s="1">
        <v>1</v>
      </c>
      <c r="K1695" s="1" t="s">
        <v>1947</v>
      </c>
    </row>
    <row r="1696" spans="1:11">
      <c r="A1696" s="1" t="s">
        <v>1948</v>
      </c>
      <c r="B1696" s="1" t="s">
        <v>11</v>
      </c>
      <c r="C1696" s="1" t="s">
        <v>22</v>
      </c>
      <c r="D1696" s="1">
        <v>1802069</v>
      </c>
      <c r="E1696" s="1">
        <v>1803358</v>
      </c>
      <c r="F1696" s="1">
        <v>499</v>
      </c>
      <c r="G1696" s="1">
        <v>1289</v>
      </c>
      <c r="H1696" s="1">
        <v>24.03</v>
      </c>
      <c r="I1696" s="1">
        <v>1</v>
      </c>
      <c r="J1696" s="1">
        <v>1</v>
      </c>
      <c r="K1696" s="1" t="s">
        <v>1948</v>
      </c>
    </row>
    <row r="1697" spans="1:11">
      <c r="A1697" s="1" t="s">
        <v>1949</v>
      </c>
      <c r="B1697" s="1" t="s">
        <v>11</v>
      </c>
      <c r="C1697" s="1" t="s">
        <v>12</v>
      </c>
      <c r="D1697" s="1">
        <v>1803540</v>
      </c>
      <c r="E1697" s="1">
        <v>1804184</v>
      </c>
      <c r="F1697" s="1">
        <v>482</v>
      </c>
      <c r="G1697" s="1">
        <v>644</v>
      </c>
      <c r="H1697" s="1">
        <v>46.45</v>
      </c>
      <c r="I1697" s="1">
        <v>1</v>
      </c>
      <c r="J1697" s="1">
        <v>1</v>
      </c>
      <c r="K1697" s="1" t="s">
        <v>1949</v>
      </c>
    </row>
    <row r="1698" spans="1:11">
      <c r="A1698" s="1" t="s">
        <v>1950</v>
      </c>
      <c r="B1698" s="1" t="s">
        <v>11</v>
      </c>
      <c r="C1698" s="1" t="s">
        <v>12</v>
      </c>
      <c r="D1698" s="1">
        <v>1804426</v>
      </c>
      <c r="E1698" s="1">
        <v>1805442</v>
      </c>
      <c r="F1698" s="1">
        <v>1172</v>
      </c>
      <c r="G1698" s="1">
        <v>1016</v>
      </c>
      <c r="H1698" s="1">
        <v>71.599999999999994</v>
      </c>
      <c r="I1698" s="1">
        <v>1</v>
      </c>
      <c r="J1698" s="1">
        <v>1</v>
      </c>
      <c r="K1698" s="1" t="s">
        <v>1950</v>
      </c>
    </row>
    <row r="1699" spans="1:11">
      <c r="A1699" s="1" t="s">
        <v>1951</v>
      </c>
      <c r="B1699" s="1" t="s">
        <v>11</v>
      </c>
      <c r="C1699" s="1" t="s">
        <v>12</v>
      </c>
      <c r="D1699" s="1">
        <v>1805451</v>
      </c>
      <c r="E1699" s="1">
        <v>1806116</v>
      </c>
      <c r="F1699" s="1">
        <v>690</v>
      </c>
      <c r="G1699" s="1">
        <v>665</v>
      </c>
      <c r="H1699" s="1">
        <v>64.400000000000006</v>
      </c>
      <c r="I1699" s="1">
        <v>1</v>
      </c>
      <c r="J1699" s="1">
        <v>1</v>
      </c>
      <c r="K1699" s="1" t="s">
        <v>1951</v>
      </c>
    </row>
    <row r="1700" spans="1:11">
      <c r="A1700" s="1" t="s">
        <v>1952</v>
      </c>
      <c r="B1700" s="1" t="s">
        <v>11</v>
      </c>
      <c r="C1700" s="1" t="s">
        <v>12</v>
      </c>
      <c r="D1700" s="1">
        <v>1806120</v>
      </c>
      <c r="E1700" s="1">
        <v>1806623</v>
      </c>
      <c r="F1700" s="1">
        <v>271</v>
      </c>
      <c r="G1700" s="1">
        <v>503</v>
      </c>
      <c r="H1700" s="1">
        <v>33.44</v>
      </c>
      <c r="I1700" s="1">
        <v>1</v>
      </c>
      <c r="J1700" s="1">
        <v>1</v>
      </c>
      <c r="K1700" s="1" t="s">
        <v>1952</v>
      </c>
    </row>
    <row r="1701" spans="1:11">
      <c r="A1701" s="1" t="s">
        <v>1953</v>
      </c>
      <c r="B1701" s="1" t="s">
        <v>11</v>
      </c>
      <c r="C1701" s="1" t="s">
        <v>12</v>
      </c>
      <c r="D1701" s="1">
        <v>1806625</v>
      </c>
      <c r="E1701" s="1">
        <v>1808871</v>
      </c>
      <c r="F1701" s="1">
        <v>2299</v>
      </c>
      <c r="G1701" s="1">
        <v>2246</v>
      </c>
      <c r="H1701" s="1">
        <v>63.53</v>
      </c>
      <c r="I1701" s="1">
        <v>1</v>
      </c>
      <c r="J1701" s="1">
        <v>1</v>
      </c>
      <c r="K1701" s="1" t="s">
        <v>1953</v>
      </c>
    </row>
    <row r="1702" spans="1:11">
      <c r="A1702" s="1" t="s">
        <v>1954</v>
      </c>
      <c r="B1702" s="1" t="s">
        <v>11</v>
      </c>
      <c r="C1702" s="1" t="s">
        <v>12</v>
      </c>
      <c r="D1702" s="1">
        <v>1809258</v>
      </c>
      <c r="E1702" s="1">
        <v>1809749</v>
      </c>
      <c r="F1702" s="1">
        <v>93</v>
      </c>
      <c r="G1702" s="1">
        <v>491</v>
      </c>
      <c r="H1702" s="1">
        <v>11.76</v>
      </c>
      <c r="I1702" s="1">
        <v>1</v>
      </c>
      <c r="J1702" s="1">
        <v>1</v>
      </c>
      <c r="K1702" s="1" t="s">
        <v>1954</v>
      </c>
    </row>
    <row r="1703" spans="1:11">
      <c r="A1703" s="1" t="s">
        <v>1955</v>
      </c>
      <c r="B1703" s="1" t="s">
        <v>11</v>
      </c>
      <c r="C1703" s="1" t="s">
        <v>12</v>
      </c>
      <c r="D1703" s="1">
        <v>1809877</v>
      </c>
      <c r="E1703" s="1">
        <v>1811331</v>
      </c>
      <c r="F1703" s="1">
        <v>1593</v>
      </c>
      <c r="G1703" s="1">
        <v>1454</v>
      </c>
      <c r="H1703" s="1">
        <v>68</v>
      </c>
      <c r="I1703" s="1">
        <v>1</v>
      </c>
      <c r="J1703" s="1">
        <v>1</v>
      </c>
      <c r="K1703" s="1" t="s">
        <v>1955</v>
      </c>
    </row>
    <row r="1704" spans="1:11">
      <c r="A1704" s="1" t="s">
        <v>1956</v>
      </c>
      <c r="B1704" s="1" t="s">
        <v>11</v>
      </c>
      <c r="C1704" s="1" t="s">
        <v>12</v>
      </c>
      <c r="D1704" s="1">
        <v>1811691</v>
      </c>
      <c r="E1704" s="1">
        <v>1812122</v>
      </c>
      <c r="F1704" s="1">
        <v>102</v>
      </c>
      <c r="G1704" s="1">
        <v>431</v>
      </c>
      <c r="H1704" s="1">
        <v>14.69</v>
      </c>
      <c r="I1704" s="1">
        <v>1</v>
      </c>
      <c r="J1704" s="1">
        <v>1</v>
      </c>
      <c r="K1704" s="1" t="s">
        <v>1956</v>
      </c>
    </row>
    <row r="1705" spans="1:11">
      <c r="A1705" s="1" t="s">
        <v>1957</v>
      </c>
      <c r="B1705" s="1" t="s">
        <v>11</v>
      </c>
      <c r="C1705" s="1" t="s">
        <v>12</v>
      </c>
      <c r="D1705" s="1">
        <v>1812229</v>
      </c>
      <c r="E1705" s="1">
        <v>1812660</v>
      </c>
      <c r="F1705" s="1">
        <v>190</v>
      </c>
      <c r="G1705" s="1">
        <v>431</v>
      </c>
      <c r="H1705" s="1">
        <v>27.36</v>
      </c>
      <c r="I1705" s="1">
        <v>1</v>
      </c>
      <c r="J1705" s="1">
        <v>1</v>
      </c>
      <c r="K1705" s="1" t="s">
        <v>1957</v>
      </c>
    </row>
    <row r="1706" spans="1:11">
      <c r="A1706" s="1" t="s">
        <v>1958</v>
      </c>
      <c r="B1706" s="1" t="s">
        <v>11</v>
      </c>
      <c r="C1706" s="1" t="s">
        <v>12</v>
      </c>
      <c r="D1706" s="1">
        <v>1812734</v>
      </c>
      <c r="E1706" s="1">
        <v>1813171</v>
      </c>
      <c r="F1706" s="1">
        <v>222</v>
      </c>
      <c r="G1706" s="1">
        <v>437</v>
      </c>
      <c r="H1706" s="1">
        <v>31.53</v>
      </c>
      <c r="I1706" s="1">
        <v>1</v>
      </c>
      <c r="J1706" s="1">
        <v>1</v>
      </c>
      <c r="K1706" s="1" t="s">
        <v>1958</v>
      </c>
    </row>
    <row r="1707" spans="1:11">
      <c r="A1707" s="1" t="s">
        <v>1959</v>
      </c>
      <c r="B1707" s="1" t="s">
        <v>11</v>
      </c>
      <c r="C1707" s="1" t="s">
        <v>22</v>
      </c>
      <c r="D1707" s="1">
        <v>1813307</v>
      </c>
      <c r="E1707" s="1">
        <v>1814119</v>
      </c>
      <c r="F1707" s="1">
        <v>892</v>
      </c>
      <c r="G1707" s="1">
        <v>812</v>
      </c>
      <c r="H1707" s="1">
        <v>68.180000000000007</v>
      </c>
      <c r="I1707" s="1">
        <v>1</v>
      </c>
      <c r="J1707" s="1">
        <v>1</v>
      </c>
      <c r="K1707" s="1" t="s">
        <v>1959</v>
      </c>
    </row>
    <row r="1708" spans="1:11">
      <c r="A1708" s="1" t="s">
        <v>1960</v>
      </c>
      <c r="B1708" s="1" t="s">
        <v>11</v>
      </c>
      <c r="C1708" s="1" t="s">
        <v>22</v>
      </c>
      <c r="D1708" s="1">
        <v>1814119</v>
      </c>
      <c r="E1708" s="1">
        <v>1814418</v>
      </c>
      <c r="F1708" s="1">
        <v>332</v>
      </c>
      <c r="G1708" s="1">
        <v>299</v>
      </c>
      <c r="H1708" s="1">
        <v>68.92</v>
      </c>
      <c r="I1708" s="1">
        <v>1</v>
      </c>
      <c r="J1708" s="1">
        <v>1</v>
      </c>
      <c r="K1708" s="1" t="s">
        <v>1960</v>
      </c>
    </row>
    <row r="1709" spans="1:11">
      <c r="A1709" s="1" t="s">
        <v>1961</v>
      </c>
      <c r="B1709" s="1" t="s">
        <v>11</v>
      </c>
      <c r="C1709" s="1" t="s">
        <v>22</v>
      </c>
      <c r="D1709" s="1">
        <v>1814418</v>
      </c>
      <c r="E1709" s="1">
        <v>1814963</v>
      </c>
      <c r="F1709" s="1">
        <v>761</v>
      </c>
      <c r="G1709" s="1">
        <v>545</v>
      </c>
      <c r="H1709" s="1">
        <v>86.66</v>
      </c>
      <c r="I1709" s="1">
        <v>1</v>
      </c>
      <c r="J1709" s="1">
        <v>1</v>
      </c>
      <c r="K1709" s="1" t="s">
        <v>1961</v>
      </c>
    </row>
    <row r="1710" spans="1:11">
      <c r="A1710" s="1" t="s">
        <v>1962</v>
      </c>
      <c r="B1710" s="1" t="s">
        <v>11</v>
      </c>
      <c r="C1710" s="1" t="s">
        <v>22</v>
      </c>
      <c r="D1710" s="1">
        <v>1815183</v>
      </c>
      <c r="E1710" s="1">
        <v>1816307</v>
      </c>
      <c r="F1710" s="1">
        <v>18</v>
      </c>
      <c r="G1710" s="1">
        <v>1124</v>
      </c>
      <c r="H1710" s="1">
        <v>0.99</v>
      </c>
      <c r="I1710" s="1">
        <v>1</v>
      </c>
      <c r="J1710" s="1">
        <v>1</v>
      </c>
      <c r="K1710" s="1" t="s">
        <v>1962</v>
      </c>
    </row>
    <row r="1711" spans="1:11">
      <c r="A1711" s="1" t="s">
        <v>1963</v>
      </c>
      <c r="B1711" s="1" t="s">
        <v>11</v>
      </c>
      <c r="C1711" s="1" t="s">
        <v>22</v>
      </c>
      <c r="D1711" s="1">
        <v>1816452</v>
      </c>
      <c r="E1711" s="1">
        <v>1818665</v>
      </c>
      <c r="F1711" s="1">
        <v>172</v>
      </c>
      <c r="G1711" s="1">
        <v>2213</v>
      </c>
      <c r="H1711" s="1">
        <v>4.82</v>
      </c>
      <c r="I1711" s="1">
        <v>1</v>
      </c>
      <c r="J1711" s="1">
        <v>1</v>
      </c>
      <c r="K1711" s="1" t="s">
        <v>1963</v>
      </c>
    </row>
    <row r="1712" spans="1:11">
      <c r="A1712" s="1" t="s">
        <v>1964</v>
      </c>
      <c r="B1712" s="1" t="s">
        <v>11</v>
      </c>
      <c r="C1712" s="1" t="s">
        <v>22</v>
      </c>
      <c r="D1712" s="1">
        <v>1818762</v>
      </c>
      <c r="E1712" s="1">
        <v>1820690</v>
      </c>
      <c r="F1712" s="1">
        <v>33</v>
      </c>
      <c r="G1712" s="1">
        <v>1928</v>
      </c>
      <c r="H1712" s="1">
        <v>1.06</v>
      </c>
      <c r="I1712" s="1">
        <v>1</v>
      </c>
      <c r="J1712" s="1">
        <v>1</v>
      </c>
      <c r="K1712" s="1" t="s">
        <v>1964</v>
      </c>
    </row>
    <row r="1713" spans="1:11">
      <c r="A1713" s="1" t="s">
        <v>1965</v>
      </c>
      <c r="B1713" s="1" t="s">
        <v>11</v>
      </c>
      <c r="C1713" s="1" t="s">
        <v>22</v>
      </c>
      <c r="D1713" s="1">
        <v>1820691</v>
      </c>
      <c r="E1713" s="1">
        <v>1821380</v>
      </c>
      <c r="F1713" s="1">
        <v>20</v>
      </c>
      <c r="G1713" s="1">
        <v>689</v>
      </c>
      <c r="H1713" s="1">
        <v>1.8</v>
      </c>
      <c r="I1713" s="1">
        <v>1</v>
      </c>
      <c r="J1713" s="1">
        <v>1</v>
      </c>
      <c r="K1713" s="1" t="s">
        <v>1965</v>
      </c>
    </row>
    <row r="1714" spans="1:11">
      <c r="A1714" s="1" t="s">
        <v>1966</v>
      </c>
      <c r="B1714" s="1" t="s">
        <v>11</v>
      </c>
      <c r="C1714" s="1" t="s">
        <v>22</v>
      </c>
      <c r="D1714" s="1">
        <v>1821380</v>
      </c>
      <c r="E1714" s="1">
        <v>1822897</v>
      </c>
      <c r="F1714" s="1">
        <v>32</v>
      </c>
      <c r="G1714" s="1">
        <v>1517</v>
      </c>
      <c r="H1714" s="1">
        <v>1.31</v>
      </c>
      <c r="I1714" s="1">
        <v>1</v>
      </c>
      <c r="J1714" s="1">
        <v>1</v>
      </c>
      <c r="K1714" s="1" t="s">
        <v>1966</v>
      </c>
    </row>
    <row r="1715" spans="1:11">
      <c r="A1715" s="1" t="s">
        <v>1967</v>
      </c>
      <c r="B1715" s="1" t="s">
        <v>11</v>
      </c>
      <c r="C1715" s="1" t="s">
        <v>22</v>
      </c>
      <c r="D1715" s="1">
        <v>1823584</v>
      </c>
      <c r="E1715" s="1">
        <v>1823868</v>
      </c>
      <c r="F1715" s="1">
        <v>125</v>
      </c>
      <c r="G1715" s="1">
        <v>284</v>
      </c>
      <c r="H1715" s="1">
        <v>27.32</v>
      </c>
      <c r="I1715" s="1">
        <v>1</v>
      </c>
      <c r="J1715" s="1">
        <v>1</v>
      </c>
      <c r="K1715" s="1" t="s">
        <v>1967</v>
      </c>
    </row>
    <row r="1716" spans="1:11">
      <c r="A1716" s="1" t="s">
        <v>1968</v>
      </c>
      <c r="B1716" s="1" t="s">
        <v>11</v>
      </c>
      <c r="C1716" s="1" t="s">
        <v>22</v>
      </c>
      <c r="D1716" s="1">
        <v>1823940</v>
      </c>
      <c r="E1716" s="1">
        <v>1824371</v>
      </c>
      <c r="F1716" s="1">
        <v>2028</v>
      </c>
      <c r="G1716" s="1">
        <v>431</v>
      </c>
      <c r="H1716" s="1">
        <v>292.04000000000002</v>
      </c>
      <c r="I1716" s="1">
        <v>1</v>
      </c>
      <c r="J1716" s="1">
        <v>1</v>
      </c>
      <c r="K1716" s="1" t="s">
        <v>1968</v>
      </c>
    </row>
    <row r="1717" spans="1:11">
      <c r="A1717" s="1" t="s">
        <v>1969</v>
      </c>
      <c r="B1717" s="1" t="s">
        <v>11</v>
      </c>
      <c r="C1717" s="1" t="s">
        <v>22</v>
      </c>
      <c r="D1717" s="1">
        <v>1824442</v>
      </c>
      <c r="E1717" s="1">
        <v>1825278</v>
      </c>
      <c r="F1717" s="1">
        <v>3915</v>
      </c>
      <c r="G1717" s="1">
        <v>836</v>
      </c>
      <c r="H1717" s="1">
        <v>290.64999999999998</v>
      </c>
      <c r="I1717" s="1">
        <v>1</v>
      </c>
      <c r="J1717" s="1">
        <v>1</v>
      </c>
      <c r="K1717" s="1" t="s">
        <v>1970</v>
      </c>
    </row>
    <row r="1718" spans="1:11">
      <c r="A1718" s="1" t="s">
        <v>1971</v>
      </c>
      <c r="B1718" s="1" t="s">
        <v>11</v>
      </c>
      <c r="C1718" s="1" t="s">
        <v>22</v>
      </c>
      <c r="D1718" s="1">
        <v>1825284</v>
      </c>
      <c r="E1718" s="1">
        <v>1826474</v>
      </c>
      <c r="F1718" s="1">
        <v>5354</v>
      </c>
      <c r="G1718" s="1">
        <v>1190</v>
      </c>
      <c r="H1718" s="1">
        <v>279.24</v>
      </c>
      <c r="I1718" s="1">
        <v>1</v>
      </c>
      <c r="J1718" s="1">
        <v>1</v>
      </c>
      <c r="K1718" s="1" t="s">
        <v>1971</v>
      </c>
    </row>
    <row r="1719" spans="1:11">
      <c r="A1719" s="1" t="s">
        <v>1972</v>
      </c>
      <c r="B1719" s="1" t="s">
        <v>11</v>
      </c>
      <c r="C1719" s="1" t="s">
        <v>22</v>
      </c>
      <c r="D1719" s="1">
        <v>1826587</v>
      </c>
      <c r="E1719" s="1">
        <v>1828065</v>
      </c>
      <c r="F1719" s="1">
        <v>6022</v>
      </c>
      <c r="G1719" s="1">
        <v>1478</v>
      </c>
      <c r="H1719" s="1">
        <v>252.88</v>
      </c>
      <c r="I1719" s="1">
        <v>1</v>
      </c>
      <c r="J1719" s="1">
        <v>1</v>
      </c>
      <c r="K1719" s="1" t="s">
        <v>1973</v>
      </c>
    </row>
    <row r="1720" spans="1:11">
      <c r="A1720" s="1" t="s">
        <v>1974</v>
      </c>
      <c r="B1720" s="1" t="s">
        <v>11</v>
      </c>
      <c r="C1720" s="1" t="s">
        <v>22</v>
      </c>
      <c r="D1720" s="1">
        <v>1828072</v>
      </c>
      <c r="E1720" s="1">
        <v>1829118</v>
      </c>
      <c r="F1720" s="1">
        <v>5349</v>
      </c>
      <c r="G1720" s="1">
        <v>1046</v>
      </c>
      <c r="H1720" s="1">
        <v>317.39</v>
      </c>
      <c r="I1720" s="1">
        <v>1</v>
      </c>
      <c r="J1720" s="1">
        <v>1</v>
      </c>
      <c r="K1720" s="1" t="s">
        <v>1975</v>
      </c>
    </row>
    <row r="1721" spans="1:11">
      <c r="A1721" s="1" t="s">
        <v>1976</v>
      </c>
      <c r="B1721" s="1" t="s">
        <v>11</v>
      </c>
      <c r="C1721" s="1" t="s">
        <v>22</v>
      </c>
      <c r="D1721" s="1">
        <v>1829115</v>
      </c>
      <c r="E1721" s="1">
        <v>1829717</v>
      </c>
      <c r="F1721" s="1">
        <v>2557</v>
      </c>
      <c r="G1721" s="1">
        <v>602</v>
      </c>
      <c r="H1721" s="1">
        <v>263.62</v>
      </c>
      <c r="I1721" s="1">
        <v>1</v>
      </c>
      <c r="J1721" s="1">
        <v>1</v>
      </c>
      <c r="K1721" s="1" t="s">
        <v>1976</v>
      </c>
    </row>
    <row r="1722" spans="1:11">
      <c r="A1722" s="1" t="s">
        <v>1977</v>
      </c>
      <c r="B1722" s="1" t="s">
        <v>11</v>
      </c>
      <c r="C1722" s="1" t="s">
        <v>22</v>
      </c>
      <c r="D1722" s="1">
        <v>1829727</v>
      </c>
      <c r="E1722" s="1">
        <v>1831358</v>
      </c>
      <c r="F1722" s="1">
        <v>8091</v>
      </c>
      <c r="G1722" s="1">
        <v>1631</v>
      </c>
      <c r="H1722" s="1">
        <v>307.89</v>
      </c>
      <c r="I1722" s="1">
        <v>1</v>
      </c>
      <c r="J1722" s="1">
        <v>1</v>
      </c>
      <c r="K1722" s="1" t="s">
        <v>1977</v>
      </c>
    </row>
    <row r="1723" spans="1:11">
      <c r="A1723" s="1" t="s">
        <v>1978</v>
      </c>
      <c r="B1723" s="1" t="s">
        <v>11</v>
      </c>
      <c r="C1723" s="1" t="s">
        <v>12</v>
      </c>
      <c r="D1723" s="1">
        <v>1831768</v>
      </c>
      <c r="E1723" s="1">
        <v>1832628</v>
      </c>
      <c r="F1723" s="1">
        <v>1282</v>
      </c>
      <c r="G1723" s="1">
        <v>860</v>
      </c>
      <c r="H1723" s="1">
        <v>92.52</v>
      </c>
      <c r="I1723" s="1">
        <v>1</v>
      </c>
      <c r="J1723" s="1">
        <v>1</v>
      </c>
      <c r="K1723" s="1" t="s">
        <v>1978</v>
      </c>
    </row>
    <row r="1724" spans="1:11">
      <c r="A1724" s="1" t="s">
        <v>1979</v>
      </c>
      <c r="B1724" s="1" t="s">
        <v>11</v>
      </c>
      <c r="C1724" s="1" t="s">
        <v>12</v>
      </c>
      <c r="D1724" s="1">
        <v>1832625</v>
      </c>
      <c r="E1724" s="1">
        <v>1833245</v>
      </c>
      <c r="F1724" s="1">
        <v>997</v>
      </c>
      <c r="G1724" s="1">
        <v>620</v>
      </c>
      <c r="H1724" s="1">
        <v>99.81</v>
      </c>
      <c r="I1724" s="1">
        <v>1</v>
      </c>
      <c r="J1724" s="1">
        <v>1</v>
      </c>
      <c r="K1724" s="1" t="s">
        <v>1979</v>
      </c>
    </row>
    <row r="1725" spans="1:11">
      <c r="A1725" s="1" t="s">
        <v>1980</v>
      </c>
      <c r="B1725" s="1" t="s">
        <v>11</v>
      </c>
      <c r="C1725" s="1" t="s">
        <v>12</v>
      </c>
      <c r="D1725" s="1">
        <v>1833405</v>
      </c>
      <c r="E1725" s="1">
        <v>1834193</v>
      </c>
      <c r="F1725" s="1">
        <v>1205</v>
      </c>
      <c r="G1725" s="1">
        <v>788</v>
      </c>
      <c r="H1725" s="1">
        <v>94.91</v>
      </c>
      <c r="I1725" s="1">
        <v>1</v>
      </c>
      <c r="J1725" s="1">
        <v>1</v>
      </c>
      <c r="K1725" s="1" t="s">
        <v>1980</v>
      </c>
    </row>
    <row r="1726" spans="1:11">
      <c r="A1726" s="1" t="s">
        <v>1981</v>
      </c>
      <c r="B1726" s="1" t="s">
        <v>11</v>
      </c>
      <c r="C1726" s="1" t="s">
        <v>12</v>
      </c>
      <c r="D1726" s="1">
        <v>1834197</v>
      </c>
      <c r="E1726" s="1">
        <v>1834793</v>
      </c>
      <c r="F1726" s="1">
        <v>575</v>
      </c>
      <c r="G1726" s="1">
        <v>596</v>
      </c>
      <c r="H1726" s="1">
        <v>59.88</v>
      </c>
      <c r="I1726" s="1">
        <v>1</v>
      </c>
      <c r="J1726" s="1">
        <v>1</v>
      </c>
      <c r="K1726" s="1" t="s">
        <v>1981</v>
      </c>
    </row>
    <row r="1727" spans="1:11">
      <c r="A1727" s="1" t="s">
        <v>1982</v>
      </c>
      <c r="B1727" s="1" t="s">
        <v>11</v>
      </c>
      <c r="C1727" s="1" t="s">
        <v>12</v>
      </c>
      <c r="D1727" s="1">
        <v>1834786</v>
      </c>
      <c r="E1727" s="1">
        <v>1835661</v>
      </c>
      <c r="F1727" s="1">
        <v>1657</v>
      </c>
      <c r="G1727" s="1">
        <v>875</v>
      </c>
      <c r="H1727" s="1">
        <v>117.53</v>
      </c>
      <c r="I1727" s="1">
        <v>1</v>
      </c>
      <c r="J1727" s="1">
        <v>1</v>
      </c>
      <c r="K1727" s="1" t="s">
        <v>1982</v>
      </c>
    </row>
    <row r="1728" spans="1:11">
      <c r="A1728" s="1" t="s">
        <v>1983</v>
      </c>
      <c r="B1728" s="1" t="s">
        <v>11</v>
      </c>
      <c r="C1728" s="1" t="s">
        <v>12</v>
      </c>
      <c r="D1728" s="1">
        <v>1835762</v>
      </c>
      <c r="E1728" s="1">
        <v>1836736</v>
      </c>
      <c r="F1728" s="1">
        <v>582</v>
      </c>
      <c r="G1728" s="1">
        <v>974</v>
      </c>
      <c r="H1728" s="1">
        <v>37.090000000000003</v>
      </c>
      <c r="I1728" s="1">
        <v>1</v>
      </c>
      <c r="J1728" s="1">
        <v>1</v>
      </c>
      <c r="K1728" s="1" t="s">
        <v>1983</v>
      </c>
    </row>
    <row r="1729" spans="1:11">
      <c r="A1729" s="1" t="s">
        <v>1984</v>
      </c>
      <c r="B1729" s="1" t="s">
        <v>11</v>
      </c>
      <c r="C1729" s="1" t="s">
        <v>22</v>
      </c>
      <c r="D1729" s="1">
        <v>1836784</v>
      </c>
      <c r="E1729" s="1">
        <v>1837521</v>
      </c>
      <c r="F1729" s="1">
        <v>726</v>
      </c>
      <c r="G1729" s="1">
        <v>737</v>
      </c>
      <c r="H1729" s="1">
        <v>61.14</v>
      </c>
      <c r="I1729" s="1">
        <v>1</v>
      </c>
      <c r="J1729" s="1">
        <v>1</v>
      </c>
      <c r="K1729" s="1" t="s">
        <v>1984</v>
      </c>
    </row>
    <row r="1730" spans="1:11">
      <c r="A1730" s="1" t="s">
        <v>1985</v>
      </c>
      <c r="B1730" s="1" t="s">
        <v>11</v>
      </c>
      <c r="C1730" s="1" t="s">
        <v>12</v>
      </c>
      <c r="D1730" s="1">
        <v>1837783</v>
      </c>
      <c r="E1730" s="1">
        <v>1840257</v>
      </c>
      <c r="F1730" s="1">
        <v>2521</v>
      </c>
      <c r="G1730" s="1">
        <v>2474</v>
      </c>
      <c r="H1730" s="1">
        <v>63.24</v>
      </c>
      <c r="I1730" s="1">
        <v>1</v>
      </c>
      <c r="J1730" s="1">
        <v>1</v>
      </c>
      <c r="K1730" s="1" t="s">
        <v>1985</v>
      </c>
    </row>
    <row r="1731" spans="1:11">
      <c r="A1731" s="1" t="s">
        <v>1986</v>
      </c>
      <c r="B1731" s="1" t="s">
        <v>11</v>
      </c>
      <c r="C1731" s="1" t="s">
        <v>12</v>
      </c>
      <c r="D1731" s="1">
        <v>1840381</v>
      </c>
      <c r="E1731" s="1">
        <v>1841397</v>
      </c>
      <c r="F1731" s="1">
        <v>1053</v>
      </c>
      <c r="G1731" s="1">
        <v>1016</v>
      </c>
      <c r="H1731" s="1">
        <v>64.33</v>
      </c>
      <c r="I1731" s="1">
        <v>1</v>
      </c>
      <c r="J1731" s="1">
        <v>1</v>
      </c>
      <c r="K1731" s="1" t="s">
        <v>1986</v>
      </c>
    </row>
    <row r="1732" spans="1:11">
      <c r="A1732" s="1" t="s">
        <v>1987</v>
      </c>
      <c r="B1732" s="1" t="s">
        <v>11</v>
      </c>
      <c r="C1732" s="1" t="s">
        <v>22</v>
      </c>
      <c r="D1732" s="1">
        <v>1841491</v>
      </c>
      <c r="E1732" s="1">
        <v>1842558</v>
      </c>
      <c r="F1732" s="1">
        <v>649</v>
      </c>
      <c r="G1732" s="1">
        <v>1067</v>
      </c>
      <c r="H1732" s="1">
        <v>37.75</v>
      </c>
      <c r="I1732" s="1">
        <v>1</v>
      </c>
      <c r="J1732" s="1">
        <v>1</v>
      </c>
      <c r="K1732" s="1" t="s">
        <v>1987</v>
      </c>
    </row>
    <row r="1733" spans="1:11">
      <c r="A1733" s="1" t="s">
        <v>1988</v>
      </c>
      <c r="B1733" s="1" t="s">
        <v>11</v>
      </c>
      <c r="C1733" s="1" t="s">
        <v>22</v>
      </c>
      <c r="D1733" s="1">
        <v>1842704</v>
      </c>
      <c r="E1733" s="1">
        <v>1843303</v>
      </c>
      <c r="F1733" s="1">
        <v>215</v>
      </c>
      <c r="G1733" s="1">
        <v>599</v>
      </c>
      <c r="H1733" s="1">
        <v>22.28</v>
      </c>
      <c r="I1733" s="1">
        <v>1</v>
      </c>
      <c r="J1733" s="1">
        <v>1</v>
      </c>
      <c r="K1733" s="1" t="s">
        <v>1988</v>
      </c>
    </row>
    <row r="1734" spans="1:11">
      <c r="A1734" s="1" t="s">
        <v>1989</v>
      </c>
      <c r="B1734" s="1" t="s">
        <v>11</v>
      </c>
      <c r="C1734" s="1" t="s">
        <v>12</v>
      </c>
      <c r="D1734" s="1">
        <v>1843356</v>
      </c>
      <c r="E1734" s="1">
        <v>1844111</v>
      </c>
      <c r="F1734" s="1">
        <v>204</v>
      </c>
      <c r="G1734" s="1">
        <v>755</v>
      </c>
      <c r="H1734" s="1">
        <v>16.77</v>
      </c>
      <c r="I1734" s="1">
        <v>1</v>
      </c>
      <c r="J1734" s="1">
        <v>1</v>
      </c>
      <c r="K1734" s="1" t="s">
        <v>1989</v>
      </c>
    </row>
    <row r="1735" spans="1:11">
      <c r="A1735" s="1" t="s">
        <v>1990</v>
      </c>
      <c r="B1735" s="1" t="s">
        <v>11</v>
      </c>
      <c r="C1735" s="1" t="s">
        <v>12</v>
      </c>
      <c r="D1735" s="1">
        <v>1844114</v>
      </c>
      <c r="E1735" s="1">
        <v>1846609</v>
      </c>
      <c r="F1735" s="1">
        <v>1736</v>
      </c>
      <c r="G1735" s="1">
        <v>2495</v>
      </c>
      <c r="H1735" s="1">
        <v>43.18</v>
      </c>
      <c r="I1735" s="1">
        <v>1</v>
      </c>
      <c r="J1735" s="1">
        <v>1</v>
      </c>
      <c r="K1735" s="1" t="s">
        <v>1990</v>
      </c>
    </row>
    <row r="1736" spans="1:11">
      <c r="A1736" s="1" t="s">
        <v>1991</v>
      </c>
      <c r="B1736" s="1" t="s">
        <v>11</v>
      </c>
      <c r="C1736" s="1" t="s">
        <v>22</v>
      </c>
      <c r="D1736" s="1">
        <v>1846667</v>
      </c>
      <c r="E1736" s="1">
        <v>1847890</v>
      </c>
      <c r="F1736" s="1">
        <v>592</v>
      </c>
      <c r="G1736" s="1">
        <v>1223</v>
      </c>
      <c r="H1736" s="1">
        <v>30.04</v>
      </c>
      <c r="I1736" s="1">
        <v>1</v>
      </c>
      <c r="J1736" s="1">
        <v>1</v>
      </c>
      <c r="K1736" s="1" t="s">
        <v>1991</v>
      </c>
    </row>
    <row r="1737" spans="1:11">
      <c r="A1737" s="1" t="s">
        <v>1992</v>
      </c>
      <c r="B1737" s="1" t="s">
        <v>11</v>
      </c>
      <c r="C1737" s="1" t="s">
        <v>22</v>
      </c>
      <c r="D1737" s="1">
        <v>1848406</v>
      </c>
      <c r="E1737" s="1">
        <v>1849299</v>
      </c>
      <c r="F1737" s="1">
        <v>2842</v>
      </c>
      <c r="G1737" s="1">
        <v>893</v>
      </c>
      <c r="H1737" s="1">
        <v>197.53</v>
      </c>
      <c r="I1737" s="1">
        <v>1</v>
      </c>
      <c r="J1737" s="1">
        <v>1</v>
      </c>
      <c r="K1737" s="1" t="s">
        <v>1992</v>
      </c>
    </row>
    <row r="1738" spans="1:11">
      <c r="A1738" s="1" t="s">
        <v>1993</v>
      </c>
      <c r="B1738" s="1" t="s">
        <v>11</v>
      </c>
      <c r="C1738" s="1" t="s">
        <v>22</v>
      </c>
      <c r="D1738" s="1">
        <v>1849394</v>
      </c>
      <c r="E1738" s="1">
        <v>1849765</v>
      </c>
      <c r="F1738" s="1">
        <v>277</v>
      </c>
      <c r="G1738" s="1">
        <v>371</v>
      </c>
      <c r="H1738" s="1">
        <v>46.34</v>
      </c>
      <c r="I1738" s="1">
        <v>1</v>
      </c>
      <c r="J1738" s="1">
        <v>1</v>
      </c>
      <c r="K1738" s="1" t="s">
        <v>1994</v>
      </c>
    </row>
    <row r="1739" spans="1:11">
      <c r="A1739" s="1" t="s">
        <v>1995</v>
      </c>
      <c r="B1739" s="1" t="s">
        <v>11</v>
      </c>
      <c r="C1739" s="1" t="s">
        <v>12</v>
      </c>
      <c r="D1739" s="1">
        <v>1849863</v>
      </c>
      <c r="E1739" s="1">
        <v>1850969</v>
      </c>
      <c r="F1739" s="1">
        <v>623</v>
      </c>
      <c r="G1739" s="1">
        <v>1106</v>
      </c>
      <c r="H1739" s="1">
        <v>34.96</v>
      </c>
      <c r="I1739" s="1">
        <v>1</v>
      </c>
      <c r="J1739" s="1">
        <v>1</v>
      </c>
      <c r="K1739" s="1" t="s">
        <v>1995</v>
      </c>
    </row>
    <row r="1740" spans="1:11">
      <c r="A1740" s="1" t="s">
        <v>1996</v>
      </c>
      <c r="B1740" s="1" t="s">
        <v>11</v>
      </c>
      <c r="C1740" s="1" t="s">
        <v>12</v>
      </c>
      <c r="D1740" s="1">
        <v>1850977</v>
      </c>
      <c r="E1740" s="1">
        <v>1851891</v>
      </c>
      <c r="F1740" s="1">
        <v>659</v>
      </c>
      <c r="G1740" s="1">
        <v>914</v>
      </c>
      <c r="H1740" s="1">
        <v>44.75</v>
      </c>
      <c r="I1740" s="1">
        <v>1</v>
      </c>
      <c r="J1740" s="1">
        <v>1</v>
      </c>
      <c r="K1740" s="1" t="s">
        <v>1996</v>
      </c>
    </row>
    <row r="1741" spans="1:11">
      <c r="A1741" s="1" t="s">
        <v>1997</v>
      </c>
      <c r="B1741" s="1" t="s">
        <v>11</v>
      </c>
      <c r="C1741" s="1" t="s">
        <v>12</v>
      </c>
      <c r="D1741" s="1">
        <v>1851997</v>
      </c>
      <c r="E1741" s="1">
        <v>1852200</v>
      </c>
      <c r="F1741" s="1">
        <v>3682</v>
      </c>
      <c r="G1741" s="1">
        <v>203</v>
      </c>
      <c r="H1741" s="1">
        <v>1125.74</v>
      </c>
      <c r="I1741" s="1">
        <v>1</v>
      </c>
      <c r="J1741" s="1">
        <v>1</v>
      </c>
      <c r="K1741" s="1" t="s">
        <v>1997</v>
      </c>
    </row>
    <row r="1742" spans="1:11">
      <c r="A1742" s="1" t="s">
        <v>1998</v>
      </c>
      <c r="B1742" s="1" t="s">
        <v>11</v>
      </c>
      <c r="C1742" s="1" t="s">
        <v>22</v>
      </c>
      <c r="D1742" s="1">
        <v>1852324</v>
      </c>
      <c r="E1742" s="1">
        <v>1852752</v>
      </c>
      <c r="F1742" s="1">
        <v>516</v>
      </c>
      <c r="G1742" s="1">
        <v>428</v>
      </c>
      <c r="H1742" s="1">
        <v>74.83</v>
      </c>
      <c r="I1742" s="1">
        <v>1</v>
      </c>
      <c r="J1742" s="1">
        <v>1</v>
      </c>
      <c r="K1742" s="1" t="s">
        <v>1998</v>
      </c>
    </row>
    <row r="1743" spans="1:11">
      <c r="A1743" s="1" t="s">
        <v>1999</v>
      </c>
      <c r="B1743" s="1" t="s">
        <v>11</v>
      </c>
      <c r="C1743" s="1" t="s">
        <v>12</v>
      </c>
      <c r="D1743" s="1">
        <v>1853256</v>
      </c>
      <c r="E1743" s="1">
        <v>1854866</v>
      </c>
      <c r="F1743" s="1">
        <v>0</v>
      </c>
      <c r="G1743" s="1">
        <v>1610</v>
      </c>
      <c r="H1743" s="1">
        <v>0</v>
      </c>
      <c r="I1743" s="1">
        <v>1</v>
      </c>
      <c r="J1743" s="1">
        <v>0</v>
      </c>
      <c r="K1743" s="1" t="s">
        <v>1999</v>
      </c>
    </row>
    <row r="1744" spans="1:11">
      <c r="A1744" s="1" t="s">
        <v>2000</v>
      </c>
      <c r="B1744" s="1" t="s">
        <v>11</v>
      </c>
      <c r="C1744" s="1" t="s">
        <v>22</v>
      </c>
      <c r="D1744" s="1">
        <v>1855002</v>
      </c>
      <c r="E1744" s="1">
        <v>1857155</v>
      </c>
      <c r="F1744" s="1">
        <v>1454</v>
      </c>
      <c r="G1744" s="1">
        <v>2153</v>
      </c>
      <c r="H1744" s="1">
        <v>41.92</v>
      </c>
      <c r="I1744" s="1">
        <v>1</v>
      </c>
      <c r="J1744" s="1">
        <v>1</v>
      </c>
      <c r="K1744" s="1" t="s">
        <v>2000</v>
      </c>
    </row>
    <row r="1745" spans="1:11">
      <c r="A1745" s="1" t="s">
        <v>2001</v>
      </c>
      <c r="B1745" s="1" t="s">
        <v>11</v>
      </c>
      <c r="C1745" s="1" t="s">
        <v>22</v>
      </c>
      <c r="D1745" s="1">
        <v>1857274</v>
      </c>
      <c r="E1745" s="1">
        <v>1858476</v>
      </c>
      <c r="F1745" s="1">
        <v>1113</v>
      </c>
      <c r="G1745" s="1">
        <v>1202</v>
      </c>
      <c r="H1745" s="1">
        <v>57.47</v>
      </c>
      <c r="I1745" s="1">
        <v>1</v>
      </c>
      <c r="J1745" s="1">
        <v>1</v>
      </c>
      <c r="K1745" s="1" t="s">
        <v>2001</v>
      </c>
    </row>
    <row r="1746" spans="1:11">
      <c r="A1746" s="1" t="s">
        <v>2002</v>
      </c>
      <c r="B1746" s="1" t="s">
        <v>11</v>
      </c>
      <c r="C1746" s="1" t="s">
        <v>12</v>
      </c>
      <c r="D1746" s="1">
        <v>1858563</v>
      </c>
      <c r="E1746" s="1">
        <v>1859060</v>
      </c>
      <c r="F1746" s="1">
        <v>1036</v>
      </c>
      <c r="G1746" s="1">
        <v>497</v>
      </c>
      <c r="H1746" s="1">
        <v>129.38</v>
      </c>
      <c r="I1746" s="1">
        <v>1</v>
      </c>
      <c r="J1746" s="1">
        <v>1</v>
      </c>
      <c r="K1746" s="1" t="s">
        <v>2002</v>
      </c>
    </row>
    <row r="1747" spans="1:11">
      <c r="A1747" s="1" t="s">
        <v>2003</v>
      </c>
      <c r="B1747" s="1" t="s">
        <v>11</v>
      </c>
      <c r="C1747" s="1" t="s">
        <v>22</v>
      </c>
      <c r="D1747" s="1">
        <v>1859105</v>
      </c>
      <c r="E1747" s="1">
        <v>1859845</v>
      </c>
      <c r="F1747" s="1">
        <v>2263</v>
      </c>
      <c r="G1747" s="1">
        <v>740</v>
      </c>
      <c r="H1747" s="1">
        <v>189.8</v>
      </c>
      <c r="I1747" s="1">
        <v>1</v>
      </c>
      <c r="J1747" s="1">
        <v>1</v>
      </c>
      <c r="K1747" s="1" t="s">
        <v>2004</v>
      </c>
    </row>
    <row r="1748" spans="1:11">
      <c r="A1748" s="1" t="s">
        <v>2005</v>
      </c>
      <c r="B1748" s="1" t="s">
        <v>11</v>
      </c>
      <c r="C1748" s="1" t="s">
        <v>22</v>
      </c>
      <c r="D1748" s="1">
        <v>1859909</v>
      </c>
      <c r="E1748" s="1">
        <v>1862191</v>
      </c>
      <c r="F1748" s="1">
        <v>10419</v>
      </c>
      <c r="G1748" s="1">
        <v>2282</v>
      </c>
      <c r="H1748" s="1">
        <v>283.37</v>
      </c>
      <c r="I1748" s="1">
        <v>1</v>
      </c>
      <c r="J1748" s="1">
        <v>1</v>
      </c>
      <c r="K1748" s="1" t="s">
        <v>2005</v>
      </c>
    </row>
    <row r="1749" spans="1:11">
      <c r="A1749" s="1" t="s">
        <v>2006</v>
      </c>
      <c r="B1749" s="1" t="s">
        <v>11</v>
      </c>
      <c r="C1749" s="1" t="s">
        <v>22</v>
      </c>
      <c r="D1749" s="1">
        <v>1862836</v>
      </c>
      <c r="E1749" s="1">
        <v>1864368</v>
      </c>
      <c r="F1749" s="1">
        <v>1264</v>
      </c>
      <c r="G1749" s="1">
        <v>1532</v>
      </c>
      <c r="H1749" s="1">
        <v>51.21</v>
      </c>
      <c r="I1749" s="1">
        <v>1</v>
      </c>
      <c r="J1749" s="1">
        <v>1</v>
      </c>
      <c r="K1749" s="1" t="s">
        <v>2006</v>
      </c>
    </row>
    <row r="1750" spans="1:11">
      <c r="A1750" s="1" t="s">
        <v>2007</v>
      </c>
      <c r="B1750" s="1" t="s">
        <v>11</v>
      </c>
      <c r="C1750" s="1" t="s">
        <v>12</v>
      </c>
      <c r="D1750" s="1">
        <v>1865285</v>
      </c>
      <c r="E1750" s="1">
        <v>1866898</v>
      </c>
      <c r="F1750" s="1">
        <v>98</v>
      </c>
      <c r="G1750" s="1">
        <v>1613</v>
      </c>
      <c r="H1750" s="1">
        <v>3.77</v>
      </c>
      <c r="I1750" s="1">
        <v>1</v>
      </c>
      <c r="J1750" s="1">
        <v>1</v>
      </c>
      <c r="K1750" s="1" t="s">
        <v>2007</v>
      </c>
    </row>
    <row r="1751" spans="1:11">
      <c r="A1751" s="1" t="s">
        <v>2008</v>
      </c>
      <c r="B1751" s="1" t="s">
        <v>11</v>
      </c>
      <c r="C1751" s="1" t="s">
        <v>22</v>
      </c>
      <c r="D1751" s="1">
        <v>1866978</v>
      </c>
      <c r="E1751" s="1">
        <v>1867889</v>
      </c>
      <c r="F1751" s="1">
        <v>193</v>
      </c>
      <c r="G1751" s="1">
        <v>911</v>
      </c>
      <c r="H1751" s="1">
        <v>13.15</v>
      </c>
      <c r="I1751" s="1">
        <v>1</v>
      </c>
      <c r="J1751" s="1">
        <v>1</v>
      </c>
      <c r="K1751" s="1" t="s">
        <v>2008</v>
      </c>
    </row>
    <row r="1752" spans="1:11">
      <c r="A1752" s="1" t="s">
        <v>2009</v>
      </c>
      <c r="B1752" s="1" t="s">
        <v>11</v>
      </c>
      <c r="C1752" s="1" t="s">
        <v>12</v>
      </c>
      <c r="D1752" s="1">
        <v>1868320</v>
      </c>
      <c r="E1752" s="1">
        <v>1869798</v>
      </c>
      <c r="F1752" s="1">
        <v>259</v>
      </c>
      <c r="G1752" s="1">
        <v>1478</v>
      </c>
      <c r="H1752" s="1">
        <v>10.88</v>
      </c>
      <c r="I1752" s="1">
        <v>1</v>
      </c>
      <c r="J1752" s="1">
        <v>1</v>
      </c>
      <c r="K1752" s="1" t="s">
        <v>2009</v>
      </c>
    </row>
    <row r="1753" spans="1:11">
      <c r="A1753" s="1" t="s">
        <v>2010</v>
      </c>
      <c r="B1753" s="1" t="s">
        <v>11</v>
      </c>
      <c r="C1753" s="1" t="s">
        <v>22</v>
      </c>
      <c r="D1753" s="1">
        <v>1869921</v>
      </c>
      <c r="E1753" s="1">
        <v>1872821</v>
      </c>
      <c r="F1753" s="1">
        <v>7200</v>
      </c>
      <c r="G1753" s="1">
        <v>2900</v>
      </c>
      <c r="H1753" s="1">
        <v>154.09</v>
      </c>
      <c r="I1753" s="1">
        <v>1</v>
      </c>
      <c r="J1753" s="1">
        <v>1</v>
      </c>
      <c r="K1753" s="1" t="s">
        <v>2010</v>
      </c>
    </row>
    <row r="1754" spans="1:11">
      <c r="A1754" s="1" t="s">
        <v>2011</v>
      </c>
      <c r="B1754" s="1" t="s">
        <v>11</v>
      </c>
      <c r="C1754" s="1" t="s">
        <v>22</v>
      </c>
      <c r="D1754" s="1">
        <v>1873521</v>
      </c>
      <c r="E1754" s="1">
        <v>1874525</v>
      </c>
      <c r="F1754" s="1">
        <v>79</v>
      </c>
      <c r="G1754" s="1">
        <v>1004</v>
      </c>
      <c r="H1754" s="1">
        <v>4.88</v>
      </c>
      <c r="I1754" s="1">
        <v>1</v>
      </c>
      <c r="J1754" s="1">
        <v>1</v>
      </c>
      <c r="K1754" s="1" t="s">
        <v>2011</v>
      </c>
    </row>
    <row r="1755" spans="1:11">
      <c r="A1755" s="1" t="s">
        <v>2012</v>
      </c>
      <c r="B1755" s="1" t="s">
        <v>11</v>
      </c>
      <c r="C1755" s="1" t="s">
        <v>22</v>
      </c>
      <c r="D1755" s="1">
        <v>1874657</v>
      </c>
      <c r="E1755" s="1">
        <v>1875736</v>
      </c>
      <c r="F1755" s="1">
        <v>97</v>
      </c>
      <c r="G1755" s="1">
        <v>1079</v>
      </c>
      <c r="H1755" s="1">
        <v>5.58</v>
      </c>
      <c r="I1755" s="1">
        <v>1</v>
      </c>
      <c r="J1755" s="1">
        <v>1</v>
      </c>
      <c r="K1755" s="1" t="s">
        <v>2012</v>
      </c>
    </row>
    <row r="1756" spans="1:11">
      <c r="A1756" s="1" t="s">
        <v>2013</v>
      </c>
      <c r="B1756" s="1" t="s">
        <v>11</v>
      </c>
      <c r="C1756" s="1" t="s">
        <v>22</v>
      </c>
      <c r="D1756" s="1">
        <v>1875935</v>
      </c>
      <c r="E1756" s="1">
        <v>1876903</v>
      </c>
      <c r="F1756" s="1">
        <v>10165</v>
      </c>
      <c r="G1756" s="1">
        <v>968</v>
      </c>
      <c r="H1756" s="1">
        <v>651.75</v>
      </c>
      <c r="I1756" s="1">
        <v>1</v>
      </c>
      <c r="J1756" s="1">
        <v>1</v>
      </c>
      <c r="K1756" s="1" t="s">
        <v>2013</v>
      </c>
    </row>
    <row r="1757" spans="1:11">
      <c r="A1757" s="1" t="s">
        <v>2014</v>
      </c>
      <c r="B1757" s="1" t="s">
        <v>11</v>
      </c>
      <c r="C1757" s="1" t="s">
        <v>12</v>
      </c>
      <c r="D1757" s="1">
        <v>1877155</v>
      </c>
      <c r="E1757" s="1">
        <v>1878351</v>
      </c>
      <c r="F1757" s="1">
        <v>448</v>
      </c>
      <c r="G1757" s="1">
        <v>1196</v>
      </c>
      <c r="H1757" s="1">
        <v>23.25</v>
      </c>
      <c r="I1757" s="1">
        <v>1</v>
      </c>
      <c r="J1757" s="1">
        <v>1</v>
      </c>
      <c r="K1757" s="1" t="s">
        <v>2014</v>
      </c>
    </row>
    <row r="1758" spans="1:11">
      <c r="A1758" s="1" t="s">
        <v>2015</v>
      </c>
      <c r="B1758" s="1" t="s">
        <v>11</v>
      </c>
      <c r="C1758" s="1" t="s">
        <v>12</v>
      </c>
      <c r="D1758" s="1">
        <v>1878348</v>
      </c>
      <c r="E1758" s="1">
        <v>1879469</v>
      </c>
      <c r="F1758" s="1">
        <v>1340</v>
      </c>
      <c r="G1758" s="1">
        <v>1121</v>
      </c>
      <c r="H1758" s="1">
        <v>74.19</v>
      </c>
      <c r="I1758" s="1">
        <v>1</v>
      </c>
      <c r="J1758" s="1">
        <v>1</v>
      </c>
      <c r="K1758" s="1" t="s">
        <v>2015</v>
      </c>
    </row>
    <row r="1759" spans="1:11">
      <c r="A1759" s="1" t="s">
        <v>2016</v>
      </c>
      <c r="B1759" s="1" t="s">
        <v>11</v>
      </c>
      <c r="C1759" s="1" t="s">
        <v>22</v>
      </c>
      <c r="D1759" s="1">
        <v>1879564</v>
      </c>
      <c r="E1759" s="1">
        <v>1880343</v>
      </c>
      <c r="F1759" s="1">
        <v>486</v>
      </c>
      <c r="G1759" s="1">
        <v>779</v>
      </c>
      <c r="H1759" s="1">
        <v>38.72</v>
      </c>
      <c r="I1759" s="1">
        <v>1</v>
      </c>
      <c r="J1759" s="1">
        <v>1</v>
      </c>
      <c r="K1759" s="1" t="s">
        <v>2016</v>
      </c>
    </row>
    <row r="1760" spans="1:11">
      <c r="A1760" s="1" t="s">
        <v>2017</v>
      </c>
      <c r="B1760" s="1" t="s">
        <v>11</v>
      </c>
      <c r="C1760" s="1" t="s">
        <v>12</v>
      </c>
      <c r="D1760" s="1">
        <v>1880541</v>
      </c>
      <c r="E1760" s="1">
        <v>1883978</v>
      </c>
      <c r="F1760" s="1">
        <v>3947</v>
      </c>
      <c r="G1760" s="1">
        <v>3437</v>
      </c>
      <c r="H1760" s="1">
        <v>71.28</v>
      </c>
      <c r="I1760" s="1">
        <v>1</v>
      </c>
      <c r="J1760" s="1">
        <v>1</v>
      </c>
      <c r="K1760" s="1" t="s">
        <v>2017</v>
      </c>
    </row>
    <row r="1761" spans="1:11">
      <c r="A1761" s="1" t="s">
        <v>2018</v>
      </c>
      <c r="B1761" s="1" t="s">
        <v>11</v>
      </c>
      <c r="C1761" s="1" t="s">
        <v>12</v>
      </c>
      <c r="D1761" s="1">
        <v>1884002</v>
      </c>
      <c r="E1761" s="1">
        <v>1885030</v>
      </c>
      <c r="F1761" s="1">
        <v>2145</v>
      </c>
      <c r="G1761" s="1">
        <v>1028</v>
      </c>
      <c r="H1761" s="1">
        <v>129.5</v>
      </c>
      <c r="I1761" s="1">
        <v>1</v>
      </c>
      <c r="J1761" s="1">
        <v>1</v>
      </c>
      <c r="K1761" s="1" t="s">
        <v>2018</v>
      </c>
    </row>
    <row r="1762" spans="1:11">
      <c r="A1762" s="1" t="s">
        <v>2019</v>
      </c>
      <c r="B1762" s="1" t="s">
        <v>11</v>
      </c>
      <c r="C1762" s="1" t="s">
        <v>12</v>
      </c>
      <c r="D1762" s="1">
        <v>1885107</v>
      </c>
      <c r="E1762" s="1">
        <v>1887164</v>
      </c>
      <c r="F1762" s="1">
        <v>808</v>
      </c>
      <c r="G1762" s="1">
        <v>2057</v>
      </c>
      <c r="H1762" s="1">
        <v>24.38</v>
      </c>
      <c r="I1762" s="1">
        <v>1</v>
      </c>
      <c r="J1762" s="1">
        <v>1</v>
      </c>
      <c r="K1762" s="1" t="s">
        <v>2019</v>
      </c>
    </row>
    <row r="1763" spans="1:11">
      <c r="A1763" s="1" t="s">
        <v>2020</v>
      </c>
      <c r="B1763" s="1" t="s">
        <v>11</v>
      </c>
      <c r="C1763" s="1" t="s">
        <v>12</v>
      </c>
      <c r="D1763" s="1">
        <v>1887329</v>
      </c>
      <c r="E1763" s="1">
        <v>1887826</v>
      </c>
      <c r="F1763" s="1">
        <v>70</v>
      </c>
      <c r="G1763" s="1">
        <v>497</v>
      </c>
      <c r="H1763" s="1">
        <v>8.74</v>
      </c>
      <c r="I1763" s="1">
        <v>1</v>
      </c>
      <c r="J1763" s="1">
        <v>1</v>
      </c>
      <c r="K1763" s="1" t="s">
        <v>2020</v>
      </c>
    </row>
    <row r="1764" spans="1:11">
      <c r="A1764" s="1" t="s">
        <v>2021</v>
      </c>
      <c r="B1764" s="1" t="s">
        <v>11</v>
      </c>
      <c r="C1764" s="1" t="s">
        <v>12</v>
      </c>
      <c r="D1764" s="1">
        <v>1888045</v>
      </c>
      <c r="E1764" s="1">
        <v>1889253</v>
      </c>
      <c r="F1764" s="1">
        <v>367</v>
      </c>
      <c r="G1764" s="1">
        <v>1208</v>
      </c>
      <c r="H1764" s="1">
        <v>18.86</v>
      </c>
      <c r="I1764" s="1">
        <v>1</v>
      </c>
      <c r="J1764" s="1">
        <v>1</v>
      </c>
      <c r="K1764" s="1" t="s">
        <v>2021</v>
      </c>
    </row>
    <row r="1765" spans="1:11">
      <c r="A1765" s="1" t="s">
        <v>2022</v>
      </c>
      <c r="B1765" s="1" t="s">
        <v>11</v>
      </c>
      <c r="C1765" s="1" t="s">
        <v>12</v>
      </c>
      <c r="D1765" s="1">
        <v>1889310</v>
      </c>
      <c r="E1765" s="1">
        <v>1890170</v>
      </c>
      <c r="F1765" s="1">
        <v>1693</v>
      </c>
      <c r="G1765" s="1">
        <v>860</v>
      </c>
      <c r="H1765" s="1">
        <v>122.18</v>
      </c>
      <c r="I1765" s="1">
        <v>1</v>
      </c>
      <c r="J1765" s="1">
        <v>1</v>
      </c>
      <c r="K1765" s="1" t="s">
        <v>2022</v>
      </c>
    </row>
    <row r="1766" spans="1:11">
      <c r="A1766" s="1" t="s">
        <v>2023</v>
      </c>
      <c r="B1766" s="1" t="s">
        <v>11</v>
      </c>
      <c r="C1766" s="1" t="s">
        <v>12</v>
      </c>
      <c r="D1766" s="1">
        <v>1890284</v>
      </c>
      <c r="E1766" s="1">
        <v>1890907</v>
      </c>
      <c r="F1766" s="1">
        <v>1192</v>
      </c>
      <c r="G1766" s="1">
        <v>623</v>
      </c>
      <c r="H1766" s="1">
        <v>118.75</v>
      </c>
      <c r="I1766" s="1">
        <v>1</v>
      </c>
      <c r="J1766" s="1">
        <v>1</v>
      </c>
      <c r="K1766" s="1" t="s">
        <v>2023</v>
      </c>
    </row>
    <row r="1767" spans="1:11">
      <c r="A1767" s="1" t="s">
        <v>2024</v>
      </c>
      <c r="B1767" s="1" t="s">
        <v>11</v>
      </c>
      <c r="C1767" s="1" t="s">
        <v>12</v>
      </c>
      <c r="D1767" s="1">
        <v>1891523</v>
      </c>
      <c r="E1767" s="1">
        <v>1891789</v>
      </c>
      <c r="F1767" s="1">
        <v>324</v>
      </c>
      <c r="G1767" s="1">
        <v>266</v>
      </c>
      <c r="H1767" s="1">
        <v>75.599999999999994</v>
      </c>
      <c r="I1767" s="1">
        <v>1</v>
      </c>
      <c r="J1767" s="1">
        <v>1</v>
      </c>
      <c r="K1767" s="1" t="s">
        <v>2024</v>
      </c>
    </row>
    <row r="1768" spans="1:11">
      <c r="A1768" s="1" t="s">
        <v>2025</v>
      </c>
      <c r="B1768" s="1" t="s">
        <v>11</v>
      </c>
      <c r="C1768" s="1" t="s">
        <v>12</v>
      </c>
      <c r="D1768" s="1">
        <v>1891801</v>
      </c>
      <c r="E1768" s="1">
        <v>1893537</v>
      </c>
      <c r="F1768" s="1">
        <v>2231</v>
      </c>
      <c r="G1768" s="1">
        <v>1736</v>
      </c>
      <c r="H1768" s="1">
        <v>79.760000000000005</v>
      </c>
      <c r="I1768" s="1">
        <v>1</v>
      </c>
      <c r="J1768" s="1">
        <v>1</v>
      </c>
      <c r="K1768" s="1" t="s">
        <v>2025</v>
      </c>
    </row>
    <row r="1769" spans="1:11">
      <c r="A1769" s="1" t="s">
        <v>2026</v>
      </c>
      <c r="B1769" s="1" t="s">
        <v>11</v>
      </c>
      <c r="C1769" s="1" t="s">
        <v>12</v>
      </c>
      <c r="D1769" s="1">
        <v>1893680</v>
      </c>
      <c r="E1769" s="1">
        <v>1895527</v>
      </c>
      <c r="F1769" s="1">
        <v>1100</v>
      </c>
      <c r="G1769" s="1">
        <v>1847</v>
      </c>
      <c r="H1769" s="1">
        <v>36.96</v>
      </c>
      <c r="I1769" s="1">
        <v>1</v>
      </c>
      <c r="J1769" s="1">
        <v>1</v>
      </c>
      <c r="K1769" s="1" t="s">
        <v>2026</v>
      </c>
    </row>
    <row r="1770" spans="1:11">
      <c r="A1770" s="1" t="s">
        <v>2027</v>
      </c>
      <c r="B1770" s="1" t="s">
        <v>11</v>
      </c>
      <c r="C1770" s="1" t="s">
        <v>12</v>
      </c>
      <c r="D1770" s="1">
        <v>1895543</v>
      </c>
      <c r="E1770" s="1">
        <v>1896214</v>
      </c>
      <c r="F1770" s="1">
        <v>266</v>
      </c>
      <c r="G1770" s="1">
        <v>671</v>
      </c>
      <c r="H1770" s="1">
        <v>24.6</v>
      </c>
      <c r="I1770" s="1">
        <v>1</v>
      </c>
      <c r="J1770" s="1">
        <v>1</v>
      </c>
      <c r="K1770" s="1" t="s">
        <v>2027</v>
      </c>
    </row>
    <row r="1771" spans="1:11">
      <c r="A1771" s="1" t="s">
        <v>2028</v>
      </c>
      <c r="B1771" s="1" t="s">
        <v>11</v>
      </c>
      <c r="C1771" s="1" t="s">
        <v>22</v>
      </c>
      <c r="D1771" s="1">
        <v>1896412</v>
      </c>
      <c r="E1771" s="1">
        <v>1897476</v>
      </c>
      <c r="F1771" s="1">
        <v>1534</v>
      </c>
      <c r="G1771" s="1">
        <v>1064</v>
      </c>
      <c r="H1771" s="1">
        <v>89.48</v>
      </c>
      <c r="I1771" s="1">
        <v>1</v>
      </c>
      <c r="J1771" s="1">
        <v>1</v>
      </c>
      <c r="K1771" s="1" t="s">
        <v>2028</v>
      </c>
    </row>
    <row r="1772" spans="1:11">
      <c r="A1772" s="1" t="s">
        <v>2029</v>
      </c>
      <c r="B1772" s="1" t="s">
        <v>11</v>
      </c>
      <c r="C1772" s="1" t="s">
        <v>22</v>
      </c>
      <c r="D1772" s="1">
        <v>1897569</v>
      </c>
      <c r="E1772" s="1">
        <v>1898270</v>
      </c>
      <c r="F1772" s="1">
        <v>1947</v>
      </c>
      <c r="G1772" s="1">
        <v>701</v>
      </c>
      <c r="H1772" s="1">
        <v>172.38</v>
      </c>
      <c r="I1772" s="1">
        <v>1</v>
      </c>
      <c r="J1772" s="1">
        <v>1</v>
      </c>
      <c r="K1772" s="1" t="s">
        <v>2029</v>
      </c>
    </row>
    <row r="1773" spans="1:11">
      <c r="A1773" s="1" t="s">
        <v>2030</v>
      </c>
      <c r="B1773" s="1" t="s">
        <v>11</v>
      </c>
      <c r="C1773" s="1" t="s">
        <v>12</v>
      </c>
      <c r="D1773" s="1">
        <v>1898592</v>
      </c>
      <c r="E1773" s="1">
        <v>1899143</v>
      </c>
      <c r="F1773" s="1">
        <v>1038</v>
      </c>
      <c r="G1773" s="1">
        <v>551</v>
      </c>
      <c r="H1773" s="1">
        <v>116.92</v>
      </c>
      <c r="I1773" s="1">
        <v>1</v>
      </c>
      <c r="J1773" s="1">
        <v>1</v>
      </c>
      <c r="K1773" s="1" t="s">
        <v>2030</v>
      </c>
    </row>
    <row r="1774" spans="1:11">
      <c r="A1774" s="1" t="s">
        <v>2031</v>
      </c>
      <c r="B1774" s="1" t="s">
        <v>11</v>
      </c>
      <c r="C1774" s="1" t="s">
        <v>12</v>
      </c>
      <c r="D1774" s="1">
        <v>1899549</v>
      </c>
      <c r="E1774" s="1">
        <v>1901083</v>
      </c>
      <c r="F1774" s="1">
        <v>19419</v>
      </c>
      <c r="G1774" s="1">
        <v>1534</v>
      </c>
      <c r="H1774" s="1">
        <v>785.69</v>
      </c>
      <c r="I1774" s="1">
        <v>1</v>
      </c>
      <c r="J1774" s="1">
        <v>1</v>
      </c>
      <c r="K1774" s="1" t="s">
        <v>2031</v>
      </c>
    </row>
    <row r="1775" spans="1:11">
      <c r="A1775" s="1" t="s">
        <v>2032</v>
      </c>
      <c r="B1775" s="1" t="s">
        <v>11</v>
      </c>
      <c r="C1775" s="1" t="s">
        <v>12</v>
      </c>
      <c r="D1775" s="1">
        <v>1899549</v>
      </c>
      <c r="E1775" s="1">
        <v>1901083</v>
      </c>
      <c r="F1775" s="1">
        <v>19419</v>
      </c>
      <c r="G1775" s="1">
        <v>1534</v>
      </c>
      <c r="H1775" s="1">
        <v>785.69</v>
      </c>
      <c r="I1775" s="1">
        <v>1</v>
      </c>
      <c r="J1775" s="1">
        <v>0</v>
      </c>
      <c r="K1775" s="1" t="s">
        <v>2033</v>
      </c>
    </row>
    <row r="1776" spans="1:11">
      <c r="A1776" s="1" t="s">
        <v>2034</v>
      </c>
      <c r="B1776" s="1" t="s">
        <v>11</v>
      </c>
      <c r="C1776" s="1" t="s">
        <v>12</v>
      </c>
      <c r="D1776" s="1">
        <v>1901327</v>
      </c>
      <c r="E1776" s="1">
        <v>1901403</v>
      </c>
      <c r="F1776" s="1">
        <v>41</v>
      </c>
      <c r="G1776" s="1">
        <v>76</v>
      </c>
      <c r="H1776" s="1">
        <v>33.479999999999997</v>
      </c>
      <c r="I1776" s="1">
        <v>1</v>
      </c>
      <c r="J1776" s="1">
        <v>1</v>
      </c>
      <c r="K1776" s="1" t="s">
        <v>2034</v>
      </c>
    </row>
    <row r="1777" spans="1:11">
      <c r="A1777" s="1" t="s">
        <v>2035</v>
      </c>
      <c r="B1777" s="1" t="s">
        <v>11</v>
      </c>
      <c r="C1777" s="1" t="s">
        <v>12</v>
      </c>
      <c r="D1777" s="1">
        <v>1901327</v>
      </c>
      <c r="E1777" s="1">
        <v>1901403</v>
      </c>
      <c r="F1777" s="1">
        <v>41</v>
      </c>
      <c r="G1777" s="1">
        <v>76</v>
      </c>
      <c r="H1777" s="1">
        <v>33.479999999999997</v>
      </c>
      <c r="I1777" s="1">
        <v>1</v>
      </c>
      <c r="J1777" s="1">
        <v>0</v>
      </c>
      <c r="K1777" s="1" t="s">
        <v>2036</v>
      </c>
    </row>
    <row r="1778" spans="1:11">
      <c r="A1778" s="1" t="s">
        <v>2037</v>
      </c>
      <c r="B1778" s="1" t="s">
        <v>11</v>
      </c>
      <c r="C1778" s="1" t="s">
        <v>12</v>
      </c>
      <c r="D1778" s="1">
        <v>1901541</v>
      </c>
      <c r="E1778" s="1">
        <v>1901616</v>
      </c>
      <c r="F1778" s="1">
        <v>54</v>
      </c>
      <c r="G1778" s="1">
        <v>75</v>
      </c>
      <c r="H1778" s="1">
        <v>44.69</v>
      </c>
      <c r="I1778" s="1">
        <v>1</v>
      </c>
      <c r="J1778" s="1">
        <v>1</v>
      </c>
      <c r="K1778" s="1" t="s">
        <v>2037</v>
      </c>
    </row>
    <row r="1779" spans="1:11">
      <c r="A1779" s="1" t="s">
        <v>2038</v>
      </c>
      <c r="B1779" s="1" t="s">
        <v>11</v>
      </c>
      <c r="C1779" s="1" t="s">
        <v>12</v>
      </c>
      <c r="D1779" s="1">
        <v>1901541</v>
      </c>
      <c r="E1779" s="1">
        <v>1901616</v>
      </c>
      <c r="F1779" s="1">
        <v>54</v>
      </c>
      <c r="G1779" s="1">
        <v>75</v>
      </c>
      <c r="H1779" s="1">
        <v>44.69</v>
      </c>
      <c r="I1779" s="1">
        <v>1</v>
      </c>
      <c r="J1779" s="1">
        <v>0</v>
      </c>
      <c r="K1779" s="1" t="s">
        <v>2039</v>
      </c>
    </row>
    <row r="1780" spans="1:11">
      <c r="A1780" s="1" t="s">
        <v>2040</v>
      </c>
      <c r="B1780" s="1" t="s">
        <v>11</v>
      </c>
      <c r="C1780" s="1" t="s">
        <v>12</v>
      </c>
      <c r="D1780" s="1">
        <v>1902060</v>
      </c>
      <c r="E1780" s="1">
        <v>1904952</v>
      </c>
      <c r="F1780" s="1">
        <v>9495</v>
      </c>
      <c r="G1780" s="1">
        <v>2892</v>
      </c>
      <c r="H1780" s="1">
        <v>203.77</v>
      </c>
      <c r="I1780" s="1">
        <v>1</v>
      </c>
      <c r="J1780" s="1">
        <v>1</v>
      </c>
      <c r="K1780" s="1" t="s">
        <v>2040</v>
      </c>
    </row>
    <row r="1781" spans="1:11">
      <c r="A1781" s="1" t="s">
        <v>2041</v>
      </c>
      <c r="B1781" s="1" t="s">
        <v>11</v>
      </c>
      <c r="C1781" s="1" t="s">
        <v>12</v>
      </c>
      <c r="D1781" s="1">
        <v>1902060</v>
      </c>
      <c r="E1781" s="1">
        <v>1904952</v>
      </c>
      <c r="F1781" s="1">
        <v>9495</v>
      </c>
      <c r="G1781" s="1">
        <v>2892</v>
      </c>
      <c r="H1781" s="1">
        <v>203.77</v>
      </c>
      <c r="I1781" s="1">
        <v>1</v>
      </c>
      <c r="J1781" s="1">
        <v>0</v>
      </c>
      <c r="K1781" s="1" t="s">
        <v>2042</v>
      </c>
    </row>
    <row r="1782" spans="1:11">
      <c r="A1782" s="1" t="s">
        <v>2043</v>
      </c>
      <c r="B1782" s="1" t="s">
        <v>11</v>
      </c>
      <c r="C1782" s="1" t="s">
        <v>12</v>
      </c>
      <c r="D1782" s="1">
        <v>1905197</v>
      </c>
      <c r="E1782" s="1">
        <v>1905312</v>
      </c>
      <c r="F1782" s="1">
        <v>1724</v>
      </c>
      <c r="G1782" s="1">
        <v>115</v>
      </c>
      <c r="H1782" s="1">
        <v>930.44</v>
      </c>
      <c r="I1782" s="1">
        <v>1</v>
      </c>
      <c r="J1782" s="1">
        <v>1</v>
      </c>
      <c r="K1782" s="1" t="s">
        <v>2043</v>
      </c>
    </row>
    <row r="1783" spans="1:11">
      <c r="A1783" s="1" t="s">
        <v>2044</v>
      </c>
      <c r="B1783" s="1" t="s">
        <v>11</v>
      </c>
      <c r="C1783" s="1" t="s">
        <v>12</v>
      </c>
      <c r="D1783" s="1">
        <v>1905197</v>
      </c>
      <c r="E1783" s="1">
        <v>1905312</v>
      </c>
      <c r="F1783" s="1">
        <v>1724</v>
      </c>
      <c r="G1783" s="1">
        <v>115</v>
      </c>
      <c r="H1783" s="1">
        <v>930.44</v>
      </c>
      <c r="I1783" s="1">
        <v>1</v>
      </c>
      <c r="J1783" s="1">
        <v>0</v>
      </c>
      <c r="K1783" s="1" t="s">
        <v>2045</v>
      </c>
    </row>
    <row r="1784" spans="1:11">
      <c r="A1784" s="1" t="s">
        <v>2046</v>
      </c>
      <c r="B1784" s="1" t="s">
        <v>11</v>
      </c>
      <c r="C1784" s="1" t="s">
        <v>22</v>
      </c>
      <c r="D1784" s="1">
        <v>1905614</v>
      </c>
      <c r="E1784" s="1">
        <v>1905874</v>
      </c>
      <c r="F1784" s="1">
        <v>2652</v>
      </c>
      <c r="G1784" s="1">
        <v>260</v>
      </c>
      <c r="H1784" s="1">
        <v>633.07000000000005</v>
      </c>
      <c r="I1784" s="1">
        <v>1</v>
      </c>
      <c r="J1784" s="1">
        <v>1</v>
      </c>
      <c r="K1784" s="1" t="s">
        <v>2047</v>
      </c>
    </row>
    <row r="1785" spans="1:11">
      <c r="A1785" s="1" t="s">
        <v>2048</v>
      </c>
      <c r="B1785" s="1" t="s">
        <v>11</v>
      </c>
      <c r="C1785" s="1" t="s">
        <v>22</v>
      </c>
      <c r="D1785" s="1">
        <v>1905935</v>
      </c>
      <c r="E1785" s="1">
        <v>1907743</v>
      </c>
      <c r="F1785" s="1">
        <v>331</v>
      </c>
      <c r="G1785" s="1">
        <v>1808</v>
      </c>
      <c r="H1785" s="1">
        <v>11.36</v>
      </c>
      <c r="I1785" s="1">
        <v>1</v>
      </c>
      <c r="J1785" s="1">
        <v>1</v>
      </c>
      <c r="K1785" s="1" t="s">
        <v>2048</v>
      </c>
    </row>
    <row r="1786" spans="1:11">
      <c r="A1786" s="1" t="s">
        <v>2049</v>
      </c>
      <c r="B1786" s="1" t="s">
        <v>11</v>
      </c>
      <c r="C1786" s="1" t="s">
        <v>22</v>
      </c>
      <c r="D1786" s="1">
        <v>1907891</v>
      </c>
      <c r="E1786" s="1">
        <v>1909843</v>
      </c>
      <c r="F1786" s="1">
        <v>4219</v>
      </c>
      <c r="G1786" s="1">
        <v>1952</v>
      </c>
      <c r="H1786" s="1">
        <v>134.15</v>
      </c>
      <c r="I1786" s="1">
        <v>1</v>
      </c>
      <c r="J1786" s="1">
        <v>1</v>
      </c>
      <c r="K1786" s="1" t="s">
        <v>2049</v>
      </c>
    </row>
    <row r="1787" spans="1:11">
      <c r="A1787" s="1" t="s">
        <v>2050</v>
      </c>
      <c r="B1787" s="1" t="s">
        <v>11</v>
      </c>
      <c r="C1787" s="1" t="s">
        <v>12</v>
      </c>
      <c r="D1787" s="1">
        <v>1910019</v>
      </c>
      <c r="E1787" s="1">
        <v>1913456</v>
      </c>
      <c r="F1787" s="1">
        <v>1469</v>
      </c>
      <c r="G1787" s="1">
        <v>3437</v>
      </c>
      <c r="H1787" s="1">
        <v>26.53</v>
      </c>
      <c r="I1787" s="1">
        <v>1</v>
      </c>
      <c r="J1787" s="1">
        <v>1</v>
      </c>
      <c r="K1787" s="1" t="s">
        <v>2050</v>
      </c>
    </row>
    <row r="1788" spans="1:11">
      <c r="A1788" s="1" t="s">
        <v>2051</v>
      </c>
      <c r="B1788" s="1" t="s">
        <v>11</v>
      </c>
      <c r="C1788" s="1" t="s">
        <v>22</v>
      </c>
      <c r="D1788" s="1">
        <v>1913512</v>
      </c>
      <c r="E1788" s="1">
        <v>1915113</v>
      </c>
      <c r="F1788" s="1">
        <v>305</v>
      </c>
      <c r="G1788" s="1">
        <v>1601</v>
      </c>
      <c r="H1788" s="1">
        <v>11.82</v>
      </c>
      <c r="I1788" s="1">
        <v>1</v>
      </c>
      <c r="J1788" s="1">
        <v>1</v>
      </c>
      <c r="K1788" s="1" t="s">
        <v>2051</v>
      </c>
    </row>
    <row r="1789" spans="1:11">
      <c r="A1789" s="1" t="s">
        <v>2052</v>
      </c>
      <c r="B1789" s="1" t="s">
        <v>11</v>
      </c>
      <c r="C1789" s="1" t="s">
        <v>22</v>
      </c>
      <c r="D1789" s="1">
        <v>1915346</v>
      </c>
      <c r="E1789" s="1">
        <v>1916686</v>
      </c>
      <c r="F1789" s="1">
        <v>172</v>
      </c>
      <c r="G1789" s="1">
        <v>1340</v>
      </c>
      <c r="H1789" s="1">
        <v>7.97</v>
      </c>
      <c r="I1789" s="1">
        <v>1</v>
      </c>
      <c r="J1789" s="1">
        <v>1</v>
      </c>
      <c r="K1789" s="1" t="s">
        <v>2052</v>
      </c>
    </row>
    <row r="1790" spans="1:11">
      <c r="A1790" s="1" t="s">
        <v>2053</v>
      </c>
      <c r="B1790" s="1" t="s">
        <v>11</v>
      </c>
      <c r="C1790" s="1" t="s">
        <v>12</v>
      </c>
      <c r="D1790" s="1">
        <v>1916810</v>
      </c>
      <c r="E1790" s="1">
        <v>1917862</v>
      </c>
      <c r="F1790" s="1">
        <v>1180</v>
      </c>
      <c r="G1790" s="1">
        <v>1052</v>
      </c>
      <c r="H1790" s="1">
        <v>69.62</v>
      </c>
      <c r="I1790" s="1">
        <v>1</v>
      </c>
      <c r="J1790" s="1">
        <v>1</v>
      </c>
      <c r="K1790" s="1" t="s">
        <v>2053</v>
      </c>
    </row>
    <row r="1791" spans="1:11">
      <c r="A1791" s="1" t="s">
        <v>2054</v>
      </c>
      <c r="B1791" s="1" t="s">
        <v>11</v>
      </c>
      <c r="C1791" s="1" t="s">
        <v>12</v>
      </c>
      <c r="D1791" s="1">
        <v>1917867</v>
      </c>
      <c r="E1791" s="1">
        <v>1919078</v>
      </c>
      <c r="F1791" s="1">
        <v>1302</v>
      </c>
      <c r="G1791" s="1">
        <v>1211</v>
      </c>
      <c r="H1791" s="1">
        <v>66.73</v>
      </c>
      <c r="I1791" s="1">
        <v>1</v>
      </c>
      <c r="J1791" s="1">
        <v>1</v>
      </c>
      <c r="K1791" s="1" t="s">
        <v>2054</v>
      </c>
    </row>
    <row r="1792" spans="1:11">
      <c r="A1792" s="1" t="s">
        <v>2055</v>
      </c>
      <c r="B1792" s="1" t="s">
        <v>11</v>
      </c>
      <c r="C1792" s="1" t="s">
        <v>12</v>
      </c>
      <c r="D1792" s="1">
        <v>1919217</v>
      </c>
      <c r="E1792" s="1">
        <v>1920026</v>
      </c>
      <c r="F1792" s="1">
        <v>607</v>
      </c>
      <c r="G1792" s="1">
        <v>809</v>
      </c>
      <c r="H1792" s="1">
        <v>46.57</v>
      </c>
      <c r="I1792" s="1">
        <v>1</v>
      </c>
      <c r="J1792" s="1">
        <v>1</v>
      </c>
      <c r="K1792" s="1" t="s">
        <v>2055</v>
      </c>
    </row>
    <row r="1793" spans="1:11">
      <c r="A1793" s="1" t="s">
        <v>2056</v>
      </c>
      <c r="B1793" s="1" t="s">
        <v>11</v>
      </c>
      <c r="C1793" s="1" t="s">
        <v>12</v>
      </c>
      <c r="D1793" s="1">
        <v>1920066</v>
      </c>
      <c r="E1793" s="1">
        <v>1920809</v>
      </c>
      <c r="F1793" s="1">
        <v>245</v>
      </c>
      <c r="G1793" s="1">
        <v>743</v>
      </c>
      <c r="H1793" s="1">
        <v>20.47</v>
      </c>
      <c r="I1793" s="1">
        <v>1</v>
      </c>
      <c r="J1793" s="1">
        <v>1</v>
      </c>
      <c r="K1793" s="1" t="s">
        <v>2057</v>
      </c>
    </row>
    <row r="1794" spans="1:11">
      <c r="A1794" s="1" t="s">
        <v>2058</v>
      </c>
      <c r="B1794" s="1" t="s">
        <v>11</v>
      </c>
      <c r="C1794" s="1" t="s">
        <v>22</v>
      </c>
      <c r="D1794" s="1">
        <v>1920909</v>
      </c>
      <c r="E1794" s="1">
        <v>1923203</v>
      </c>
      <c r="F1794" s="1">
        <v>217</v>
      </c>
      <c r="G1794" s="1">
        <v>2294</v>
      </c>
      <c r="H1794" s="1">
        <v>5.87</v>
      </c>
      <c r="I1794" s="1">
        <v>1</v>
      </c>
      <c r="J1794" s="1">
        <v>1</v>
      </c>
      <c r="K1794" s="1" t="s">
        <v>2058</v>
      </c>
    </row>
    <row r="1795" spans="1:11">
      <c r="A1795" s="1" t="s">
        <v>2059</v>
      </c>
      <c r="B1795" s="1" t="s">
        <v>11</v>
      </c>
      <c r="C1795" s="1" t="s">
        <v>22</v>
      </c>
      <c r="D1795" s="1">
        <v>1923221</v>
      </c>
      <c r="E1795" s="1">
        <v>1927177</v>
      </c>
      <c r="F1795" s="1">
        <v>211</v>
      </c>
      <c r="G1795" s="1">
        <v>3956</v>
      </c>
      <c r="H1795" s="1">
        <v>3.31</v>
      </c>
      <c r="I1795" s="1">
        <v>1</v>
      </c>
      <c r="J1795" s="1">
        <v>1</v>
      </c>
      <c r="K1795" s="1" t="s">
        <v>2059</v>
      </c>
    </row>
    <row r="1796" spans="1:11">
      <c r="A1796" s="1" t="s">
        <v>2060</v>
      </c>
      <c r="B1796" s="1" t="s">
        <v>11</v>
      </c>
      <c r="C1796" s="1" t="s">
        <v>22</v>
      </c>
      <c r="D1796" s="1">
        <v>1927164</v>
      </c>
      <c r="E1796" s="1">
        <v>1927502</v>
      </c>
      <c r="F1796" s="1">
        <v>18</v>
      </c>
      <c r="G1796" s="1">
        <v>338</v>
      </c>
      <c r="H1796" s="1">
        <v>3.31</v>
      </c>
      <c r="I1796" s="1">
        <v>1</v>
      </c>
      <c r="J1796" s="1">
        <v>1</v>
      </c>
      <c r="K1796" s="1" t="s">
        <v>2060</v>
      </c>
    </row>
    <row r="1797" spans="1:11">
      <c r="A1797" s="1" t="s">
        <v>2061</v>
      </c>
      <c r="B1797" s="1" t="s">
        <v>11</v>
      </c>
      <c r="C1797" s="1" t="s">
        <v>22</v>
      </c>
      <c r="D1797" s="1">
        <v>1927499</v>
      </c>
      <c r="E1797" s="1">
        <v>1928113</v>
      </c>
      <c r="F1797" s="1">
        <v>20</v>
      </c>
      <c r="G1797" s="1">
        <v>614</v>
      </c>
      <c r="H1797" s="1">
        <v>2.02</v>
      </c>
      <c r="I1797" s="1">
        <v>1</v>
      </c>
      <c r="J1797" s="1">
        <v>1</v>
      </c>
      <c r="K1797" s="1" t="s">
        <v>2061</v>
      </c>
    </row>
    <row r="1798" spans="1:11">
      <c r="A1798" s="1" t="s">
        <v>2062</v>
      </c>
      <c r="B1798" s="1" t="s">
        <v>11</v>
      </c>
      <c r="C1798" s="1" t="s">
        <v>22</v>
      </c>
      <c r="D1798" s="1">
        <v>1928449</v>
      </c>
      <c r="E1798" s="1">
        <v>1929417</v>
      </c>
      <c r="F1798" s="1">
        <v>62</v>
      </c>
      <c r="G1798" s="1">
        <v>968</v>
      </c>
      <c r="H1798" s="1">
        <v>3.98</v>
      </c>
      <c r="I1798" s="1">
        <v>1</v>
      </c>
      <c r="J1798" s="1">
        <v>1</v>
      </c>
      <c r="K1798" s="1" t="s">
        <v>2062</v>
      </c>
    </row>
    <row r="1799" spans="1:11">
      <c r="A1799" s="1" t="s">
        <v>2063</v>
      </c>
      <c r="B1799" s="1" t="s">
        <v>11</v>
      </c>
      <c r="C1799" s="1" t="s">
        <v>22</v>
      </c>
      <c r="D1799" s="1">
        <v>1930031</v>
      </c>
      <c r="E1799" s="1">
        <v>1931620</v>
      </c>
      <c r="F1799" s="1">
        <v>920</v>
      </c>
      <c r="G1799" s="1">
        <v>1589</v>
      </c>
      <c r="H1799" s="1">
        <v>35.93</v>
      </c>
      <c r="I1799" s="1">
        <v>1</v>
      </c>
      <c r="J1799" s="1">
        <v>1</v>
      </c>
      <c r="K1799" s="1" t="s">
        <v>2064</v>
      </c>
    </row>
    <row r="1800" spans="1:11">
      <c r="A1800" s="1" t="s">
        <v>2065</v>
      </c>
      <c r="B1800" s="1" t="s">
        <v>11</v>
      </c>
      <c r="C1800" s="1" t="s">
        <v>22</v>
      </c>
      <c r="D1800" s="1">
        <v>1931977</v>
      </c>
      <c r="E1800" s="1">
        <v>1932687</v>
      </c>
      <c r="F1800" s="1">
        <v>171</v>
      </c>
      <c r="G1800" s="1">
        <v>710</v>
      </c>
      <c r="H1800" s="1">
        <v>14.95</v>
      </c>
      <c r="I1800" s="1">
        <v>1</v>
      </c>
      <c r="J1800" s="1">
        <v>1</v>
      </c>
      <c r="K1800" s="1" t="s">
        <v>2065</v>
      </c>
    </row>
    <row r="1801" spans="1:11">
      <c r="A1801" s="1" t="s">
        <v>2066</v>
      </c>
      <c r="B1801" s="1" t="s">
        <v>11</v>
      </c>
      <c r="C1801" s="1" t="s">
        <v>12</v>
      </c>
      <c r="D1801" s="1">
        <v>1932977</v>
      </c>
      <c r="E1801" s="1">
        <v>1933840</v>
      </c>
      <c r="F1801" s="1">
        <v>2796</v>
      </c>
      <c r="G1801" s="1">
        <v>863</v>
      </c>
      <c r="H1801" s="1">
        <v>201.08</v>
      </c>
      <c r="I1801" s="1">
        <v>1</v>
      </c>
      <c r="J1801" s="1">
        <v>1</v>
      </c>
      <c r="K1801" s="1" t="s">
        <v>2066</v>
      </c>
    </row>
    <row r="1802" spans="1:11">
      <c r="A1802" s="1" t="s">
        <v>2067</v>
      </c>
      <c r="B1802" s="1" t="s">
        <v>11</v>
      </c>
      <c r="C1802" s="1" t="s">
        <v>12</v>
      </c>
      <c r="D1802" s="1">
        <v>1934243</v>
      </c>
      <c r="E1802" s="1">
        <v>1934593</v>
      </c>
      <c r="F1802" s="1">
        <v>6835</v>
      </c>
      <c r="G1802" s="1">
        <v>350</v>
      </c>
      <c r="H1802" s="1">
        <v>1212.05</v>
      </c>
      <c r="I1802" s="1">
        <v>1</v>
      </c>
      <c r="J1802" s="1">
        <v>1</v>
      </c>
      <c r="K1802" s="1" t="s">
        <v>2067</v>
      </c>
    </row>
    <row r="1803" spans="1:11">
      <c r="A1803" s="1" t="s">
        <v>2068</v>
      </c>
      <c r="B1803" s="1" t="s">
        <v>11</v>
      </c>
      <c r="C1803" s="1" t="s">
        <v>12</v>
      </c>
      <c r="D1803" s="1">
        <v>1935331</v>
      </c>
      <c r="E1803" s="1">
        <v>1935966</v>
      </c>
      <c r="F1803" s="1">
        <v>724</v>
      </c>
      <c r="G1803" s="1">
        <v>635</v>
      </c>
      <c r="H1803" s="1">
        <v>70.760000000000005</v>
      </c>
      <c r="I1803" s="1">
        <v>1</v>
      </c>
      <c r="J1803" s="1">
        <v>1</v>
      </c>
      <c r="K1803" s="1" t="s">
        <v>2068</v>
      </c>
    </row>
    <row r="1804" spans="1:11">
      <c r="A1804" s="1" t="s">
        <v>2069</v>
      </c>
      <c r="B1804" s="1" t="s">
        <v>11</v>
      </c>
      <c r="C1804" s="1" t="s">
        <v>12</v>
      </c>
      <c r="D1804" s="1">
        <v>1936130</v>
      </c>
      <c r="E1804" s="1">
        <v>1936507</v>
      </c>
      <c r="F1804" s="1">
        <v>575</v>
      </c>
      <c r="G1804" s="1">
        <v>377</v>
      </c>
      <c r="H1804" s="1">
        <v>94.66</v>
      </c>
      <c r="I1804" s="1">
        <v>1</v>
      </c>
      <c r="J1804" s="1">
        <v>1</v>
      </c>
      <c r="K1804" s="1" t="s">
        <v>2069</v>
      </c>
    </row>
    <row r="1805" spans="1:11">
      <c r="A1805" s="1" t="s">
        <v>2070</v>
      </c>
      <c r="B1805" s="1" t="s">
        <v>11</v>
      </c>
      <c r="C1805" s="1" t="s">
        <v>22</v>
      </c>
      <c r="D1805" s="1">
        <v>1936602</v>
      </c>
      <c r="E1805" s="1">
        <v>1937009</v>
      </c>
      <c r="F1805" s="1">
        <v>214</v>
      </c>
      <c r="G1805" s="1">
        <v>407</v>
      </c>
      <c r="H1805" s="1">
        <v>32.630000000000003</v>
      </c>
      <c r="I1805" s="1">
        <v>1</v>
      </c>
      <c r="J1805" s="1">
        <v>1</v>
      </c>
      <c r="K1805" s="1" t="s">
        <v>2070</v>
      </c>
    </row>
    <row r="1806" spans="1:11">
      <c r="A1806" s="1" t="s">
        <v>2071</v>
      </c>
      <c r="B1806" s="1" t="s">
        <v>11</v>
      </c>
      <c r="C1806" s="1" t="s">
        <v>12</v>
      </c>
      <c r="D1806" s="1">
        <v>1937278</v>
      </c>
      <c r="E1806" s="1">
        <v>1938306</v>
      </c>
      <c r="F1806" s="1">
        <v>237</v>
      </c>
      <c r="G1806" s="1">
        <v>1028</v>
      </c>
      <c r="H1806" s="1">
        <v>14.31</v>
      </c>
      <c r="I1806" s="1">
        <v>1</v>
      </c>
      <c r="J1806" s="1">
        <v>1</v>
      </c>
      <c r="K1806" s="1" t="s">
        <v>2071</v>
      </c>
    </row>
    <row r="1807" spans="1:11">
      <c r="A1807" s="1" t="s">
        <v>2072</v>
      </c>
      <c r="B1807" s="1" t="s">
        <v>11</v>
      </c>
      <c r="C1807" s="1" t="s">
        <v>12</v>
      </c>
      <c r="D1807" s="1">
        <v>1938388</v>
      </c>
      <c r="E1807" s="1">
        <v>1939101</v>
      </c>
      <c r="F1807" s="1">
        <v>377</v>
      </c>
      <c r="G1807" s="1">
        <v>713</v>
      </c>
      <c r="H1807" s="1">
        <v>32.82</v>
      </c>
      <c r="I1807" s="1">
        <v>1</v>
      </c>
      <c r="J1807" s="1">
        <v>1</v>
      </c>
      <c r="K1807" s="1" t="s">
        <v>2072</v>
      </c>
    </row>
    <row r="1808" spans="1:11">
      <c r="A1808" s="1" t="s">
        <v>2073</v>
      </c>
      <c r="B1808" s="1" t="s">
        <v>11</v>
      </c>
      <c r="C1808" s="1" t="s">
        <v>12</v>
      </c>
      <c r="D1808" s="1">
        <v>1939460</v>
      </c>
      <c r="E1808" s="1">
        <v>1940347</v>
      </c>
      <c r="F1808" s="1">
        <v>116</v>
      </c>
      <c r="G1808" s="1">
        <v>887</v>
      </c>
      <c r="H1808" s="1">
        <v>8.1199999999999992</v>
      </c>
      <c r="I1808" s="1">
        <v>1</v>
      </c>
      <c r="J1808" s="1">
        <v>1</v>
      </c>
      <c r="K1808" s="1" t="s">
        <v>2073</v>
      </c>
    </row>
    <row r="1809" spans="1:11">
      <c r="A1809" s="1" t="s">
        <v>2074</v>
      </c>
      <c r="B1809" s="1" t="s">
        <v>11</v>
      </c>
      <c r="C1809" s="1" t="s">
        <v>12</v>
      </c>
      <c r="D1809" s="1">
        <v>1940358</v>
      </c>
      <c r="E1809" s="1">
        <v>1941830</v>
      </c>
      <c r="F1809" s="1">
        <v>265</v>
      </c>
      <c r="G1809" s="1">
        <v>1472</v>
      </c>
      <c r="H1809" s="1">
        <v>11.17</v>
      </c>
      <c r="I1809" s="1">
        <v>1</v>
      </c>
      <c r="J1809" s="1">
        <v>1</v>
      </c>
      <c r="K1809" s="1" t="s">
        <v>2074</v>
      </c>
    </row>
    <row r="1810" spans="1:11">
      <c r="A1810" s="1" t="s">
        <v>2075</v>
      </c>
      <c r="B1810" s="1" t="s">
        <v>11</v>
      </c>
      <c r="C1810" s="1" t="s">
        <v>22</v>
      </c>
      <c r="D1810" s="1">
        <v>1941988</v>
      </c>
      <c r="E1810" s="1">
        <v>1942248</v>
      </c>
      <c r="F1810" s="1">
        <v>35</v>
      </c>
      <c r="G1810" s="1">
        <v>260</v>
      </c>
      <c r="H1810" s="1">
        <v>8.35</v>
      </c>
      <c r="I1810" s="1">
        <v>1</v>
      </c>
      <c r="J1810" s="1">
        <v>1</v>
      </c>
      <c r="K1810" s="1" t="s">
        <v>2075</v>
      </c>
    </row>
    <row r="1811" spans="1:11">
      <c r="A1811" s="1" t="s">
        <v>2076</v>
      </c>
      <c r="B1811" s="1" t="s">
        <v>11</v>
      </c>
      <c r="C1811" s="1" t="s">
        <v>22</v>
      </c>
      <c r="D1811" s="1">
        <v>1942549</v>
      </c>
      <c r="E1811" s="1">
        <v>1942731</v>
      </c>
      <c r="F1811" s="1">
        <v>588</v>
      </c>
      <c r="G1811" s="1">
        <v>182</v>
      </c>
      <c r="H1811" s="1">
        <v>200.52</v>
      </c>
      <c r="I1811" s="1">
        <v>1</v>
      </c>
      <c r="J1811" s="1">
        <v>1</v>
      </c>
      <c r="K1811" s="1" t="s">
        <v>2076</v>
      </c>
    </row>
    <row r="1812" spans="1:11">
      <c r="A1812" s="1" t="s">
        <v>2077</v>
      </c>
      <c r="B1812" s="1" t="s">
        <v>11</v>
      </c>
      <c r="C1812" s="1" t="s">
        <v>22</v>
      </c>
      <c r="D1812" s="1">
        <v>1943345</v>
      </c>
      <c r="E1812" s="1">
        <v>1944052</v>
      </c>
      <c r="F1812" s="1">
        <v>3315</v>
      </c>
      <c r="G1812" s="1">
        <v>707</v>
      </c>
      <c r="H1812" s="1">
        <v>291.01</v>
      </c>
      <c r="I1812" s="1">
        <v>1</v>
      </c>
      <c r="J1812" s="1">
        <v>1</v>
      </c>
      <c r="K1812" s="1" t="s">
        <v>2077</v>
      </c>
    </row>
    <row r="1813" spans="1:11">
      <c r="A1813" s="1" t="s">
        <v>2078</v>
      </c>
      <c r="B1813" s="1" t="s">
        <v>11</v>
      </c>
      <c r="C1813" s="1" t="s">
        <v>22</v>
      </c>
      <c r="D1813" s="1">
        <v>1944045</v>
      </c>
      <c r="E1813" s="1">
        <v>1944707</v>
      </c>
      <c r="F1813" s="1">
        <v>6196</v>
      </c>
      <c r="G1813" s="1">
        <v>662</v>
      </c>
      <c r="H1813" s="1">
        <v>580.9</v>
      </c>
      <c r="I1813" s="1">
        <v>1</v>
      </c>
      <c r="J1813" s="1">
        <v>1</v>
      </c>
      <c r="K1813" s="1" t="s">
        <v>2078</v>
      </c>
    </row>
    <row r="1814" spans="1:11">
      <c r="A1814" s="1" t="s">
        <v>2079</v>
      </c>
      <c r="B1814" s="1" t="s">
        <v>11</v>
      </c>
      <c r="C1814" s="1" t="s">
        <v>22</v>
      </c>
      <c r="D1814" s="1">
        <v>1944842</v>
      </c>
      <c r="E1814" s="1">
        <v>1945393</v>
      </c>
      <c r="F1814" s="1">
        <v>1324</v>
      </c>
      <c r="G1814" s="1">
        <v>551</v>
      </c>
      <c r="H1814" s="1">
        <v>149.13999999999999</v>
      </c>
      <c r="I1814" s="1">
        <v>1</v>
      </c>
      <c r="J1814" s="1">
        <v>1</v>
      </c>
      <c r="K1814" s="1" t="s">
        <v>2079</v>
      </c>
    </row>
    <row r="1815" spans="1:11">
      <c r="A1815" s="1" t="s">
        <v>2080</v>
      </c>
      <c r="B1815" s="1" t="s">
        <v>11</v>
      </c>
      <c r="C1815" s="1" t="s">
        <v>12</v>
      </c>
      <c r="D1815" s="1">
        <v>1945490</v>
      </c>
      <c r="E1815" s="1">
        <v>1946107</v>
      </c>
      <c r="F1815" s="1">
        <v>2150</v>
      </c>
      <c r="G1815" s="1">
        <v>617</v>
      </c>
      <c r="H1815" s="1">
        <v>216.27</v>
      </c>
      <c r="I1815" s="1">
        <v>1</v>
      </c>
      <c r="J1815" s="1">
        <v>1</v>
      </c>
      <c r="K1815" s="1" t="s">
        <v>2080</v>
      </c>
    </row>
    <row r="1816" spans="1:11">
      <c r="A1816" s="1" t="s">
        <v>2081</v>
      </c>
      <c r="B1816" s="1" t="s">
        <v>11</v>
      </c>
      <c r="C1816" s="1" t="s">
        <v>12</v>
      </c>
      <c r="D1816" s="1">
        <v>1946371</v>
      </c>
      <c r="E1816" s="1">
        <v>1947315</v>
      </c>
      <c r="F1816" s="1">
        <v>2035</v>
      </c>
      <c r="G1816" s="1">
        <v>944</v>
      </c>
      <c r="H1816" s="1">
        <v>133.80000000000001</v>
      </c>
      <c r="I1816" s="1">
        <v>1</v>
      </c>
      <c r="J1816" s="1">
        <v>1</v>
      </c>
      <c r="K1816" s="1" t="s">
        <v>2081</v>
      </c>
    </row>
    <row r="1817" spans="1:11">
      <c r="A1817" s="1" t="s">
        <v>2082</v>
      </c>
      <c r="B1817" s="1" t="s">
        <v>11</v>
      </c>
      <c r="C1817" s="1" t="s">
        <v>22</v>
      </c>
      <c r="D1817" s="1">
        <v>1947409</v>
      </c>
      <c r="E1817" s="1">
        <v>1948047</v>
      </c>
      <c r="F1817" s="1">
        <v>196</v>
      </c>
      <c r="G1817" s="1">
        <v>638</v>
      </c>
      <c r="H1817" s="1">
        <v>19.07</v>
      </c>
      <c r="I1817" s="1">
        <v>1</v>
      </c>
      <c r="J1817" s="1">
        <v>1</v>
      </c>
      <c r="K1817" s="1" t="s">
        <v>2082</v>
      </c>
    </row>
    <row r="1818" spans="1:11">
      <c r="A1818" s="1" t="s">
        <v>2083</v>
      </c>
      <c r="B1818" s="1" t="s">
        <v>11</v>
      </c>
      <c r="C1818" s="1" t="s">
        <v>22</v>
      </c>
      <c r="D1818" s="1">
        <v>1948099</v>
      </c>
      <c r="E1818" s="1">
        <v>1948458</v>
      </c>
      <c r="F1818" s="1">
        <v>1953</v>
      </c>
      <c r="G1818" s="1">
        <v>359</v>
      </c>
      <c r="H1818" s="1">
        <v>337.64</v>
      </c>
      <c r="I1818" s="1">
        <v>1</v>
      </c>
      <c r="J1818" s="1">
        <v>1</v>
      </c>
      <c r="K1818" s="1" t="s">
        <v>2083</v>
      </c>
    </row>
    <row r="1819" spans="1:11">
      <c r="A1819" s="1" t="s">
        <v>2084</v>
      </c>
      <c r="B1819" s="1" t="s">
        <v>11</v>
      </c>
      <c r="C1819" s="1" t="s">
        <v>12</v>
      </c>
      <c r="D1819" s="1">
        <v>1948665</v>
      </c>
      <c r="E1819" s="1">
        <v>1949984</v>
      </c>
      <c r="F1819" s="1">
        <v>1197</v>
      </c>
      <c r="G1819" s="1">
        <v>1319</v>
      </c>
      <c r="H1819" s="1">
        <v>56.32</v>
      </c>
      <c r="I1819" s="1">
        <v>1</v>
      </c>
      <c r="J1819" s="1">
        <v>1</v>
      </c>
      <c r="K1819" s="1" t="s">
        <v>2084</v>
      </c>
    </row>
    <row r="1820" spans="1:11">
      <c r="A1820" s="1" t="s">
        <v>2085</v>
      </c>
      <c r="B1820" s="1" t="s">
        <v>11</v>
      </c>
      <c r="C1820" s="1" t="s">
        <v>12</v>
      </c>
      <c r="D1820" s="1">
        <v>1950091</v>
      </c>
      <c r="E1820" s="1">
        <v>1950582</v>
      </c>
      <c r="F1820" s="1">
        <v>1520</v>
      </c>
      <c r="G1820" s="1">
        <v>491</v>
      </c>
      <c r="H1820" s="1">
        <v>192.14</v>
      </c>
      <c r="I1820" s="1">
        <v>1</v>
      </c>
      <c r="J1820" s="1">
        <v>1</v>
      </c>
      <c r="K1820" s="1" t="s">
        <v>2085</v>
      </c>
    </row>
    <row r="1821" spans="1:11">
      <c r="A1821" s="1" t="s">
        <v>2086</v>
      </c>
      <c r="B1821" s="1" t="s">
        <v>11</v>
      </c>
      <c r="C1821" s="1" t="s">
        <v>22</v>
      </c>
      <c r="D1821" s="1">
        <v>1950702</v>
      </c>
      <c r="E1821" s="1">
        <v>1952660</v>
      </c>
      <c r="F1821" s="1">
        <v>204</v>
      </c>
      <c r="G1821" s="1">
        <v>1958</v>
      </c>
      <c r="H1821" s="1">
        <v>6.47</v>
      </c>
      <c r="I1821" s="1">
        <v>1</v>
      </c>
      <c r="J1821" s="1">
        <v>1</v>
      </c>
      <c r="K1821" s="1" t="s">
        <v>2086</v>
      </c>
    </row>
    <row r="1822" spans="1:11">
      <c r="A1822" s="1" t="s">
        <v>2087</v>
      </c>
      <c r="B1822" s="1" t="s">
        <v>11</v>
      </c>
      <c r="C1822" s="1" t="s">
        <v>12</v>
      </c>
      <c r="D1822" s="1">
        <v>1952912</v>
      </c>
      <c r="E1822" s="1">
        <v>1953139</v>
      </c>
      <c r="F1822" s="1">
        <v>255</v>
      </c>
      <c r="G1822" s="1">
        <v>227</v>
      </c>
      <c r="H1822" s="1">
        <v>69.72</v>
      </c>
      <c r="I1822" s="1">
        <v>1</v>
      </c>
      <c r="J1822" s="1">
        <v>1</v>
      </c>
      <c r="K1822" s="1" t="s">
        <v>2087</v>
      </c>
    </row>
    <row r="1823" spans="1:11">
      <c r="A1823" s="1" t="s">
        <v>2088</v>
      </c>
      <c r="B1823" s="1" t="s">
        <v>11</v>
      </c>
      <c r="C1823" s="1" t="s">
        <v>12</v>
      </c>
      <c r="D1823" s="1">
        <v>1953228</v>
      </c>
      <c r="E1823" s="1">
        <v>1953899</v>
      </c>
      <c r="F1823" s="1">
        <v>331</v>
      </c>
      <c r="G1823" s="1">
        <v>671</v>
      </c>
      <c r="H1823" s="1">
        <v>30.62</v>
      </c>
      <c r="I1823" s="1">
        <v>1</v>
      </c>
      <c r="J1823" s="1">
        <v>1</v>
      </c>
      <c r="K1823" s="1" t="s">
        <v>2088</v>
      </c>
    </row>
    <row r="1824" spans="1:11">
      <c r="A1824" s="1" t="s">
        <v>2089</v>
      </c>
      <c r="B1824" s="1" t="s">
        <v>11</v>
      </c>
      <c r="C1824" s="1" t="s">
        <v>12</v>
      </c>
      <c r="D1824" s="1">
        <v>1954264</v>
      </c>
      <c r="E1824" s="1">
        <v>1955982</v>
      </c>
      <c r="F1824" s="1">
        <v>1203</v>
      </c>
      <c r="G1824" s="1">
        <v>1718</v>
      </c>
      <c r="H1824" s="1">
        <v>43.46</v>
      </c>
      <c r="I1824" s="1">
        <v>1</v>
      </c>
      <c r="J1824" s="1">
        <v>1</v>
      </c>
      <c r="K1824" s="1" t="s">
        <v>2090</v>
      </c>
    </row>
    <row r="1825" spans="1:11">
      <c r="A1825" s="1" t="s">
        <v>2091</v>
      </c>
      <c r="B1825" s="1" t="s">
        <v>11</v>
      </c>
      <c r="C1825" s="1" t="s">
        <v>22</v>
      </c>
      <c r="D1825" s="1">
        <v>1956215</v>
      </c>
      <c r="E1825" s="1">
        <v>1956574</v>
      </c>
      <c r="F1825" s="1">
        <v>145</v>
      </c>
      <c r="G1825" s="1">
        <v>359</v>
      </c>
      <c r="H1825" s="1">
        <v>25.07</v>
      </c>
      <c r="I1825" s="1">
        <v>1</v>
      </c>
      <c r="J1825" s="1">
        <v>1</v>
      </c>
      <c r="K1825" s="1" t="s">
        <v>2091</v>
      </c>
    </row>
    <row r="1826" spans="1:11">
      <c r="A1826" s="1" t="s">
        <v>2092</v>
      </c>
      <c r="B1826" s="1" t="s">
        <v>11</v>
      </c>
      <c r="C1826" s="1" t="s">
        <v>22</v>
      </c>
      <c r="D1826" s="1">
        <v>1956778</v>
      </c>
      <c r="E1826" s="1">
        <v>1957731</v>
      </c>
      <c r="F1826" s="1">
        <v>92</v>
      </c>
      <c r="G1826" s="1">
        <v>953</v>
      </c>
      <c r="H1826" s="1">
        <v>5.99</v>
      </c>
      <c r="I1826" s="1">
        <v>1</v>
      </c>
      <c r="J1826" s="1">
        <v>1</v>
      </c>
      <c r="K1826" s="1" t="s">
        <v>2092</v>
      </c>
    </row>
    <row r="1827" spans="1:11">
      <c r="A1827" s="1" t="s">
        <v>2093</v>
      </c>
      <c r="B1827" s="1" t="s">
        <v>11</v>
      </c>
      <c r="C1827" s="1" t="s">
        <v>12</v>
      </c>
      <c r="D1827" s="1">
        <v>1957976</v>
      </c>
      <c r="E1827" s="1">
        <v>1958386</v>
      </c>
      <c r="F1827" s="1">
        <v>1011</v>
      </c>
      <c r="G1827" s="1">
        <v>410</v>
      </c>
      <c r="H1827" s="1">
        <v>153.04</v>
      </c>
      <c r="I1827" s="1">
        <v>1</v>
      </c>
      <c r="J1827" s="1">
        <v>1</v>
      </c>
      <c r="K1827" s="1" t="s">
        <v>2093</v>
      </c>
    </row>
    <row r="1828" spans="1:11">
      <c r="A1828" s="1" t="s">
        <v>2094</v>
      </c>
      <c r="B1828" s="1" t="s">
        <v>11</v>
      </c>
      <c r="C1828" s="1" t="s">
        <v>12</v>
      </c>
      <c r="D1828" s="1">
        <v>1958466</v>
      </c>
      <c r="E1828" s="1">
        <v>1959368</v>
      </c>
      <c r="F1828" s="1">
        <v>805</v>
      </c>
      <c r="G1828" s="1">
        <v>902</v>
      </c>
      <c r="H1828" s="1">
        <v>55.39</v>
      </c>
      <c r="I1828" s="1">
        <v>1</v>
      </c>
      <c r="J1828" s="1">
        <v>1</v>
      </c>
      <c r="K1828" s="1" t="s">
        <v>2094</v>
      </c>
    </row>
    <row r="1829" spans="1:11">
      <c r="A1829" s="1" t="s">
        <v>2095</v>
      </c>
      <c r="B1829" s="1" t="s">
        <v>11</v>
      </c>
      <c r="C1829" s="1" t="s">
        <v>12</v>
      </c>
      <c r="D1829" s="1">
        <v>1959368</v>
      </c>
      <c r="E1829" s="1">
        <v>1960114</v>
      </c>
      <c r="F1829" s="1">
        <v>578</v>
      </c>
      <c r="G1829" s="1">
        <v>746</v>
      </c>
      <c r="H1829" s="1">
        <v>48.09</v>
      </c>
      <c r="I1829" s="1">
        <v>1</v>
      </c>
      <c r="J1829" s="1">
        <v>1</v>
      </c>
      <c r="K1829" s="1" t="s">
        <v>2095</v>
      </c>
    </row>
    <row r="1830" spans="1:11">
      <c r="A1830" s="1" t="s">
        <v>2096</v>
      </c>
      <c r="B1830" s="1" t="s">
        <v>11</v>
      </c>
      <c r="C1830" s="1" t="s">
        <v>12</v>
      </c>
      <c r="D1830" s="1">
        <v>1960263</v>
      </c>
      <c r="E1830" s="1">
        <v>1960385</v>
      </c>
      <c r="F1830" s="1">
        <v>627</v>
      </c>
      <c r="G1830" s="1">
        <v>122</v>
      </c>
      <c r="H1830" s="1">
        <v>318.98</v>
      </c>
      <c r="I1830" s="1">
        <v>1</v>
      </c>
      <c r="J1830" s="1">
        <v>1</v>
      </c>
      <c r="K1830" s="1" t="s">
        <v>2096</v>
      </c>
    </row>
    <row r="1831" spans="1:11">
      <c r="A1831" s="1" t="s">
        <v>2097</v>
      </c>
      <c r="B1831" s="1" t="s">
        <v>11</v>
      </c>
      <c r="C1831" s="1" t="s">
        <v>12</v>
      </c>
      <c r="D1831" s="1">
        <v>1960467</v>
      </c>
      <c r="E1831" s="1">
        <v>1960832</v>
      </c>
      <c r="F1831" s="1">
        <v>436</v>
      </c>
      <c r="G1831" s="1">
        <v>365</v>
      </c>
      <c r="H1831" s="1">
        <v>74.14</v>
      </c>
      <c r="I1831" s="1">
        <v>1</v>
      </c>
      <c r="J1831" s="1">
        <v>1</v>
      </c>
      <c r="K1831" s="1" t="s">
        <v>2097</v>
      </c>
    </row>
    <row r="1832" spans="1:11">
      <c r="A1832" s="1" t="s">
        <v>2098</v>
      </c>
      <c r="B1832" s="1" t="s">
        <v>11</v>
      </c>
      <c r="C1832" s="1" t="s">
        <v>12</v>
      </c>
      <c r="D1832" s="1">
        <v>1961062</v>
      </c>
      <c r="E1832" s="1">
        <v>1961616</v>
      </c>
      <c r="F1832" s="1">
        <v>531</v>
      </c>
      <c r="G1832" s="1">
        <v>554</v>
      </c>
      <c r="H1832" s="1">
        <v>59.49</v>
      </c>
      <c r="I1832" s="1">
        <v>1</v>
      </c>
      <c r="J1832" s="1">
        <v>1</v>
      </c>
      <c r="K1832" s="1" t="s">
        <v>2098</v>
      </c>
    </row>
    <row r="1833" spans="1:11">
      <c r="A1833" s="1" t="s">
        <v>2099</v>
      </c>
      <c r="B1833" s="1" t="s">
        <v>11</v>
      </c>
      <c r="C1833" s="1" t="s">
        <v>12</v>
      </c>
      <c r="D1833" s="1">
        <v>1961654</v>
      </c>
      <c r="E1833" s="1">
        <v>1964608</v>
      </c>
      <c r="F1833" s="1">
        <v>4830</v>
      </c>
      <c r="G1833" s="1">
        <v>2954</v>
      </c>
      <c r="H1833" s="1">
        <v>101.48</v>
      </c>
      <c r="I1833" s="1">
        <v>1</v>
      </c>
      <c r="J1833" s="1">
        <v>1</v>
      </c>
      <c r="K1833" s="1" t="s">
        <v>2099</v>
      </c>
    </row>
    <row r="1834" spans="1:11">
      <c r="A1834" s="1" t="s">
        <v>2100</v>
      </c>
      <c r="B1834" s="1" t="s">
        <v>11</v>
      </c>
      <c r="C1834" s="1" t="s">
        <v>12</v>
      </c>
      <c r="D1834" s="1">
        <v>1964778</v>
      </c>
      <c r="E1834" s="1">
        <v>1965107</v>
      </c>
      <c r="F1834" s="1">
        <v>1015</v>
      </c>
      <c r="G1834" s="1">
        <v>329</v>
      </c>
      <c r="H1834" s="1">
        <v>191.48</v>
      </c>
      <c r="I1834" s="1">
        <v>1</v>
      </c>
      <c r="J1834" s="1">
        <v>1</v>
      </c>
      <c r="K1834" s="1" t="s">
        <v>2100</v>
      </c>
    </row>
    <row r="1835" spans="1:11">
      <c r="A1835" s="1" t="s">
        <v>2101</v>
      </c>
      <c r="B1835" s="1" t="s">
        <v>11</v>
      </c>
      <c r="C1835" s="1" t="s">
        <v>12</v>
      </c>
      <c r="D1835" s="1">
        <v>1965120</v>
      </c>
      <c r="E1835" s="1">
        <v>1965719</v>
      </c>
      <c r="F1835" s="1">
        <v>1773</v>
      </c>
      <c r="G1835" s="1">
        <v>599</v>
      </c>
      <c r="H1835" s="1">
        <v>183.71</v>
      </c>
      <c r="I1835" s="1">
        <v>1</v>
      </c>
      <c r="J1835" s="1">
        <v>1</v>
      </c>
      <c r="K1835" s="1" t="s">
        <v>2102</v>
      </c>
    </row>
    <row r="1836" spans="1:11">
      <c r="A1836" s="1" t="s">
        <v>2103</v>
      </c>
      <c r="B1836" s="1" t="s">
        <v>11</v>
      </c>
      <c r="C1836" s="1" t="s">
        <v>12</v>
      </c>
      <c r="D1836" s="1">
        <v>1966018</v>
      </c>
      <c r="E1836" s="1">
        <v>1967931</v>
      </c>
      <c r="F1836" s="1">
        <v>2031</v>
      </c>
      <c r="G1836" s="1">
        <v>1913</v>
      </c>
      <c r="H1836" s="1">
        <v>65.89</v>
      </c>
      <c r="I1836" s="1">
        <v>1</v>
      </c>
      <c r="J1836" s="1">
        <v>1</v>
      </c>
      <c r="K1836" s="1" t="s">
        <v>2103</v>
      </c>
    </row>
    <row r="1837" spans="1:11">
      <c r="A1837" s="1" t="s">
        <v>2104</v>
      </c>
      <c r="B1837" s="1" t="s">
        <v>11</v>
      </c>
      <c r="C1837" s="1" t="s">
        <v>12</v>
      </c>
      <c r="D1837" s="1">
        <v>1968176</v>
      </c>
      <c r="E1837" s="1">
        <v>1969039</v>
      </c>
      <c r="F1837" s="1">
        <v>1217</v>
      </c>
      <c r="G1837" s="1">
        <v>863</v>
      </c>
      <c r="H1837" s="1">
        <v>87.52</v>
      </c>
      <c r="I1837" s="1">
        <v>1</v>
      </c>
      <c r="J1837" s="1">
        <v>1</v>
      </c>
      <c r="K1837" s="1" t="s">
        <v>2104</v>
      </c>
    </row>
    <row r="1838" spans="1:11">
      <c r="A1838" s="1" t="s">
        <v>2105</v>
      </c>
      <c r="B1838" s="1" t="s">
        <v>11</v>
      </c>
      <c r="C1838" s="1" t="s">
        <v>12</v>
      </c>
      <c r="D1838" s="1">
        <v>1969181</v>
      </c>
      <c r="E1838" s="1">
        <v>1969825</v>
      </c>
      <c r="F1838" s="1">
        <v>2607</v>
      </c>
      <c r="G1838" s="1">
        <v>644</v>
      </c>
      <c r="H1838" s="1">
        <v>251.25</v>
      </c>
      <c r="I1838" s="1">
        <v>1</v>
      </c>
      <c r="J1838" s="1">
        <v>1</v>
      </c>
      <c r="K1838" s="1" t="s">
        <v>2106</v>
      </c>
    </row>
    <row r="1839" spans="1:11">
      <c r="A1839" s="1" t="s">
        <v>2107</v>
      </c>
      <c r="B1839" s="1" t="s">
        <v>11</v>
      </c>
      <c r="C1839" s="1" t="s">
        <v>12</v>
      </c>
      <c r="D1839" s="1">
        <v>1969906</v>
      </c>
      <c r="E1839" s="1">
        <v>1970949</v>
      </c>
      <c r="F1839" s="1">
        <v>245</v>
      </c>
      <c r="G1839" s="1">
        <v>1043</v>
      </c>
      <c r="H1839" s="1">
        <v>14.58</v>
      </c>
      <c r="I1839" s="1">
        <v>1</v>
      </c>
      <c r="J1839" s="1">
        <v>1</v>
      </c>
      <c r="K1839" s="1" t="s">
        <v>2108</v>
      </c>
    </row>
    <row r="1840" spans="1:11">
      <c r="A1840" s="1" t="s">
        <v>2109</v>
      </c>
      <c r="B1840" s="1" t="s">
        <v>11</v>
      </c>
      <c r="C1840" s="1" t="s">
        <v>12</v>
      </c>
      <c r="D1840" s="1">
        <v>1971194</v>
      </c>
      <c r="E1840" s="1">
        <v>1972498</v>
      </c>
      <c r="F1840" s="1">
        <v>403</v>
      </c>
      <c r="G1840" s="1">
        <v>1304</v>
      </c>
      <c r="H1840" s="1">
        <v>19.18</v>
      </c>
      <c r="I1840" s="1">
        <v>1</v>
      </c>
      <c r="J1840" s="1">
        <v>1</v>
      </c>
      <c r="K1840" s="1" t="s">
        <v>2109</v>
      </c>
    </row>
    <row r="1841" spans="1:11">
      <c r="A1841" s="1" t="s">
        <v>2110</v>
      </c>
      <c r="B1841" s="1" t="s">
        <v>11</v>
      </c>
      <c r="C1841" s="1" t="s">
        <v>12</v>
      </c>
      <c r="D1841" s="1">
        <v>1972705</v>
      </c>
      <c r="E1841" s="1">
        <v>1973535</v>
      </c>
      <c r="F1841" s="1">
        <v>1411</v>
      </c>
      <c r="G1841" s="1">
        <v>830</v>
      </c>
      <c r="H1841" s="1">
        <v>105.51</v>
      </c>
      <c r="I1841" s="1">
        <v>1</v>
      </c>
      <c r="J1841" s="1">
        <v>1</v>
      </c>
      <c r="K1841" s="1" t="s">
        <v>2111</v>
      </c>
    </row>
    <row r="1842" spans="1:11">
      <c r="A1842" s="1" t="s">
        <v>2112</v>
      </c>
      <c r="B1842" s="1" t="s">
        <v>11</v>
      </c>
      <c r="C1842" s="1" t="s">
        <v>22</v>
      </c>
      <c r="D1842" s="1">
        <v>1973775</v>
      </c>
      <c r="E1842" s="1">
        <v>1974269</v>
      </c>
      <c r="F1842" s="1">
        <v>37</v>
      </c>
      <c r="G1842" s="1">
        <v>494</v>
      </c>
      <c r="H1842" s="1">
        <v>4.6500000000000004</v>
      </c>
      <c r="I1842" s="1">
        <v>1</v>
      </c>
      <c r="J1842" s="1">
        <v>1</v>
      </c>
      <c r="K1842" s="1" t="s">
        <v>2112</v>
      </c>
    </row>
    <row r="1843" spans="1:11">
      <c r="A1843" s="1" t="s">
        <v>2113</v>
      </c>
      <c r="B1843" s="1" t="s">
        <v>11</v>
      </c>
      <c r="C1843" s="1" t="s">
        <v>12</v>
      </c>
      <c r="D1843" s="1">
        <v>1974623</v>
      </c>
      <c r="E1843" s="1">
        <v>1974699</v>
      </c>
      <c r="F1843" s="1">
        <v>9408</v>
      </c>
      <c r="G1843" s="1">
        <v>76</v>
      </c>
      <c r="H1843" s="1">
        <v>7683.05</v>
      </c>
      <c r="I1843" s="1">
        <v>1</v>
      </c>
      <c r="J1843" s="1">
        <v>1</v>
      </c>
      <c r="K1843" s="1" t="s">
        <v>2113</v>
      </c>
    </row>
    <row r="1844" spans="1:11">
      <c r="A1844" s="1" t="s">
        <v>2114</v>
      </c>
      <c r="B1844" s="1" t="s">
        <v>11</v>
      </c>
      <c r="C1844" s="1" t="s">
        <v>12</v>
      </c>
      <c r="D1844" s="1">
        <v>1974623</v>
      </c>
      <c r="E1844" s="1">
        <v>1974699</v>
      </c>
      <c r="F1844" s="1">
        <v>9408</v>
      </c>
      <c r="G1844" s="1">
        <v>76</v>
      </c>
      <c r="H1844" s="1">
        <v>7683.05</v>
      </c>
      <c r="I1844" s="1">
        <v>1</v>
      </c>
      <c r="J1844" s="1">
        <v>0</v>
      </c>
      <c r="K1844" s="1" t="s">
        <v>2115</v>
      </c>
    </row>
    <row r="1845" spans="1:11">
      <c r="A1845" s="1" t="s">
        <v>2116</v>
      </c>
      <c r="B1845" s="1" t="s">
        <v>11</v>
      </c>
      <c r="C1845" s="1" t="s">
        <v>22</v>
      </c>
      <c r="D1845" s="1">
        <v>1974858</v>
      </c>
      <c r="E1845" s="1">
        <v>1975724</v>
      </c>
      <c r="F1845" s="1">
        <v>94</v>
      </c>
      <c r="G1845" s="1">
        <v>866</v>
      </c>
      <c r="H1845" s="1">
        <v>6.74</v>
      </c>
      <c r="I1845" s="1">
        <v>1</v>
      </c>
      <c r="J1845" s="1">
        <v>1</v>
      </c>
      <c r="K1845" s="1" t="s">
        <v>2116</v>
      </c>
    </row>
    <row r="1846" spans="1:11">
      <c r="A1846" s="1" t="s">
        <v>2117</v>
      </c>
      <c r="B1846" s="1" t="s">
        <v>11</v>
      </c>
      <c r="C1846" s="1" t="s">
        <v>12</v>
      </c>
      <c r="D1846" s="1">
        <v>1975837</v>
      </c>
      <c r="E1846" s="1">
        <v>1976943</v>
      </c>
      <c r="F1846" s="1">
        <v>387</v>
      </c>
      <c r="G1846" s="1">
        <v>1106</v>
      </c>
      <c r="H1846" s="1">
        <v>21.72</v>
      </c>
      <c r="I1846" s="1">
        <v>1</v>
      </c>
      <c r="J1846" s="1">
        <v>1</v>
      </c>
      <c r="K1846" s="1" t="s">
        <v>2117</v>
      </c>
    </row>
    <row r="1847" spans="1:11">
      <c r="A1847" s="1" t="s">
        <v>2118</v>
      </c>
      <c r="B1847" s="1" t="s">
        <v>11</v>
      </c>
      <c r="C1847" s="1" t="s">
        <v>22</v>
      </c>
      <c r="D1847" s="1">
        <v>1977028</v>
      </c>
      <c r="E1847" s="1">
        <v>1978806</v>
      </c>
      <c r="F1847" s="1">
        <v>2682</v>
      </c>
      <c r="G1847" s="1">
        <v>1778</v>
      </c>
      <c r="H1847" s="1">
        <v>93.62</v>
      </c>
      <c r="I1847" s="1">
        <v>1</v>
      </c>
      <c r="J1847" s="1">
        <v>1</v>
      </c>
      <c r="K1847" s="1" t="s">
        <v>2118</v>
      </c>
    </row>
    <row r="1848" spans="1:11">
      <c r="A1848" s="1" t="s">
        <v>2119</v>
      </c>
      <c r="B1848" s="1" t="s">
        <v>11</v>
      </c>
      <c r="C1848" s="1" t="s">
        <v>22</v>
      </c>
      <c r="D1848" s="1">
        <v>1978870</v>
      </c>
      <c r="E1848" s="1">
        <v>1979088</v>
      </c>
      <c r="F1848" s="1">
        <v>262</v>
      </c>
      <c r="G1848" s="1">
        <v>218</v>
      </c>
      <c r="H1848" s="1">
        <v>74.59</v>
      </c>
      <c r="I1848" s="1">
        <v>1</v>
      </c>
      <c r="J1848" s="1">
        <v>1</v>
      </c>
      <c r="K1848" s="1" t="s">
        <v>2119</v>
      </c>
    </row>
    <row r="1849" spans="1:11">
      <c r="A1849" s="1" t="s">
        <v>2120</v>
      </c>
      <c r="B1849" s="1" t="s">
        <v>11</v>
      </c>
      <c r="C1849" s="1" t="s">
        <v>12</v>
      </c>
      <c r="D1849" s="1">
        <v>1979166</v>
      </c>
      <c r="E1849" s="1">
        <v>1980194</v>
      </c>
      <c r="F1849" s="1">
        <v>1125</v>
      </c>
      <c r="G1849" s="1">
        <v>1028</v>
      </c>
      <c r="H1849" s="1">
        <v>67.92</v>
      </c>
      <c r="I1849" s="1">
        <v>1</v>
      </c>
      <c r="J1849" s="1">
        <v>1</v>
      </c>
      <c r="K1849" s="1" t="s">
        <v>2120</v>
      </c>
    </row>
    <row r="1850" spans="1:11">
      <c r="A1850" s="1" t="s">
        <v>2121</v>
      </c>
      <c r="B1850" s="1" t="s">
        <v>11</v>
      </c>
      <c r="C1850" s="1" t="s">
        <v>22</v>
      </c>
      <c r="D1850" s="1">
        <v>1980284</v>
      </c>
      <c r="E1850" s="1">
        <v>1981285</v>
      </c>
      <c r="F1850" s="1">
        <v>48</v>
      </c>
      <c r="G1850" s="1">
        <v>1001</v>
      </c>
      <c r="H1850" s="1">
        <v>2.98</v>
      </c>
      <c r="I1850" s="1">
        <v>1</v>
      </c>
      <c r="J1850" s="1">
        <v>1</v>
      </c>
      <c r="K1850" s="1" t="s">
        <v>2121</v>
      </c>
    </row>
    <row r="1851" spans="1:11">
      <c r="A1851" s="1" t="s">
        <v>2122</v>
      </c>
      <c r="B1851" s="1" t="s">
        <v>11</v>
      </c>
      <c r="C1851" s="1" t="s">
        <v>12</v>
      </c>
      <c r="D1851" s="1">
        <v>1981786</v>
      </c>
      <c r="E1851" s="1">
        <v>1982667</v>
      </c>
      <c r="F1851" s="1">
        <v>879</v>
      </c>
      <c r="G1851" s="1">
        <v>881</v>
      </c>
      <c r="H1851" s="1">
        <v>61.92</v>
      </c>
      <c r="I1851" s="1">
        <v>1</v>
      </c>
      <c r="J1851" s="1">
        <v>1</v>
      </c>
      <c r="K1851" s="1" t="s">
        <v>2122</v>
      </c>
    </row>
    <row r="1852" spans="1:11">
      <c r="A1852" s="1" t="s">
        <v>2123</v>
      </c>
      <c r="B1852" s="1" t="s">
        <v>11</v>
      </c>
      <c r="C1852" s="1" t="s">
        <v>12</v>
      </c>
      <c r="D1852" s="1">
        <v>1982725</v>
      </c>
      <c r="E1852" s="1">
        <v>1983666</v>
      </c>
      <c r="F1852" s="1">
        <v>1059</v>
      </c>
      <c r="G1852" s="1">
        <v>941</v>
      </c>
      <c r="H1852" s="1">
        <v>69.849999999999994</v>
      </c>
      <c r="I1852" s="1">
        <v>1</v>
      </c>
      <c r="J1852" s="1">
        <v>1</v>
      </c>
      <c r="K1852" s="1" t="s">
        <v>2123</v>
      </c>
    </row>
    <row r="1853" spans="1:11">
      <c r="A1853" s="1" t="s">
        <v>2124</v>
      </c>
      <c r="B1853" s="1" t="s">
        <v>11</v>
      </c>
      <c r="C1853" s="1" t="s">
        <v>22</v>
      </c>
      <c r="D1853" s="1">
        <v>1983774</v>
      </c>
      <c r="E1853" s="1">
        <v>1984034</v>
      </c>
      <c r="F1853" s="1">
        <v>73</v>
      </c>
      <c r="G1853" s="1">
        <v>260</v>
      </c>
      <c r="H1853" s="1">
        <v>17.43</v>
      </c>
      <c r="I1853" s="1">
        <v>1</v>
      </c>
      <c r="J1853" s="1">
        <v>1</v>
      </c>
      <c r="K1853" s="1" t="s">
        <v>2124</v>
      </c>
    </row>
    <row r="1854" spans="1:11">
      <c r="A1854" s="1" t="s">
        <v>2125</v>
      </c>
      <c r="B1854" s="1" t="s">
        <v>11</v>
      </c>
      <c r="C1854" s="1" t="s">
        <v>22</v>
      </c>
      <c r="D1854" s="1">
        <v>1984112</v>
      </c>
      <c r="E1854" s="1">
        <v>1984777</v>
      </c>
      <c r="F1854" s="1">
        <v>123</v>
      </c>
      <c r="G1854" s="1">
        <v>665</v>
      </c>
      <c r="H1854" s="1">
        <v>11.48</v>
      </c>
      <c r="I1854" s="1">
        <v>1</v>
      </c>
      <c r="J1854" s="1">
        <v>1</v>
      </c>
      <c r="K1854" s="1" t="s">
        <v>2125</v>
      </c>
    </row>
    <row r="1855" spans="1:11">
      <c r="A1855" s="1" t="s">
        <v>2126</v>
      </c>
      <c r="B1855" s="1" t="s">
        <v>11</v>
      </c>
      <c r="C1855" s="1" t="s">
        <v>22</v>
      </c>
      <c r="D1855" s="1">
        <v>1984949</v>
      </c>
      <c r="E1855" s="1">
        <v>1985464</v>
      </c>
      <c r="F1855" s="1">
        <v>205</v>
      </c>
      <c r="G1855" s="1">
        <v>515</v>
      </c>
      <c r="H1855" s="1">
        <v>24.71</v>
      </c>
      <c r="I1855" s="1">
        <v>1</v>
      </c>
      <c r="J1855" s="1">
        <v>1</v>
      </c>
      <c r="K1855" s="1" t="s">
        <v>2126</v>
      </c>
    </row>
    <row r="1856" spans="1:11">
      <c r="A1856" s="1" t="s">
        <v>2127</v>
      </c>
      <c r="B1856" s="1" t="s">
        <v>11</v>
      </c>
      <c r="C1856" s="1" t="s">
        <v>12</v>
      </c>
      <c r="D1856" s="1">
        <v>1985638</v>
      </c>
      <c r="E1856" s="1">
        <v>1986507</v>
      </c>
      <c r="F1856" s="1">
        <v>977</v>
      </c>
      <c r="G1856" s="1">
        <v>869</v>
      </c>
      <c r="H1856" s="1">
        <v>69.78</v>
      </c>
      <c r="I1856" s="1">
        <v>1</v>
      </c>
      <c r="J1856" s="1">
        <v>1</v>
      </c>
      <c r="K1856" s="1" t="s">
        <v>2127</v>
      </c>
    </row>
    <row r="1857" spans="1:11">
      <c r="A1857" s="1" t="s">
        <v>2128</v>
      </c>
      <c r="B1857" s="1" t="s">
        <v>11</v>
      </c>
      <c r="C1857" s="1" t="s">
        <v>12</v>
      </c>
      <c r="D1857" s="1">
        <v>1986550</v>
      </c>
      <c r="E1857" s="1">
        <v>1988145</v>
      </c>
      <c r="F1857" s="1">
        <v>1200</v>
      </c>
      <c r="G1857" s="1">
        <v>1595</v>
      </c>
      <c r="H1857" s="1">
        <v>46.7</v>
      </c>
      <c r="I1857" s="1">
        <v>1</v>
      </c>
      <c r="J1857" s="1">
        <v>1</v>
      </c>
      <c r="K1857" s="1" t="s">
        <v>2128</v>
      </c>
    </row>
    <row r="1858" spans="1:11">
      <c r="A1858" s="1" t="s">
        <v>2129</v>
      </c>
      <c r="B1858" s="1" t="s">
        <v>11</v>
      </c>
      <c r="C1858" s="1" t="s">
        <v>22</v>
      </c>
      <c r="D1858" s="1">
        <v>1988240</v>
      </c>
      <c r="E1858" s="1">
        <v>1988437</v>
      </c>
      <c r="F1858" s="1">
        <v>17</v>
      </c>
      <c r="G1858" s="1">
        <v>197</v>
      </c>
      <c r="H1858" s="1">
        <v>5.36</v>
      </c>
      <c r="I1858" s="1">
        <v>1</v>
      </c>
      <c r="J1858" s="1">
        <v>1</v>
      </c>
      <c r="K1858" s="1" t="s">
        <v>2129</v>
      </c>
    </row>
    <row r="1859" spans="1:11">
      <c r="A1859" s="1" t="s">
        <v>2130</v>
      </c>
      <c r="B1859" s="1" t="s">
        <v>11</v>
      </c>
      <c r="C1859" s="1" t="s">
        <v>12</v>
      </c>
      <c r="D1859" s="1">
        <v>1988758</v>
      </c>
      <c r="E1859" s="1">
        <v>1989069</v>
      </c>
      <c r="F1859" s="1">
        <v>161</v>
      </c>
      <c r="G1859" s="1">
        <v>311</v>
      </c>
      <c r="H1859" s="1">
        <v>32.130000000000003</v>
      </c>
      <c r="I1859" s="1">
        <v>1</v>
      </c>
      <c r="J1859" s="1">
        <v>1</v>
      </c>
      <c r="K1859" s="1" t="s">
        <v>2130</v>
      </c>
    </row>
    <row r="1860" spans="1:11">
      <c r="A1860" s="1" t="s">
        <v>2131</v>
      </c>
      <c r="B1860" s="1" t="s">
        <v>11</v>
      </c>
      <c r="C1860" s="1" t="s">
        <v>22</v>
      </c>
      <c r="D1860" s="1">
        <v>1989150</v>
      </c>
      <c r="E1860" s="1">
        <v>1992197</v>
      </c>
      <c r="F1860" s="1">
        <v>539</v>
      </c>
      <c r="G1860" s="1">
        <v>3047</v>
      </c>
      <c r="H1860" s="1">
        <v>10.98</v>
      </c>
      <c r="I1860" s="1">
        <v>1</v>
      </c>
      <c r="J1860" s="1">
        <v>1</v>
      </c>
      <c r="K1860" s="1" t="s">
        <v>2131</v>
      </c>
    </row>
    <row r="1861" spans="1:11">
      <c r="A1861" s="1" t="s">
        <v>2132</v>
      </c>
      <c r="B1861" s="1" t="s">
        <v>11</v>
      </c>
      <c r="C1861" s="1" t="s">
        <v>22</v>
      </c>
      <c r="D1861" s="1">
        <v>1992194</v>
      </c>
      <c r="E1861" s="1">
        <v>1995445</v>
      </c>
      <c r="F1861" s="1">
        <v>308</v>
      </c>
      <c r="G1861" s="1">
        <v>3251</v>
      </c>
      <c r="H1861" s="1">
        <v>5.88</v>
      </c>
      <c r="I1861" s="1">
        <v>1</v>
      </c>
      <c r="J1861" s="1">
        <v>1</v>
      </c>
      <c r="K1861" s="1" t="s">
        <v>2132</v>
      </c>
    </row>
    <row r="1862" spans="1:11">
      <c r="A1862" s="1" t="s">
        <v>2133</v>
      </c>
      <c r="B1862" s="1" t="s">
        <v>11</v>
      </c>
      <c r="C1862" s="1" t="s">
        <v>22</v>
      </c>
      <c r="D1862" s="1">
        <v>1995459</v>
      </c>
      <c r="E1862" s="1">
        <v>1996523</v>
      </c>
      <c r="F1862" s="1">
        <v>76</v>
      </c>
      <c r="G1862" s="1">
        <v>1064</v>
      </c>
      <c r="H1862" s="1">
        <v>4.43</v>
      </c>
      <c r="I1862" s="1">
        <v>1</v>
      </c>
      <c r="J1862" s="1">
        <v>1</v>
      </c>
      <c r="K1862" s="1" t="s">
        <v>2133</v>
      </c>
    </row>
    <row r="1863" spans="1:11">
      <c r="A1863" s="1" t="s">
        <v>2134</v>
      </c>
      <c r="B1863" s="1" t="s">
        <v>11</v>
      </c>
      <c r="C1863" s="1" t="s">
        <v>22</v>
      </c>
      <c r="D1863" s="1">
        <v>1996845</v>
      </c>
      <c r="E1863" s="1">
        <v>1998131</v>
      </c>
      <c r="F1863" s="1">
        <v>11371</v>
      </c>
      <c r="G1863" s="1">
        <v>1286</v>
      </c>
      <c r="H1863" s="1">
        <v>548.79</v>
      </c>
      <c r="I1863" s="1">
        <v>1</v>
      </c>
      <c r="J1863" s="1">
        <v>1</v>
      </c>
      <c r="K1863" s="1" t="s">
        <v>2135</v>
      </c>
    </row>
    <row r="1864" spans="1:11">
      <c r="A1864" s="1" t="s">
        <v>2136</v>
      </c>
      <c r="B1864" s="1" t="s">
        <v>11</v>
      </c>
      <c r="C1864" s="1" t="s">
        <v>12</v>
      </c>
      <c r="D1864" s="1">
        <v>1998548</v>
      </c>
      <c r="E1864" s="1">
        <v>1998943</v>
      </c>
      <c r="F1864" s="1">
        <v>4139</v>
      </c>
      <c r="G1864" s="1">
        <v>395</v>
      </c>
      <c r="H1864" s="1">
        <v>650.35</v>
      </c>
      <c r="I1864" s="1">
        <v>1</v>
      </c>
      <c r="J1864" s="1">
        <v>1</v>
      </c>
      <c r="K1864" s="1" t="s">
        <v>2136</v>
      </c>
    </row>
    <row r="1865" spans="1:11">
      <c r="A1865" s="1" t="s">
        <v>2137</v>
      </c>
      <c r="B1865" s="1" t="s">
        <v>11</v>
      </c>
      <c r="C1865" s="1" t="s">
        <v>12</v>
      </c>
      <c r="D1865" s="1">
        <v>1998937</v>
      </c>
      <c r="E1865" s="1">
        <v>1999284</v>
      </c>
      <c r="F1865" s="1">
        <v>1746</v>
      </c>
      <c r="G1865" s="1">
        <v>347</v>
      </c>
      <c r="H1865" s="1">
        <v>312.29000000000002</v>
      </c>
      <c r="I1865" s="1">
        <v>1</v>
      </c>
      <c r="J1865" s="1">
        <v>1</v>
      </c>
      <c r="K1865" s="1" t="s">
        <v>2137</v>
      </c>
    </row>
    <row r="1866" spans="1:11">
      <c r="A1866" s="1" t="s">
        <v>2138</v>
      </c>
      <c r="B1866" s="1" t="s">
        <v>11</v>
      </c>
      <c r="C1866" s="1" t="s">
        <v>12</v>
      </c>
      <c r="D1866" s="1">
        <v>1999285</v>
      </c>
      <c r="E1866" s="1">
        <v>2001051</v>
      </c>
      <c r="F1866" s="1">
        <v>13865</v>
      </c>
      <c r="G1866" s="1">
        <v>1766</v>
      </c>
      <c r="H1866" s="1">
        <v>487.28</v>
      </c>
      <c r="I1866" s="1">
        <v>1</v>
      </c>
      <c r="J1866" s="1">
        <v>1</v>
      </c>
      <c r="K1866" s="1" t="s">
        <v>2139</v>
      </c>
    </row>
    <row r="1867" spans="1:11">
      <c r="A1867" s="1" t="s">
        <v>2140</v>
      </c>
      <c r="B1867" s="1" t="s">
        <v>11</v>
      </c>
      <c r="C1867" s="1" t="s">
        <v>12</v>
      </c>
      <c r="D1867" s="1">
        <v>2001063</v>
      </c>
      <c r="E1867" s="1">
        <v>2001770</v>
      </c>
      <c r="F1867" s="1">
        <v>10991</v>
      </c>
      <c r="G1867" s="1">
        <v>707</v>
      </c>
      <c r="H1867" s="1">
        <v>964.87</v>
      </c>
      <c r="I1867" s="1">
        <v>1</v>
      </c>
      <c r="J1867" s="1">
        <v>1</v>
      </c>
      <c r="K1867" s="1" t="s">
        <v>2141</v>
      </c>
    </row>
    <row r="1868" spans="1:11">
      <c r="A1868" s="1" t="s">
        <v>2142</v>
      </c>
      <c r="B1868" s="1" t="s">
        <v>11</v>
      </c>
      <c r="C1868" s="1" t="s">
        <v>12</v>
      </c>
      <c r="D1868" s="1">
        <v>2001986</v>
      </c>
      <c r="E1868" s="1">
        <v>2004805</v>
      </c>
      <c r="F1868" s="1">
        <v>13181</v>
      </c>
      <c r="G1868" s="1">
        <v>2819</v>
      </c>
      <c r="H1868" s="1">
        <v>290.2</v>
      </c>
      <c r="I1868" s="1">
        <v>1</v>
      </c>
      <c r="J1868" s="1">
        <v>1</v>
      </c>
      <c r="K1868" s="1" t="s">
        <v>2143</v>
      </c>
    </row>
    <row r="1869" spans="1:11">
      <c r="A1869" s="1" t="s">
        <v>2144</v>
      </c>
      <c r="B1869" s="1" t="s">
        <v>11</v>
      </c>
      <c r="C1869" s="1" t="s">
        <v>12</v>
      </c>
      <c r="D1869" s="1">
        <v>2004837</v>
      </c>
      <c r="E1869" s="1">
        <v>2006039</v>
      </c>
      <c r="F1869" s="1">
        <v>6964</v>
      </c>
      <c r="G1869" s="1">
        <v>1202</v>
      </c>
      <c r="H1869" s="1">
        <v>359.59</v>
      </c>
      <c r="I1869" s="1">
        <v>1</v>
      </c>
      <c r="J1869" s="1">
        <v>1</v>
      </c>
      <c r="K1869" s="1" t="s">
        <v>2144</v>
      </c>
    </row>
    <row r="1870" spans="1:11">
      <c r="A1870" s="1" t="s">
        <v>2145</v>
      </c>
      <c r="B1870" s="1" t="s">
        <v>11</v>
      </c>
      <c r="C1870" s="1" t="s">
        <v>12</v>
      </c>
      <c r="D1870" s="1">
        <v>2006116</v>
      </c>
      <c r="E1870" s="1">
        <v>2007282</v>
      </c>
      <c r="F1870" s="1">
        <v>9115</v>
      </c>
      <c r="G1870" s="1">
        <v>1166</v>
      </c>
      <c r="H1870" s="1">
        <v>485.19</v>
      </c>
      <c r="I1870" s="1">
        <v>1</v>
      </c>
      <c r="J1870" s="1">
        <v>1</v>
      </c>
      <c r="K1870" s="1" t="s">
        <v>2146</v>
      </c>
    </row>
    <row r="1871" spans="1:11">
      <c r="A1871" s="1" t="s">
        <v>2147</v>
      </c>
      <c r="B1871" s="1" t="s">
        <v>11</v>
      </c>
      <c r="C1871" s="1" t="s">
        <v>12</v>
      </c>
      <c r="D1871" s="1">
        <v>2007282</v>
      </c>
      <c r="E1871" s="1">
        <v>2008154</v>
      </c>
      <c r="F1871" s="1">
        <v>10807</v>
      </c>
      <c r="G1871" s="1">
        <v>872</v>
      </c>
      <c r="H1871" s="1">
        <v>769.2</v>
      </c>
      <c r="I1871" s="1">
        <v>1</v>
      </c>
      <c r="J1871" s="1">
        <v>1</v>
      </c>
      <c r="K1871" s="1" t="s">
        <v>2147</v>
      </c>
    </row>
    <row r="1872" spans="1:11">
      <c r="A1872" s="1" t="s">
        <v>2148</v>
      </c>
      <c r="B1872" s="1" t="s">
        <v>11</v>
      </c>
      <c r="C1872" s="1" t="s">
        <v>12</v>
      </c>
      <c r="D1872" s="1">
        <v>2008556</v>
      </c>
      <c r="E1872" s="1">
        <v>2008963</v>
      </c>
      <c r="F1872" s="1">
        <v>320</v>
      </c>
      <c r="G1872" s="1">
        <v>407</v>
      </c>
      <c r="H1872" s="1">
        <v>48.8</v>
      </c>
      <c r="I1872" s="1">
        <v>1</v>
      </c>
      <c r="J1872" s="1">
        <v>1</v>
      </c>
      <c r="K1872" s="1" t="s">
        <v>2148</v>
      </c>
    </row>
    <row r="1873" spans="1:11">
      <c r="A1873" s="1" t="s">
        <v>2149</v>
      </c>
      <c r="B1873" s="1" t="s">
        <v>11</v>
      </c>
      <c r="C1873" s="1" t="s">
        <v>12</v>
      </c>
      <c r="D1873" s="1">
        <v>2009029</v>
      </c>
      <c r="E1873" s="1">
        <v>2009526</v>
      </c>
      <c r="F1873" s="1">
        <v>281</v>
      </c>
      <c r="G1873" s="1">
        <v>497</v>
      </c>
      <c r="H1873" s="1">
        <v>35.090000000000003</v>
      </c>
      <c r="I1873" s="1">
        <v>1</v>
      </c>
      <c r="J1873" s="1">
        <v>1</v>
      </c>
      <c r="K1873" s="1" t="s">
        <v>2149</v>
      </c>
    </row>
    <row r="1874" spans="1:11">
      <c r="A1874" s="1" t="s">
        <v>2150</v>
      </c>
      <c r="B1874" s="1" t="s">
        <v>11</v>
      </c>
      <c r="C1874" s="1" t="s">
        <v>22</v>
      </c>
      <c r="D1874" s="1">
        <v>2009622</v>
      </c>
      <c r="E1874" s="1">
        <v>2010053</v>
      </c>
      <c r="F1874" s="1">
        <v>5689</v>
      </c>
      <c r="G1874" s="1">
        <v>431</v>
      </c>
      <c r="H1874" s="1">
        <v>819.24</v>
      </c>
      <c r="I1874" s="1">
        <v>1</v>
      </c>
      <c r="J1874" s="1">
        <v>1</v>
      </c>
      <c r="K1874" s="1" t="s">
        <v>2151</v>
      </c>
    </row>
    <row r="1875" spans="1:11">
      <c r="A1875" s="1" t="s">
        <v>2152</v>
      </c>
      <c r="B1875" s="1" t="s">
        <v>11</v>
      </c>
      <c r="C1875" s="1" t="s">
        <v>12</v>
      </c>
      <c r="D1875" s="1">
        <v>2010310</v>
      </c>
      <c r="E1875" s="1">
        <v>2011044</v>
      </c>
      <c r="F1875" s="1">
        <v>310</v>
      </c>
      <c r="G1875" s="1">
        <v>734</v>
      </c>
      <c r="H1875" s="1">
        <v>26.21</v>
      </c>
      <c r="I1875" s="1">
        <v>1</v>
      </c>
      <c r="J1875" s="1">
        <v>1</v>
      </c>
      <c r="K1875" s="1" t="s">
        <v>2152</v>
      </c>
    </row>
    <row r="1876" spans="1:11">
      <c r="A1876" s="1" t="s">
        <v>2153</v>
      </c>
      <c r="B1876" s="1" t="s">
        <v>11</v>
      </c>
      <c r="C1876" s="1" t="s">
        <v>12</v>
      </c>
      <c r="D1876" s="1">
        <v>2011041</v>
      </c>
      <c r="E1876" s="1">
        <v>2011490</v>
      </c>
      <c r="F1876" s="1">
        <v>152</v>
      </c>
      <c r="G1876" s="1">
        <v>449</v>
      </c>
      <c r="H1876" s="1">
        <v>21.01</v>
      </c>
      <c r="I1876" s="1">
        <v>1</v>
      </c>
      <c r="J1876" s="1">
        <v>1</v>
      </c>
      <c r="K1876" s="1" t="s">
        <v>2153</v>
      </c>
    </row>
    <row r="1877" spans="1:11">
      <c r="A1877" s="1" t="s">
        <v>2154</v>
      </c>
      <c r="B1877" s="1" t="s">
        <v>11</v>
      </c>
      <c r="C1877" s="1" t="s">
        <v>12</v>
      </c>
      <c r="D1877" s="1">
        <v>2011608</v>
      </c>
      <c r="E1877" s="1">
        <v>2012009</v>
      </c>
      <c r="F1877" s="1">
        <v>95</v>
      </c>
      <c r="G1877" s="1">
        <v>401</v>
      </c>
      <c r="H1877" s="1">
        <v>14.7</v>
      </c>
      <c r="I1877" s="1">
        <v>1</v>
      </c>
      <c r="J1877" s="1">
        <v>1</v>
      </c>
      <c r="K1877" s="1" t="s">
        <v>2154</v>
      </c>
    </row>
    <row r="1878" spans="1:11">
      <c r="A1878" s="1" t="s">
        <v>2155</v>
      </c>
      <c r="B1878" s="1" t="s">
        <v>11</v>
      </c>
      <c r="C1878" s="1" t="s">
        <v>12</v>
      </c>
      <c r="D1878" s="1">
        <v>2012136</v>
      </c>
      <c r="E1878" s="1">
        <v>2013083</v>
      </c>
      <c r="F1878" s="1">
        <v>461</v>
      </c>
      <c r="G1878" s="1">
        <v>947</v>
      </c>
      <c r="H1878" s="1">
        <v>30.21</v>
      </c>
      <c r="I1878" s="1">
        <v>1</v>
      </c>
      <c r="J1878" s="1">
        <v>1</v>
      </c>
      <c r="K1878" s="1" t="s">
        <v>2155</v>
      </c>
    </row>
    <row r="1879" spans="1:11">
      <c r="A1879" s="1" t="s">
        <v>2156</v>
      </c>
      <c r="B1879" s="1" t="s">
        <v>11</v>
      </c>
      <c r="C1879" s="1" t="s">
        <v>22</v>
      </c>
      <c r="D1879" s="1">
        <v>2013143</v>
      </c>
      <c r="E1879" s="1">
        <v>2014405</v>
      </c>
      <c r="F1879" s="1">
        <v>292</v>
      </c>
      <c r="G1879" s="1">
        <v>1262</v>
      </c>
      <c r="H1879" s="1">
        <v>14.36</v>
      </c>
      <c r="I1879" s="1">
        <v>1</v>
      </c>
      <c r="J1879" s="1">
        <v>1</v>
      </c>
      <c r="K1879" s="1" t="s">
        <v>2156</v>
      </c>
    </row>
    <row r="1880" spans="1:11">
      <c r="A1880" s="1" t="s">
        <v>2157</v>
      </c>
      <c r="B1880" s="1" t="s">
        <v>11</v>
      </c>
      <c r="C1880" s="1" t="s">
        <v>12</v>
      </c>
      <c r="D1880" s="1">
        <v>2014521</v>
      </c>
      <c r="E1880" s="1">
        <v>2015216</v>
      </c>
      <c r="F1880" s="1">
        <v>571</v>
      </c>
      <c r="G1880" s="1">
        <v>695</v>
      </c>
      <c r="H1880" s="1">
        <v>50.99</v>
      </c>
      <c r="I1880" s="1">
        <v>1</v>
      </c>
      <c r="J1880" s="1">
        <v>1</v>
      </c>
      <c r="K1880" s="1" t="s">
        <v>2157</v>
      </c>
    </row>
    <row r="1881" spans="1:11">
      <c r="A1881" s="1" t="s">
        <v>2158</v>
      </c>
      <c r="B1881" s="1" t="s">
        <v>11</v>
      </c>
      <c r="C1881" s="1" t="s">
        <v>22</v>
      </c>
      <c r="D1881" s="1">
        <v>2015233</v>
      </c>
      <c r="E1881" s="1">
        <v>2016582</v>
      </c>
      <c r="F1881" s="1">
        <v>951</v>
      </c>
      <c r="G1881" s="1">
        <v>1349</v>
      </c>
      <c r="H1881" s="1">
        <v>43.75</v>
      </c>
      <c r="I1881" s="1">
        <v>1</v>
      </c>
      <c r="J1881" s="1">
        <v>1</v>
      </c>
      <c r="K1881" s="1" t="s">
        <v>2158</v>
      </c>
    </row>
    <row r="1882" spans="1:11">
      <c r="A1882" s="1" t="s">
        <v>2159</v>
      </c>
      <c r="B1882" s="1" t="s">
        <v>11</v>
      </c>
      <c r="C1882" s="1" t="s">
        <v>22</v>
      </c>
      <c r="D1882" s="1">
        <v>2016573</v>
      </c>
      <c r="E1882" s="1">
        <v>2017247</v>
      </c>
      <c r="F1882" s="1">
        <v>1176</v>
      </c>
      <c r="G1882" s="1">
        <v>674</v>
      </c>
      <c r="H1882" s="1">
        <v>108.29</v>
      </c>
      <c r="I1882" s="1">
        <v>1</v>
      </c>
      <c r="J1882" s="1">
        <v>1</v>
      </c>
      <c r="K1882" s="1" t="s">
        <v>2159</v>
      </c>
    </row>
    <row r="1883" spans="1:11">
      <c r="A1883" s="1" t="s">
        <v>2160</v>
      </c>
      <c r="B1883" s="1" t="s">
        <v>11</v>
      </c>
      <c r="C1883" s="1" t="s">
        <v>22</v>
      </c>
      <c r="D1883" s="1">
        <v>2017418</v>
      </c>
      <c r="E1883" s="1">
        <v>2017777</v>
      </c>
      <c r="F1883" s="1">
        <v>397</v>
      </c>
      <c r="G1883" s="1">
        <v>359</v>
      </c>
      <c r="H1883" s="1">
        <v>68.64</v>
      </c>
      <c r="I1883" s="1">
        <v>1</v>
      </c>
      <c r="J1883" s="1">
        <v>1</v>
      </c>
      <c r="K1883" s="1" t="s">
        <v>2160</v>
      </c>
    </row>
    <row r="1884" spans="1:11">
      <c r="A1884" s="1" t="s">
        <v>2161</v>
      </c>
      <c r="B1884" s="1" t="s">
        <v>11</v>
      </c>
      <c r="C1884" s="1" t="s">
        <v>22</v>
      </c>
      <c r="D1884" s="1">
        <v>2017945</v>
      </c>
      <c r="E1884" s="1">
        <v>2019270</v>
      </c>
      <c r="F1884" s="1">
        <v>2562</v>
      </c>
      <c r="G1884" s="1">
        <v>1325</v>
      </c>
      <c r="H1884" s="1">
        <v>120.01</v>
      </c>
      <c r="I1884" s="1">
        <v>1</v>
      </c>
      <c r="J1884" s="1">
        <v>1</v>
      </c>
      <c r="K1884" s="1" t="s">
        <v>2161</v>
      </c>
    </row>
    <row r="1885" spans="1:11">
      <c r="A1885" s="1" t="s">
        <v>2162</v>
      </c>
      <c r="B1885" s="1" t="s">
        <v>11</v>
      </c>
      <c r="C1885" s="1" t="s">
        <v>12</v>
      </c>
      <c r="D1885" s="1">
        <v>2019487</v>
      </c>
      <c r="E1885" s="1">
        <v>2022042</v>
      </c>
      <c r="F1885" s="1">
        <v>1262</v>
      </c>
      <c r="G1885" s="1">
        <v>2555</v>
      </c>
      <c r="H1885" s="1">
        <v>30.66</v>
      </c>
      <c r="I1885" s="1">
        <v>1</v>
      </c>
      <c r="J1885" s="1">
        <v>1</v>
      </c>
      <c r="K1885" s="1" t="s">
        <v>2162</v>
      </c>
    </row>
    <row r="1886" spans="1:11">
      <c r="A1886" s="1" t="s">
        <v>2163</v>
      </c>
      <c r="B1886" s="1" t="s">
        <v>11</v>
      </c>
      <c r="C1886" s="1" t="s">
        <v>22</v>
      </c>
      <c r="D1886" s="1">
        <v>2022104</v>
      </c>
      <c r="E1886" s="1">
        <v>2023438</v>
      </c>
      <c r="F1886" s="1">
        <v>304</v>
      </c>
      <c r="G1886" s="1">
        <v>1334</v>
      </c>
      <c r="H1886" s="1">
        <v>14.14</v>
      </c>
      <c r="I1886" s="1">
        <v>1</v>
      </c>
      <c r="J1886" s="1">
        <v>1</v>
      </c>
      <c r="K1886" s="1" t="s">
        <v>2163</v>
      </c>
    </row>
    <row r="1887" spans="1:11">
      <c r="A1887" s="1" t="s">
        <v>2164</v>
      </c>
      <c r="B1887" s="1" t="s">
        <v>11</v>
      </c>
      <c r="C1887" s="1" t="s">
        <v>12</v>
      </c>
      <c r="D1887" s="1">
        <v>2023767</v>
      </c>
      <c r="E1887" s="1">
        <v>2026409</v>
      </c>
      <c r="F1887" s="1">
        <v>3602</v>
      </c>
      <c r="G1887" s="1">
        <v>2642</v>
      </c>
      <c r="H1887" s="1">
        <v>84.62</v>
      </c>
      <c r="I1887" s="1">
        <v>1</v>
      </c>
      <c r="J1887" s="1">
        <v>1</v>
      </c>
      <c r="K1887" s="1" t="s">
        <v>2164</v>
      </c>
    </row>
    <row r="1888" spans="1:11">
      <c r="A1888" s="1" t="s">
        <v>2165</v>
      </c>
      <c r="B1888" s="1" t="s">
        <v>11</v>
      </c>
      <c r="C1888" s="1" t="s">
        <v>22</v>
      </c>
      <c r="D1888" s="1">
        <v>2026595</v>
      </c>
      <c r="E1888" s="1">
        <v>2027374</v>
      </c>
      <c r="F1888" s="1">
        <v>1233</v>
      </c>
      <c r="G1888" s="1">
        <v>779</v>
      </c>
      <c r="H1888" s="1">
        <v>98.24</v>
      </c>
      <c r="I1888" s="1">
        <v>1</v>
      </c>
      <c r="J1888" s="1">
        <v>1</v>
      </c>
      <c r="K1888" s="1" t="s">
        <v>2165</v>
      </c>
    </row>
    <row r="1889" spans="1:11">
      <c r="A1889" s="1" t="s">
        <v>2166</v>
      </c>
      <c r="B1889" s="1" t="s">
        <v>11</v>
      </c>
      <c r="C1889" s="1" t="s">
        <v>12</v>
      </c>
      <c r="D1889" s="1">
        <v>2027603</v>
      </c>
      <c r="E1889" s="1">
        <v>2028580</v>
      </c>
      <c r="F1889" s="1">
        <v>1306</v>
      </c>
      <c r="G1889" s="1">
        <v>977</v>
      </c>
      <c r="H1889" s="1">
        <v>82.97</v>
      </c>
      <c r="I1889" s="1">
        <v>1</v>
      </c>
      <c r="J1889" s="1">
        <v>1</v>
      </c>
      <c r="K1889" s="1" t="s">
        <v>2167</v>
      </c>
    </row>
    <row r="1890" spans="1:11">
      <c r="A1890" s="1" t="s">
        <v>2168</v>
      </c>
      <c r="B1890" s="1" t="s">
        <v>11</v>
      </c>
      <c r="C1890" s="1" t="s">
        <v>22</v>
      </c>
      <c r="D1890" s="1">
        <v>2028663</v>
      </c>
      <c r="E1890" s="1">
        <v>2029325</v>
      </c>
      <c r="F1890" s="1">
        <v>1628</v>
      </c>
      <c r="G1890" s="1">
        <v>662</v>
      </c>
      <c r="H1890" s="1">
        <v>152.63</v>
      </c>
      <c r="I1890" s="1">
        <v>1</v>
      </c>
      <c r="J1890" s="1">
        <v>1</v>
      </c>
      <c r="K1890" s="1" t="s">
        <v>2168</v>
      </c>
    </row>
    <row r="1891" spans="1:11">
      <c r="A1891" s="1" t="s">
        <v>2169</v>
      </c>
      <c r="B1891" s="1" t="s">
        <v>11</v>
      </c>
      <c r="C1891" s="1" t="s">
        <v>22</v>
      </c>
      <c r="D1891" s="1">
        <v>2029547</v>
      </c>
      <c r="E1891" s="1">
        <v>2029978</v>
      </c>
      <c r="F1891" s="1">
        <v>58</v>
      </c>
      <c r="G1891" s="1">
        <v>431</v>
      </c>
      <c r="H1891" s="1">
        <v>8.35</v>
      </c>
      <c r="I1891" s="1">
        <v>1</v>
      </c>
      <c r="J1891" s="1">
        <v>1</v>
      </c>
      <c r="K1891" s="1" t="s">
        <v>2169</v>
      </c>
    </row>
    <row r="1892" spans="1:11">
      <c r="A1892" s="1" t="s">
        <v>2170</v>
      </c>
      <c r="B1892" s="1" t="s">
        <v>11</v>
      </c>
      <c r="C1892" s="1" t="s">
        <v>22</v>
      </c>
      <c r="D1892" s="1">
        <v>2030133</v>
      </c>
      <c r="E1892" s="1">
        <v>2031206</v>
      </c>
      <c r="F1892" s="1">
        <v>715</v>
      </c>
      <c r="G1892" s="1">
        <v>1073</v>
      </c>
      <c r="H1892" s="1">
        <v>41.36</v>
      </c>
      <c r="I1892" s="1">
        <v>1</v>
      </c>
      <c r="J1892" s="1">
        <v>1</v>
      </c>
      <c r="K1892" s="1" t="s">
        <v>2170</v>
      </c>
    </row>
    <row r="1893" spans="1:11">
      <c r="A1893" s="1" t="s">
        <v>2171</v>
      </c>
      <c r="B1893" s="1" t="s">
        <v>11</v>
      </c>
      <c r="C1893" s="1" t="s">
        <v>22</v>
      </c>
      <c r="D1893" s="1">
        <v>2031389</v>
      </c>
      <c r="E1893" s="1">
        <v>2032201</v>
      </c>
      <c r="F1893" s="1">
        <v>513</v>
      </c>
      <c r="G1893" s="1">
        <v>812</v>
      </c>
      <c r="H1893" s="1">
        <v>39.21</v>
      </c>
      <c r="I1893" s="1">
        <v>1</v>
      </c>
      <c r="J1893" s="1">
        <v>1</v>
      </c>
      <c r="K1893" s="1" t="s">
        <v>2171</v>
      </c>
    </row>
    <row r="1894" spans="1:11">
      <c r="A1894" s="1" t="s">
        <v>2172</v>
      </c>
      <c r="B1894" s="1" t="s">
        <v>11</v>
      </c>
      <c r="C1894" s="1" t="s">
        <v>12</v>
      </c>
      <c r="D1894" s="1">
        <v>2032326</v>
      </c>
      <c r="E1894" s="1">
        <v>2034695</v>
      </c>
      <c r="F1894" s="1">
        <v>31424</v>
      </c>
      <c r="G1894" s="1">
        <v>2369</v>
      </c>
      <c r="H1894" s="1">
        <v>823.28</v>
      </c>
      <c r="I1894" s="1">
        <v>1</v>
      </c>
      <c r="J1894" s="1">
        <v>1</v>
      </c>
      <c r="K1894" s="1" t="s">
        <v>2172</v>
      </c>
    </row>
    <row r="1895" spans="1:11">
      <c r="A1895" s="1" t="s">
        <v>2173</v>
      </c>
      <c r="B1895" s="1" t="s">
        <v>11</v>
      </c>
      <c r="C1895" s="1" t="s">
        <v>12</v>
      </c>
      <c r="D1895" s="1">
        <v>2034793</v>
      </c>
      <c r="E1895" s="1">
        <v>2037834</v>
      </c>
      <c r="F1895" s="1">
        <v>5087</v>
      </c>
      <c r="G1895" s="1">
        <v>3041</v>
      </c>
      <c r="H1895" s="1">
        <v>103.82</v>
      </c>
      <c r="I1895" s="1">
        <v>1</v>
      </c>
      <c r="J1895" s="1">
        <v>1</v>
      </c>
      <c r="K1895" s="1" t="s">
        <v>2173</v>
      </c>
    </row>
    <row r="1896" spans="1:11">
      <c r="A1896" s="1" t="s">
        <v>2174</v>
      </c>
      <c r="B1896" s="1" t="s">
        <v>11</v>
      </c>
      <c r="C1896" s="1" t="s">
        <v>12</v>
      </c>
      <c r="D1896" s="1">
        <v>2038033</v>
      </c>
      <c r="E1896" s="1">
        <v>2039406</v>
      </c>
      <c r="F1896" s="1">
        <v>0</v>
      </c>
      <c r="G1896" s="1">
        <v>1373</v>
      </c>
      <c r="H1896" s="1">
        <v>0</v>
      </c>
      <c r="I1896" s="1">
        <v>1</v>
      </c>
      <c r="J1896" s="1">
        <v>0</v>
      </c>
      <c r="K1896" s="1" t="s">
        <v>2174</v>
      </c>
    </row>
    <row r="1897" spans="1:11">
      <c r="A1897" s="1" t="s">
        <v>2175</v>
      </c>
      <c r="B1897" s="1" t="s">
        <v>11</v>
      </c>
      <c r="C1897" s="1" t="s">
        <v>12</v>
      </c>
      <c r="D1897" s="1">
        <v>2039456</v>
      </c>
      <c r="E1897" s="1">
        <v>2039929</v>
      </c>
      <c r="F1897" s="1">
        <v>156</v>
      </c>
      <c r="G1897" s="1">
        <v>473</v>
      </c>
      <c r="H1897" s="1">
        <v>20.47</v>
      </c>
      <c r="I1897" s="1">
        <v>1</v>
      </c>
      <c r="J1897" s="1">
        <v>1</v>
      </c>
      <c r="K1897" s="1" t="s">
        <v>2175</v>
      </c>
    </row>
    <row r="1898" spans="1:11">
      <c r="A1898" s="1" t="s">
        <v>2176</v>
      </c>
      <c r="B1898" s="1" t="s">
        <v>11</v>
      </c>
      <c r="C1898" s="1" t="s">
        <v>12</v>
      </c>
      <c r="D1898" s="1">
        <v>2040017</v>
      </c>
      <c r="E1898" s="1">
        <v>2040490</v>
      </c>
      <c r="F1898" s="1">
        <v>2309</v>
      </c>
      <c r="G1898" s="1">
        <v>473</v>
      </c>
      <c r="H1898" s="1">
        <v>302.98</v>
      </c>
      <c r="I1898" s="1">
        <v>1</v>
      </c>
      <c r="J1898" s="1">
        <v>1</v>
      </c>
      <c r="K1898" s="1" t="s">
        <v>2176</v>
      </c>
    </row>
    <row r="1899" spans="1:11">
      <c r="A1899" s="1" t="s">
        <v>2177</v>
      </c>
      <c r="B1899" s="1" t="s">
        <v>11</v>
      </c>
      <c r="C1899" s="1" t="s">
        <v>22</v>
      </c>
      <c r="D1899" s="1">
        <v>2040627</v>
      </c>
      <c r="E1899" s="1">
        <v>2040971</v>
      </c>
      <c r="F1899" s="1">
        <v>209</v>
      </c>
      <c r="G1899" s="1">
        <v>344</v>
      </c>
      <c r="H1899" s="1">
        <v>37.71</v>
      </c>
      <c r="I1899" s="1">
        <v>1</v>
      </c>
      <c r="J1899" s="1">
        <v>1</v>
      </c>
      <c r="K1899" s="1" t="s">
        <v>2177</v>
      </c>
    </row>
    <row r="1900" spans="1:11">
      <c r="A1900" s="1" t="s">
        <v>2178</v>
      </c>
      <c r="B1900" s="1" t="s">
        <v>11</v>
      </c>
      <c r="C1900" s="1" t="s">
        <v>22</v>
      </c>
      <c r="D1900" s="1">
        <v>2041163</v>
      </c>
      <c r="E1900" s="1">
        <v>2042197</v>
      </c>
      <c r="F1900" s="1">
        <v>807</v>
      </c>
      <c r="G1900" s="1">
        <v>1034</v>
      </c>
      <c r="H1900" s="1">
        <v>48.44</v>
      </c>
      <c r="I1900" s="1">
        <v>1</v>
      </c>
      <c r="J1900" s="1">
        <v>1</v>
      </c>
      <c r="K1900" s="1" t="s">
        <v>2178</v>
      </c>
    </row>
    <row r="1901" spans="1:11">
      <c r="A1901" s="1" t="s">
        <v>2179</v>
      </c>
      <c r="B1901" s="1" t="s">
        <v>11</v>
      </c>
      <c r="C1901" s="1" t="s">
        <v>12</v>
      </c>
      <c r="D1901" s="1">
        <v>2042478</v>
      </c>
      <c r="E1901" s="1">
        <v>2042927</v>
      </c>
      <c r="F1901" s="1">
        <v>2145</v>
      </c>
      <c r="G1901" s="1">
        <v>449</v>
      </c>
      <c r="H1901" s="1">
        <v>296.5</v>
      </c>
      <c r="I1901" s="1">
        <v>1</v>
      </c>
      <c r="J1901" s="1">
        <v>1</v>
      </c>
      <c r="K1901" s="1" t="s">
        <v>2179</v>
      </c>
    </row>
    <row r="1902" spans="1:11">
      <c r="A1902" s="1" t="s">
        <v>2180</v>
      </c>
      <c r="B1902" s="1" t="s">
        <v>11</v>
      </c>
      <c r="C1902" s="1" t="s">
        <v>22</v>
      </c>
      <c r="D1902" s="1">
        <v>2043106</v>
      </c>
      <c r="E1902" s="1">
        <v>2044245</v>
      </c>
      <c r="F1902" s="1">
        <v>289</v>
      </c>
      <c r="G1902" s="1">
        <v>1139</v>
      </c>
      <c r="H1902" s="1">
        <v>15.75</v>
      </c>
      <c r="I1902" s="1">
        <v>1</v>
      </c>
      <c r="J1902" s="1">
        <v>1</v>
      </c>
      <c r="K1902" s="1" t="s">
        <v>2180</v>
      </c>
    </row>
    <row r="1903" spans="1:11">
      <c r="A1903" s="1" t="s">
        <v>2181</v>
      </c>
      <c r="B1903" s="1" t="s">
        <v>11</v>
      </c>
      <c r="C1903" s="1" t="s">
        <v>22</v>
      </c>
      <c r="D1903" s="1">
        <v>2044398</v>
      </c>
      <c r="E1903" s="1">
        <v>2045768</v>
      </c>
      <c r="F1903" s="1">
        <v>2148</v>
      </c>
      <c r="G1903" s="1">
        <v>1370</v>
      </c>
      <c r="H1903" s="1">
        <v>97.31</v>
      </c>
      <c r="I1903" s="1">
        <v>1</v>
      </c>
      <c r="J1903" s="1">
        <v>1</v>
      </c>
      <c r="K1903" s="1" t="s">
        <v>2181</v>
      </c>
    </row>
    <row r="1904" spans="1:11">
      <c r="A1904" s="1" t="s">
        <v>2182</v>
      </c>
      <c r="B1904" s="1" t="s">
        <v>11</v>
      </c>
      <c r="C1904" s="1" t="s">
        <v>22</v>
      </c>
      <c r="D1904" s="1">
        <v>2045798</v>
      </c>
      <c r="E1904" s="1">
        <v>2046415</v>
      </c>
      <c r="F1904" s="1">
        <v>649</v>
      </c>
      <c r="G1904" s="1">
        <v>617</v>
      </c>
      <c r="H1904" s="1">
        <v>65.28</v>
      </c>
      <c r="I1904" s="1">
        <v>1</v>
      </c>
      <c r="J1904" s="1">
        <v>1</v>
      </c>
      <c r="K1904" s="1" t="s">
        <v>2182</v>
      </c>
    </row>
    <row r="1905" spans="1:11">
      <c r="A1905" s="1" t="s">
        <v>2183</v>
      </c>
      <c r="B1905" s="1" t="s">
        <v>11</v>
      </c>
      <c r="C1905" s="1" t="s">
        <v>22</v>
      </c>
      <c r="D1905" s="1">
        <v>2046419</v>
      </c>
      <c r="E1905" s="1">
        <v>2047537</v>
      </c>
      <c r="F1905" s="1">
        <v>1289</v>
      </c>
      <c r="G1905" s="1">
        <v>1118</v>
      </c>
      <c r="H1905" s="1">
        <v>71.56</v>
      </c>
      <c r="I1905" s="1">
        <v>1</v>
      </c>
      <c r="J1905" s="1">
        <v>1</v>
      </c>
      <c r="K1905" s="1" t="s">
        <v>2184</v>
      </c>
    </row>
    <row r="1906" spans="1:11">
      <c r="A1906" s="1" t="s">
        <v>2185</v>
      </c>
      <c r="B1906" s="1" t="s">
        <v>11</v>
      </c>
      <c r="C1906" s="1" t="s">
        <v>22</v>
      </c>
      <c r="D1906" s="1">
        <v>2047750</v>
      </c>
      <c r="E1906" s="1">
        <v>2048244</v>
      </c>
      <c r="F1906" s="1">
        <v>427</v>
      </c>
      <c r="G1906" s="1">
        <v>494</v>
      </c>
      <c r="H1906" s="1">
        <v>53.65</v>
      </c>
      <c r="I1906" s="1">
        <v>1</v>
      </c>
      <c r="J1906" s="1">
        <v>1</v>
      </c>
      <c r="K1906" s="1" t="s">
        <v>2185</v>
      </c>
    </row>
    <row r="1907" spans="1:11">
      <c r="A1907" s="1" t="s">
        <v>2186</v>
      </c>
      <c r="B1907" s="1" t="s">
        <v>11</v>
      </c>
      <c r="C1907" s="1" t="s">
        <v>22</v>
      </c>
      <c r="D1907" s="1">
        <v>2048312</v>
      </c>
      <c r="E1907" s="1">
        <v>2049124</v>
      </c>
      <c r="F1907" s="1">
        <v>209</v>
      </c>
      <c r="G1907" s="1">
        <v>812</v>
      </c>
      <c r="H1907" s="1">
        <v>15.97</v>
      </c>
      <c r="I1907" s="1">
        <v>1</v>
      </c>
      <c r="J1907" s="1">
        <v>1</v>
      </c>
      <c r="K1907" s="1" t="s">
        <v>2186</v>
      </c>
    </row>
    <row r="1908" spans="1:11">
      <c r="A1908" s="1" t="s">
        <v>2187</v>
      </c>
      <c r="B1908" s="1" t="s">
        <v>11</v>
      </c>
      <c r="C1908" s="1" t="s">
        <v>12</v>
      </c>
      <c r="D1908" s="1">
        <v>2049441</v>
      </c>
      <c r="E1908" s="1">
        <v>2051666</v>
      </c>
      <c r="F1908" s="1">
        <v>4831</v>
      </c>
      <c r="G1908" s="1">
        <v>2225</v>
      </c>
      <c r="H1908" s="1">
        <v>134.76</v>
      </c>
      <c r="I1908" s="1">
        <v>1</v>
      </c>
      <c r="J1908" s="1">
        <v>1</v>
      </c>
      <c r="K1908" s="1" t="s">
        <v>2187</v>
      </c>
    </row>
    <row r="1909" spans="1:11">
      <c r="A1909" s="1" t="s">
        <v>2188</v>
      </c>
      <c r="B1909" s="1" t="s">
        <v>11</v>
      </c>
      <c r="C1909" s="1" t="s">
        <v>22</v>
      </c>
      <c r="D1909" s="1">
        <v>2051987</v>
      </c>
      <c r="E1909" s="1">
        <v>2052193</v>
      </c>
      <c r="F1909" s="1">
        <v>3243</v>
      </c>
      <c r="G1909" s="1">
        <v>206</v>
      </c>
      <c r="H1909" s="1">
        <v>977.08</v>
      </c>
      <c r="I1909" s="1">
        <v>1</v>
      </c>
      <c r="J1909" s="1">
        <v>1</v>
      </c>
      <c r="K1909" s="1" t="s">
        <v>2188</v>
      </c>
    </row>
    <row r="1910" spans="1:11">
      <c r="A1910" s="1" t="s">
        <v>2189</v>
      </c>
      <c r="B1910" s="1" t="s">
        <v>11</v>
      </c>
      <c r="C1910" s="1" t="s">
        <v>12</v>
      </c>
      <c r="D1910" s="1">
        <v>2052387</v>
      </c>
      <c r="E1910" s="1">
        <v>2052695</v>
      </c>
      <c r="F1910" s="1">
        <v>773</v>
      </c>
      <c r="G1910" s="1">
        <v>308</v>
      </c>
      <c r="H1910" s="1">
        <v>155.77000000000001</v>
      </c>
      <c r="I1910" s="1">
        <v>1</v>
      </c>
      <c r="J1910" s="1">
        <v>1</v>
      </c>
      <c r="K1910" s="1" t="s">
        <v>2190</v>
      </c>
    </row>
    <row r="1911" spans="1:11">
      <c r="A1911" s="1" t="s">
        <v>2191</v>
      </c>
      <c r="B1911" s="1" t="s">
        <v>11</v>
      </c>
      <c r="C1911" s="1" t="s">
        <v>12</v>
      </c>
      <c r="D1911" s="1">
        <v>2052739</v>
      </c>
      <c r="E1911" s="1">
        <v>2055006</v>
      </c>
      <c r="F1911" s="1">
        <v>11269</v>
      </c>
      <c r="G1911" s="1">
        <v>2267</v>
      </c>
      <c r="H1911" s="1">
        <v>308.52</v>
      </c>
      <c r="I1911" s="1">
        <v>1</v>
      </c>
      <c r="J1911" s="1">
        <v>1</v>
      </c>
      <c r="K1911" s="1" t="s">
        <v>2191</v>
      </c>
    </row>
    <row r="1912" spans="1:11">
      <c r="A1912" s="1" t="s">
        <v>2192</v>
      </c>
      <c r="B1912" s="1" t="s">
        <v>11</v>
      </c>
      <c r="C1912" s="1" t="s">
        <v>22</v>
      </c>
      <c r="D1912" s="1">
        <v>2055122</v>
      </c>
      <c r="E1912" s="1">
        <v>2055340</v>
      </c>
      <c r="F1912" s="1">
        <v>482</v>
      </c>
      <c r="G1912" s="1">
        <v>218</v>
      </c>
      <c r="H1912" s="1">
        <v>137.22999999999999</v>
      </c>
      <c r="I1912" s="1">
        <v>1</v>
      </c>
      <c r="J1912" s="1">
        <v>1</v>
      </c>
      <c r="K1912" s="1" t="s">
        <v>2193</v>
      </c>
    </row>
    <row r="1913" spans="1:11">
      <c r="A1913" s="1" t="s">
        <v>2194</v>
      </c>
      <c r="B1913" s="1" t="s">
        <v>11</v>
      </c>
      <c r="C1913" s="1" t="s">
        <v>22</v>
      </c>
      <c r="D1913" s="1">
        <v>2055432</v>
      </c>
      <c r="E1913" s="1">
        <v>2056166</v>
      </c>
      <c r="F1913" s="1">
        <v>353</v>
      </c>
      <c r="G1913" s="1">
        <v>734</v>
      </c>
      <c r="H1913" s="1">
        <v>29.85</v>
      </c>
      <c r="I1913" s="1">
        <v>1</v>
      </c>
      <c r="J1913" s="1">
        <v>1</v>
      </c>
      <c r="K1913" s="1" t="s">
        <v>2194</v>
      </c>
    </row>
    <row r="1914" spans="1:11">
      <c r="A1914" s="1" t="s">
        <v>2195</v>
      </c>
      <c r="B1914" s="1" t="s">
        <v>11</v>
      </c>
      <c r="C1914" s="1" t="s">
        <v>22</v>
      </c>
      <c r="D1914" s="1">
        <v>2056129</v>
      </c>
      <c r="E1914" s="1">
        <v>2056839</v>
      </c>
      <c r="F1914" s="1">
        <v>680</v>
      </c>
      <c r="G1914" s="1">
        <v>710</v>
      </c>
      <c r="H1914" s="1">
        <v>59.44</v>
      </c>
      <c r="I1914" s="1">
        <v>1</v>
      </c>
      <c r="J1914" s="1">
        <v>1</v>
      </c>
      <c r="K1914" s="1" t="s">
        <v>2196</v>
      </c>
    </row>
    <row r="1915" spans="1:11">
      <c r="A1915" s="1" t="s">
        <v>2197</v>
      </c>
      <c r="B1915" s="1" t="s">
        <v>11</v>
      </c>
      <c r="C1915" s="1" t="s">
        <v>12</v>
      </c>
      <c r="D1915" s="1">
        <v>2056894</v>
      </c>
      <c r="E1915" s="1">
        <v>2057364</v>
      </c>
      <c r="F1915" s="1">
        <v>1535</v>
      </c>
      <c r="G1915" s="1">
        <v>470</v>
      </c>
      <c r="H1915" s="1">
        <v>202.7</v>
      </c>
      <c r="I1915" s="1">
        <v>1</v>
      </c>
      <c r="J1915" s="1">
        <v>1</v>
      </c>
      <c r="K1915" s="1" t="s">
        <v>2197</v>
      </c>
    </row>
    <row r="1916" spans="1:11">
      <c r="A1916" s="1" t="s">
        <v>2198</v>
      </c>
      <c r="B1916" s="1" t="s">
        <v>11</v>
      </c>
      <c r="C1916" s="1" t="s">
        <v>12</v>
      </c>
      <c r="D1916" s="1">
        <v>2057408</v>
      </c>
      <c r="E1916" s="1">
        <v>2058160</v>
      </c>
      <c r="F1916" s="1">
        <v>1125</v>
      </c>
      <c r="G1916" s="1">
        <v>752</v>
      </c>
      <c r="H1916" s="1">
        <v>92.85</v>
      </c>
      <c r="I1916" s="1">
        <v>1</v>
      </c>
      <c r="J1916" s="1">
        <v>1</v>
      </c>
      <c r="K1916" s="1" t="s">
        <v>2198</v>
      </c>
    </row>
    <row r="1917" spans="1:11">
      <c r="A1917" s="1" t="s">
        <v>2199</v>
      </c>
      <c r="B1917" s="1" t="s">
        <v>11</v>
      </c>
      <c r="C1917" s="1" t="s">
        <v>22</v>
      </c>
      <c r="D1917" s="1">
        <v>2058222</v>
      </c>
      <c r="E1917" s="1">
        <v>2059178</v>
      </c>
      <c r="F1917" s="1">
        <v>74</v>
      </c>
      <c r="G1917" s="1">
        <v>956</v>
      </c>
      <c r="H1917" s="1">
        <v>4.8</v>
      </c>
      <c r="I1917" s="1">
        <v>1</v>
      </c>
      <c r="J1917" s="1">
        <v>1</v>
      </c>
      <c r="K1917" s="1" t="s">
        <v>2199</v>
      </c>
    </row>
    <row r="1918" spans="1:11">
      <c r="A1918" s="1" t="s">
        <v>2200</v>
      </c>
      <c r="B1918" s="1" t="s">
        <v>11</v>
      </c>
      <c r="C1918" s="1" t="s">
        <v>22</v>
      </c>
      <c r="D1918" s="1">
        <v>2059268</v>
      </c>
      <c r="E1918" s="1">
        <v>2061337</v>
      </c>
      <c r="F1918" s="1">
        <v>2635</v>
      </c>
      <c r="G1918" s="1">
        <v>2069</v>
      </c>
      <c r="H1918" s="1">
        <v>79.040000000000006</v>
      </c>
      <c r="I1918" s="1">
        <v>1</v>
      </c>
      <c r="J1918" s="1">
        <v>1</v>
      </c>
      <c r="K1918" s="1" t="s">
        <v>2201</v>
      </c>
    </row>
    <row r="1919" spans="1:11">
      <c r="A1919" s="1" t="s">
        <v>2202</v>
      </c>
      <c r="B1919" s="1" t="s">
        <v>11</v>
      </c>
      <c r="C1919" s="1" t="s">
        <v>12</v>
      </c>
      <c r="D1919" s="1">
        <v>2061492</v>
      </c>
      <c r="E1919" s="1">
        <v>2062613</v>
      </c>
      <c r="F1919" s="1">
        <v>1251</v>
      </c>
      <c r="G1919" s="1">
        <v>1121</v>
      </c>
      <c r="H1919" s="1">
        <v>69.260000000000005</v>
      </c>
      <c r="I1919" s="1">
        <v>1</v>
      </c>
      <c r="J1919" s="1">
        <v>1</v>
      </c>
      <c r="K1919" s="1" t="s">
        <v>2202</v>
      </c>
    </row>
    <row r="1920" spans="1:11">
      <c r="A1920" s="1" t="s">
        <v>2203</v>
      </c>
      <c r="B1920" s="1" t="s">
        <v>11</v>
      </c>
      <c r="C1920" s="1" t="s">
        <v>12</v>
      </c>
      <c r="D1920" s="1">
        <v>2062625</v>
      </c>
      <c r="E1920" s="1">
        <v>2063263</v>
      </c>
      <c r="F1920" s="1">
        <v>954</v>
      </c>
      <c r="G1920" s="1">
        <v>638</v>
      </c>
      <c r="H1920" s="1">
        <v>92.81</v>
      </c>
      <c r="I1920" s="1">
        <v>1</v>
      </c>
      <c r="J1920" s="1">
        <v>1</v>
      </c>
      <c r="K1920" s="1" t="s">
        <v>2203</v>
      </c>
    </row>
    <row r="1921" spans="1:11">
      <c r="A1921" s="1" t="s">
        <v>2204</v>
      </c>
      <c r="B1921" s="1" t="s">
        <v>11</v>
      </c>
      <c r="C1921" s="1" t="s">
        <v>12</v>
      </c>
      <c r="D1921" s="1">
        <v>2063295</v>
      </c>
      <c r="E1921" s="1">
        <v>2063876</v>
      </c>
      <c r="F1921" s="1">
        <v>1271</v>
      </c>
      <c r="G1921" s="1">
        <v>581</v>
      </c>
      <c r="H1921" s="1">
        <v>135.77000000000001</v>
      </c>
      <c r="I1921" s="1">
        <v>1</v>
      </c>
      <c r="J1921" s="1">
        <v>1</v>
      </c>
      <c r="K1921" s="1" t="s">
        <v>2205</v>
      </c>
    </row>
    <row r="1922" spans="1:11">
      <c r="A1922" s="1" t="s">
        <v>2206</v>
      </c>
      <c r="B1922" s="1" t="s">
        <v>11</v>
      </c>
      <c r="C1922" s="1" t="s">
        <v>12</v>
      </c>
      <c r="D1922" s="1">
        <v>2063882</v>
      </c>
      <c r="E1922" s="1">
        <v>2064691</v>
      </c>
      <c r="F1922" s="1">
        <v>1459</v>
      </c>
      <c r="G1922" s="1">
        <v>809</v>
      </c>
      <c r="H1922" s="1">
        <v>111.93</v>
      </c>
      <c r="I1922" s="1">
        <v>1</v>
      </c>
      <c r="J1922" s="1">
        <v>1</v>
      </c>
      <c r="K1922" s="1" t="s">
        <v>2206</v>
      </c>
    </row>
    <row r="1923" spans="1:11">
      <c r="A1923" s="1" t="s">
        <v>2207</v>
      </c>
      <c r="B1923" s="1" t="s">
        <v>11</v>
      </c>
      <c r="C1923" s="1" t="s">
        <v>12</v>
      </c>
      <c r="D1923" s="1">
        <v>2064688</v>
      </c>
      <c r="E1923" s="1">
        <v>2065725</v>
      </c>
      <c r="F1923" s="1">
        <v>799</v>
      </c>
      <c r="G1923" s="1">
        <v>1037</v>
      </c>
      <c r="H1923" s="1">
        <v>47.82</v>
      </c>
      <c r="I1923" s="1">
        <v>1</v>
      </c>
      <c r="J1923" s="1">
        <v>1</v>
      </c>
      <c r="K1923" s="1" t="s">
        <v>2207</v>
      </c>
    </row>
    <row r="1924" spans="1:11">
      <c r="A1924" s="1" t="s">
        <v>2208</v>
      </c>
      <c r="B1924" s="1" t="s">
        <v>11</v>
      </c>
      <c r="C1924" s="1" t="s">
        <v>12</v>
      </c>
      <c r="D1924" s="1">
        <v>2065748</v>
      </c>
      <c r="E1924" s="1">
        <v>2066374</v>
      </c>
      <c r="F1924" s="1">
        <v>593</v>
      </c>
      <c r="G1924" s="1">
        <v>626</v>
      </c>
      <c r="H1924" s="1">
        <v>58.79</v>
      </c>
      <c r="I1924" s="1">
        <v>1</v>
      </c>
      <c r="J1924" s="1">
        <v>1</v>
      </c>
      <c r="K1924" s="1" t="s">
        <v>2209</v>
      </c>
    </row>
    <row r="1925" spans="1:11">
      <c r="A1925" s="1" t="s">
        <v>2210</v>
      </c>
      <c r="B1925" s="1" t="s">
        <v>11</v>
      </c>
      <c r="C1925" s="1" t="s">
        <v>12</v>
      </c>
      <c r="D1925" s="1">
        <v>2066368</v>
      </c>
      <c r="E1925" s="1">
        <v>2067324</v>
      </c>
      <c r="F1925" s="1">
        <v>1176</v>
      </c>
      <c r="G1925" s="1">
        <v>956</v>
      </c>
      <c r="H1925" s="1">
        <v>76.349999999999994</v>
      </c>
      <c r="I1925" s="1">
        <v>1</v>
      </c>
      <c r="J1925" s="1">
        <v>1</v>
      </c>
      <c r="K1925" s="1" t="s">
        <v>2210</v>
      </c>
    </row>
    <row r="1926" spans="1:11">
      <c r="A1926" s="1" t="s">
        <v>2211</v>
      </c>
      <c r="B1926" s="1" t="s">
        <v>11</v>
      </c>
      <c r="C1926" s="1" t="s">
        <v>12</v>
      </c>
      <c r="D1926" s="1">
        <v>2067331</v>
      </c>
      <c r="E1926" s="1">
        <v>2067657</v>
      </c>
      <c r="F1926" s="1">
        <v>198</v>
      </c>
      <c r="G1926" s="1">
        <v>326</v>
      </c>
      <c r="H1926" s="1">
        <v>37.700000000000003</v>
      </c>
      <c r="I1926" s="1">
        <v>1</v>
      </c>
      <c r="J1926" s="1">
        <v>1</v>
      </c>
      <c r="K1926" s="1" t="s">
        <v>2211</v>
      </c>
    </row>
    <row r="1927" spans="1:11">
      <c r="A1927" s="1" t="s">
        <v>2212</v>
      </c>
      <c r="B1927" s="1" t="s">
        <v>11</v>
      </c>
      <c r="C1927" s="1" t="s">
        <v>12</v>
      </c>
      <c r="D1927" s="1">
        <v>2067703</v>
      </c>
      <c r="E1927" s="1">
        <v>2068545</v>
      </c>
      <c r="F1927" s="1">
        <v>857</v>
      </c>
      <c r="G1927" s="1">
        <v>842</v>
      </c>
      <c r="H1927" s="1">
        <v>63.17</v>
      </c>
      <c r="I1927" s="1">
        <v>1</v>
      </c>
      <c r="J1927" s="1">
        <v>1</v>
      </c>
      <c r="K1927" s="1" t="s">
        <v>2212</v>
      </c>
    </row>
    <row r="1928" spans="1:11">
      <c r="A1928" s="1" t="s">
        <v>2213</v>
      </c>
      <c r="B1928" s="1" t="s">
        <v>11</v>
      </c>
      <c r="C1928" s="1" t="s">
        <v>22</v>
      </c>
      <c r="D1928" s="1">
        <v>2068852</v>
      </c>
      <c r="E1928" s="1">
        <v>2070369</v>
      </c>
      <c r="F1928" s="1">
        <v>497</v>
      </c>
      <c r="G1928" s="1">
        <v>1517</v>
      </c>
      <c r="H1928" s="1">
        <v>20.329999999999998</v>
      </c>
      <c r="I1928" s="1">
        <v>1</v>
      </c>
      <c r="J1928" s="1">
        <v>1</v>
      </c>
      <c r="K1928" s="1" t="s">
        <v>2214</v>
      </c>
    </row>
    <row r="1929" spans="1:11">
      <c r="A1929" s="1" t="s">
        <v>2215</v>
      </c>
      <c r="B1929" s="1" t="s">
        <v>11</v>
      </c>
      <c r="C1929" s="1" t="s">
        <v>12</v>
      </c>
      <c r="D1929" s="1">
        <v>2070534</v>
      </c>
      <c r="E1929" s="1">
        <v>2071760</v>
      </c>
      <c r="F1929" s="1">
        <v>434</v>
      </c>
      <c r="G1929" s="1">
        <v>1226</v>
      </c>
      <c r="H1929" s="1">
        <v>21.97</v>
      </c>
      <c r="I1929" s="1">
        <v>1</v>
      </c>
      <c r="J1929" s="1">
        <v>1</v>
      </c>
      <c r="K1929" s="1" t="s">
        <v>2215</v>
      </c>
    </row>
    <row r="1930" spans="1:11">
      <c r="A1930" s="1" t="s">
        <v>2216</v>
      </c>
      <c r="B1930" s="1" t="s">
        <v>11</v>
      </c>
      <c r="C1930" s="1" t="s">
        <v>22</v>
      </c>
      <c r="D1930" s="1">
        <v>2071857</v>
      </c>
      <c r="E1930" s="1">
        <v>2074502</v>
      </c>
      <c r="F1930" s="1">
        <v>1553</v>
      </c>
      <c r="G1930" s="1">
        <v>2645</v>
      </c>
      <c r="H1930" s="1">
        <v>36.44</v>
      </c>
      <c r="I1930" s="1">
        <v>1</v>
      </c>
      <c r="J1930" s="1">
        <v>1</v>
      </c>
      <c r="K1930" s="1" t="s">
        <v>2216</v>
      </c>
    </row>
    <row r="1931" spans="1:11">
      <c r="A1931" s="1" t="s">
        <v>2217</v>
      </c>
      <c r="B1931" s="1" t="s">
        <v>11</v>
      </c>
      <c r="C1931" s="1" t="s">
        <v>22</v>
      </c>
      <c r="D1931" s="1">
        <v>2074489</v>
      </c>
      <c r="E1931" s="1">
        <v>2075121</v>
      </c>
      <c r="F1931" s="1">
        <v>360</v>
      </c>
      <c r="G1931" s="1">
        <v>632</v>
      </c>
      <c r="H1931" s="1">
        <v>35.35</v>
      </c>
      <c r="I1931" s="1">
        <v>1</v>
      </c>
      <c r="J1931" s="1">
        <v>1</v>
      </c>
      <c r="K1931" s="1" t="s">
        <v>2217</v>
      </c>
    </row>
    <row r="1932" spans="1:11">
      <c r="A1932" s="1" t="s">
        <v>2218</v>
      </c>
      <c r="B1932" s="1" t="s">
        <v>11</v>
      </c>
      <c r="C1932" s="1" t="s">
        <v>22</v>
      </c>
      <c r="D1932" s="1">
        <v>2075108</v>
      </c>
      <c r="E1932" s="1">
        <v>2075740</v>
      </c>
      <c r="F1932" s="1">
        <v>280</v>
      </c>
      <c r="G1932" s="1">
        <v>632</v>
      </c>
      <c r="H1932" s="1">
        <v>27.5</v>
      </c>
      <c r="I1932" s="1">
        <v>1</v>
      </c>
      <c r="J1932" s="1">
        <v>1</v>
      </c>
      <c r="K1932" s="1" t="s">
        <v>2218</v>
      </c>
    </row>
    <row r="1933" spans="1:11">
      <c r="A1933" s="1" t="s">
        <v>2219</v>
      </c>
      <c r="B1933" s="1" t="s">
        <v>11</v>
      </c>
      <c r="C1933" s="1" t="s">
        <v>12</v>
      </c>
      <c r="D1933" s="1">
        <v>2075948</v>
      </c>
      <c r="E1933" s="1">
        <v>2076247</v>
      </c>
      <c r="F1933" s="1">
        <v>1412</v>
      </c>
      <c r="G1933" s="1">
        <v>299</v>
      </c>
      <c r="H1933" s="1">
        <v>293.10000000000002</v>
      </c>
      <c r="I1933" s="1">
        <v>1</v>
      </c>
      <c r="J1933" s="1">
        <v>1</v>
      </c>
      <c r="K1933" s="1" t="s">
        <v>2219</v>
      </c>
    </row>
    <row r="1934" spans="1:11">
      <c r="A1934" s="1" t="s">
        <v>2220</v>
      </c>
      <c r="B1934" s="1" t="s">
        <v>11</v>
      </c>
      <c r="C1934" s="1" t="s">
        <v>12</v>
      </c>
      <c r="D1934" s="1">
        <v>2076266</v>
      </c>
      <c r="E1934" s="1">
        <v>2076724</v>
      </c>
      <c r="F1934" s="1">
        <v>2019</v>
      </c>
      <c r="G1934" s="1">
        <v>458</v>
      </c>
      <c r="H1934" s="1">
        <v>273.60000000000002</v>
      </c>
      <c r="I1934" s="1">
        <v>1</v>
      </c>
      <c r="J1934" s="1">
        <v>1</v>
      </c>
      <c r="K1934" s="1" t="s">
        <v>2220</v>
      </c>
    </row>
    <row r="1935" spans="1:11">
      <c r="A1935" s="1" t="s">
        <v>2221</v>
      </c>
      <c r="B1935" s="1" t="s">
        <v>11</v>
      </c>
      <c r="C1935" s="1" t="s">
        <v>12</v>
      </c>
      <c r="D1935" s="1">
        <v>2077004</v>
      </c>
      <c r="E1935" s="1">
        <v>2077645</v>
      </c>
      <c r="F1935" s="1">
        <v>5726</v>
      </c>
      <c r="G1935" s="1">
        <v>641</v>
      </c>
      <c r="H1935" s="1">
        <v>554.42999999999995</v>
      </c>
      <c r="I1935" s="1">
        <v>1</v>
      </c>
      <c r="J1935" s="1">
        <v>1</v>
      </c>
      <c r="K1935" s="1" t="s">
        <v>2221</v>
      </c>
    </row>
    <row r="1936" spans="1:11">
      <c r="A1936" s="1" t="s">
        <v>2222</v>
      </c>
      <c r="B1936" s="1" t="s">
        <v>11</v>
      </c>
      <c r="C1936" s="1" t="s">
        <v>12</v>
      </c>
      <c r="D1936" s="1">
        <v>2077674</v>
      </c>
      <c r="E1936" s="1">
        <v>2079719</v>
      </c>
      <c r="F1936" s="1">
        <v>9729</v>
      </c>
      <c r="G1936" s="1">
        <v>2045</v>
      </c>
      <c r="H1936" s="1">
        <v>295.27</v>
      </c>
      <c r="I1936" s="1">
        <v>1</v>
      </c>
      <c r="J1936" s="1">
        <v>1</v>
      </c>
      <c r="K1936" s="1" t="s">
        <v>2222</v>
      </c>
    </row>
    <row r="1937" spans="1:11">
      <c r="A1937" s="1" t="s">
        <v>2223</v>
      </c>
      <c r="B1937" s="1" t="s">
        <v>11</v>
      </c>
      <c r="C1937" s="1" t="s">
        <v>12</v>
      </c>
      <c r="D1937" s="1">
        <v>2079802</v>
      </c>
      <c r="E1937" s="1">
        <v>2082351</v>
      </c>
      <c r="F1937" s="1">
        <v>1750</v>
      </c>
      <c r="G1937" s="1">
        <v>2549</v>
      </c>
      <c r="H1937" s="1">
        <v>42.61</v>
      </c>
      <c r="I1937" s="1">
        <v>1</v>
      </c>
      <c r="J1937" s="1">
        <v>1</v>
      </c>
      <c r="K1937" s="1" t="s">
        <v>2224</v>
      </c>
    </row>
    <row r="1938" spans="1:11">
      <c r="A1938" s="1" t="s">
        <v>2225</v>
      </c>
      <c r="B1938" s="1" t="s">
        <v>11</v>
      </c>
      <c r="C1938" s="1" t="s">
        <v>12</v>
      </c>
      <c r="D1938" s="1">
        <v>2082379</v>
      </c>
      <c r="E1938" s="1">
        <v>2082612</v>
      </c>
      <c r="F1938" s="1">
        <v>100</v>
      </c>
      <c r="G1938" s="1">
        <v>233</v>
      </c>
      <c r="H1938" s="1">
        <v>26.64</v>
      </c>
      <c r="I1938" s="1">
        <v>1</v>
      </c>
      <c r="J1938" s="1">
        <v>1</v>
      </c>
      <c r="K1938" s="1" t="s">
        <v>2225</v>
      </c>
    </row>
    <row r="1939" spans="1:11">
      <c r="A1939" s="1" t="s">
        <v>2226</v>
      </c>
      <c r="B1939" s="1" t="s">
        <v>11</v>
      </c>
      <c r="C1939" s="1" t="s">
        <v>12</v>
      </c>
      <c r="D1939" s="1">
        <v>2082951</v>
      </c>
      <c r="E1939" s="1">
        <v>2084993</v>
      </c>
      <c r="F1939" s="1">
        <v>2518</v>
      </c>
      <c r="G1939" s="1">
        <v>2042</v>
      </c>
      <c r="H1939" s="1">
        <v>76.53</v>
      </c>
      <c r="I1939" s="1">
        <v>1</v>
      </c>
      <c r="J1939" s="1">
        <v>1</v>
      </c>
      <c r="K1939" s="1" t="s">
        <v>2226</v>
      </c>
    </row>
    <row r="1940" spans="1:11">
      <c r="A1940" s="1" t="s">
        <v>2227</v>
      </c>
      <c r="B1940" s="1" t="s">
        <v>11</v>
      </c>
      <c r="C1940" s="1" t="s">
        <v>12</v>
      </c>
      <c r="D1940" s="1">
        <v>2085007</v>
      </c>
      <c r="E1940" s="1">
        <v>2086371</v>
      </c>
      <c r="F1940" s="1">
        <v>1551</v>
      </c>
      <c r="G1940" s="1">
        <v>1364</v>
      </c>
      <c r="H1940" s="1">
        <v>70.569999999999993</v>
      </c>
      <c r="I1940" s="1">
        <v>1</v>
      </c>
      <c r="J1940" s="1">
        <v>1</v>
      </c>
      <c r="K1940" s="1" t="s">
        <v>2227</v>
      </c>
    </row>
    <row r="1941" spans="1:11">
      <c r="A1941" s="1" t="s">
        <v>2228</v>
      </c>
      <c r="B1941" s="1" t="s">
        <v>11</v>
      </c>
      <c r="C1941" s="1" t="s">
        <v>12</v>
      </c>
      <c r="D1941" s="1">
        <v>2086425</v>
      </c>
      <c r="E1941" s="1">
        <v>2087438</v>
      </c>
      <c r="F1941" s="1">
        <v>682</v>
      </c>
      <c r="G1941" s="1">
        <v>1013</v>
      </c>
      <c r="H1941" s="1">
        <v>41.79</v>
      </c>
      <c r="I1941" s="1">
        <v>1</v>
      </c>
      <c r="J1941" s="1">
        <v>1</v>
      </c>
      <c r="K1941" s="1" t="s">
        <v>2228</v>
      </c>
    </row>
    <row r="1942" spans="1:11">
      <c r="A1942" s="1" t="s">
        <v>2229</v>
      </c>
      <c r="B1942" s="1" t="s">
        <v>11</v>
      </c>
      <c r="C1942" s="1" t="s">
        <v>12</v>
      </c>
      <c r="D1942" s="1">
        <v>2087471</v>
      </c>
      <c r="E1942" s="1">
        <v>2089786</v>
      </c>
      <c r="F1942" s="1">
        <v>1493</v>
      </c>
      <c r="G1942" s="1">
        <v>2315</v>
      </c>
      <c r="H1942" s="1">
        <v>40.03</v>
      </c>
      <c r="I1942" s="1">
        <v>1</v>
      </c>
      <c r="J1942" s="1">
        <v>1</v>
      </c>
      <c r="K1942" s="1" t="s">
        <v>2229</v>
      </c>
    </row>
    <row r="1943" spans="1:11">
      <c r="A1943" s="1" t="s">
        <v>2230</v>
      </c>
      <c r="B1943" s="1" t="s">
        <v>11</v>
      </c>
      <c r="C1943" s="1" t="s">
        <v>12</v>
      </c>
      <c r="D1943" s="1">
        <v>2090049</v>
      </c>
      <c r="E1943" s="1">
        <v>2094893</v>
      </c>
      <c r="F1943" s="1">
        <v>15314</v>
      </c>
      <c r="G1943" s="1">
        <v>4844</v>
      </c>
      <c r="H1943" s="1">
        <v>196.22</v>
      </c>
      <c r="I1943" s="1">
        <v>1</v>
      </c>
      <c r="J1943" s="1">
        <v>1</v>
      </c>
      <c r="K1943" s="1" t="s">
        <v>2230</v>
      </c>
    </row>
    <row r="1944" spans="1:11">
      <c r="A1944" s="1" t="s">
        <v>2231</v>
      </c>
      <c r="B1944" s="1" t="s">
        <v>11</v>
      </c>
      <c r="C1944" s="1" t="s">
        <v>12</v>
      </c>
      <c r="D1944" s="1">
        <v>2094956</v>
      </c>
      <c r="E1944" s="1">
        <v>2095975</v>
      </c>
      <c r="F1944" s="1">
        <v>245</v>
      </c>
      <c r="G1944" s="1">
        <v>1019</v>
      </c>
      <c r="H1944" s="1">
        <v>14.92</v>
      </c>
      <c r="I1944" s="1">
        <v>1</v>
      </c>
      <c r="J1944" s="1">
        <v>1</v>
      </c>
      <c r="K1944" s="1" t="s">
        <v>2231</v>
      </c>
    </row>
    <row r="1945" spans="1:11">
      <c r="A1945" s="1" t="s">
        <v>2232</v>
      </c>
      <c r="B1945" s="1" t="s">
        <v>11</v>
      </c>
      <c r="C1945" s="1" t="s">
        <v>12</v>
      </c>
      <c r="D1945" s="1">
        <v>2096176</v>
      </c>
      <c r="E1945" s="1">
        <v>2096709</v>
      </c>
      <c r="F1945" s="1">
        <v>1097</v>
      </c>
      <c r="G1945" s="1">
        <v>533</v>
      </c>
      <c r="H1945" s="1">
        <v>127.74</v>
      </c>
      <c r="I1945" s="1">
        <v>1</v>
      </c>
      <c r="J1945" s="1">
        <v>1</v>
      </c>
      <c r="K1945" s="1" t="s">
        <v>2232</v>
      </c>
    </row>
    <row r="1946" spans="1:11">
      <c r="A1946" s="1" t="s">
        <v>2233</v>
      </c>
      <c r="B1946" s="1" t="s">
        <v>11</v>
      </c>
      <c r="C1946" s="1" t="s">
        <v>22</v>
      </c>
      <c r="D1946" s="1">
        <v>2096771</v>
      </c>
      <c r="E1946" s="1">
        <v>2096863</v>
      </c>
      <c r="F1946" s="1">
        <v>44</v>
      </c>
      <c r="G1946" s="1">
        <v>92</v>
      </c>
      <c r="H1946" s="1">
        <v>29.68</v>
      </c>
      <c r="I1946" s="1">
        <v>1</v>
      </c>
      <c r="J1946" s="1">
        <v>1</v>
      </c>
      <c r="K1946" s="1" t="s">
        <v>2233</v>
      </c>
    </row>
    <row r="1947" spans="1:11">
      <c r="A1947" s="1" t="s">
        <v>2234</v>
      </c>
      <c r="B1947" s="1" t="s">
        <v>11</v>
      </c>
      <c r="C1947" s="1" t="s">
        <v>12</v>
      </c>
      <c r="D1947" s="1">
        <v>2097047</v>
      </c>
      <c r="E1947" s="1">
        <v>2097376</v>
      </c>
      <c r="F1947" s="1">
        <v>162</v>
      </c>
      <c r="G1947" s="1">
        <v>329</v>
      </c>
      <c r="H1947" s="1">
        <v>30.56</v>
      </c>
      <c r="I1947" s="1">
        <v>1</v>
      </c>
      <c r="J1947" s="1">
        <v>1</v>
      </c>
      <c r="K1947" s="1" t="s">
        <v>2234</v>
      </c>
    </row>
    <row r="1948" spans="1:11">
      <c r="A1948" s="1" t="s">
        <v>2235</v>
      </c>
      <c r="B1948" s="1" t="s">
        <v>11</v>
      </c>
      <c r="C1948" s="1" t="s">
        <v>12</v>
      </c>
      <c r="D1948" s="1">
        <v>2097449</v>
      </c>
      <c r="E1948" s="1">
        <v>2097961</v>
      </c>
      <c r="F1948" s="1">
        <v>323</v>
      </c>
      <c r="G1948" s="1">
        <v>512</v>
      </c>
      <c r="H1948" s="1">
        <v>39.15</v>
      </c>
      <c r="I1948" s="1">
        <v>1</v>
      </c>
      <c r="J1948" s="1">
        <v>1</v>
      </c>
      <c r="K1948" s="1" t="s">
        <v>2235</v>
      </c>
    </row>
    <row r="1949" spans="1:11">
      <c r="A1949" s="1" t="s">
        <v>2236</v>
      </c>
      <c r="B1949" s="1" t="s">
        <v>11</v>
      </c>
      <c r="C1949" s="1" t="s">
        <v>22</v>
      </c>
      <c r="D1949" s="1">
        <v>2098277</v>
      </c>
      <c r="E1949" s="1">
        <v>2098642</v>
      </c>
      <c r="F1949" s="1">
        <v>195</v>
      </c>
      <c r="G1949" s="1">
        <v>365</v>
      </c>
      <c r="H1949" s="1">
        <v>33.159999999999997</v>
      </c>
      <c r="I1949" s="1">
        <v>1</v>
      </c>
      <c r="J1949" s="1">
        <v>1</v>
      </c>
      <c r="K1949" s="1" t="s">
        <v>2236</v>
      </c>
    </row>
    <row r="1950" spans="1:11">
      <c r="A1950" s="1" t="s">
        <v>2237</v>
      </c>
      <c r="B1950" s="1" t="s">
        <v>11</v>
      </c>
      <c r="C1950" s="1" t="s">
        <v>22</v>
      </c>
      <c r="D1950" s="1">
        <v>2098668</v>
      </c>
      <c r="E1950" s="1">
        <v>2098886</v>
      </c>
      <c r="F1950" s="1">
        <v>98</v>
      </c>
      <c r="G1950" s="1">
        <v>218</v>
      </c>
      <c r="H1950" s="1">
        <v>27.9</v>
      </c>
      <c r="I1950" s="1">
        <v>1</v>
      </c>
      <c r="J1950" s="1">
        <v>1</v>
      </c>
      <c r="K1950" s="1" t="s">
        <v>2237</v>
      </c>
    </row>
    <row r="1951" spans="1:11">
      <c r="A1951" s="1" t="s">
        <v>2238</v>
      </c>
      <c r="B1951" s="1" t="s">
        <v>11</v>
      </c>
      <c r="C1951" s="1" t="s">
        <v>22</v>
      </c>
      <c r="D1951" s="1">
        <v>2098900</v>
      </c>
      <c r="E1951" s="1">
        <v>2102112</v>
      </c>
      <c r="F1951" s="1">
        <v>1603</v>
      </c>
      <c r="G1951" s="1">
        <v>3212</v>
      </c>
      <c r="H1951" s="1">
        <v>30.97</v>
      </c>
      <c r="I1951" s="1">
        <v>1</v>
      </c>
      <c r="J1951" s="1">
        <v>1</v>
      </c>
      <c r="K1951" s="1" t="s">
        <v>2238</v>
      </c>
    </row>
    <row r="1952" spans="1:11">
      <c r="A1952" s="1" t="s">
        <v>2239</v>
      </c>
      <c r="B1952" s="1" t="s">
        <v>11</v>
      </c>
      <c r="C1952" s="1" t="s">
        <v>22</v>
      </c>
      <c r="D1952" s="1">
        <v>2102403</v>
      </c>
      <c r="E1952" s="1">
        <v>2103590</v>
      </c>
      <c r="F1952" s="1">
        <v>72</v>
      </c>
      <c r="G1952" s="1">
        <v>1187</v>
      </c>
      <c r="H1952" s="1">
        <v>3.76</v>
      </c>
      <c r="I1952" s="1">
        <v>1</v>
      </c>
      <c r="J1952" s="1">
        <v>1</v>
      </c>
      <c r="K1952" s="1" t="s">
        <v>2239</v>
      </c>
    </row>
    <row r="1953" spans="1:11">
      <c r="A1953" s="1" t="s">
        <v>2240</v>
      </c>
      <c r="B1953" s="1" t="s">
        <v>11</v>
      </c>
      <c r="C1953" s="1" t="s">
        <v>22</v>
      </c>
      <c r="D1953" s="1">
        <v>2104108</v>
      </c>
      <c r="E1953" s="1">
        <v>2104749</v>
      </c>
      <c r="F1953" s="1">
        <v>268</v>
      </c>
      <c r="G1953" s="1">
        <v>641</v>
      </c>
      <c r="H1953" s="1">
        <v>25.95</v>
      </c>
      <c r="I1953" s="1">
        <v>1</v>
      </c>
      <c r="J1953" s="1">
        <v>1</v>
      </c>
      <c r="K1953" s="1" t="s">
        <v>2240</v>
      </c>
    </row>
    <row r="1954" spans="1:11">
      <c r="A1954" s="1" t="s">
        <v>2241</v>
      </c>
      <c r="B1954" s="1" t="s">
        <v>11</v>
      </c>
      <c r="C1954" s="1" t="s">
        <v>22</v>
      </c>
      <c r="D1954" s="1">
        <v>2104839</v>
      </c>
      <c r="E1954" s="1">
        <v>2105612</v>
      </c>
      <c r="F1954" s="1">
        <v>353</v>
      </c>
      <c r="G1954" s="1">
        <v>773</v>
      </c>
      <c r="H1954" s="1">
        <v>28.34</v>
      </c>
      <c r="I1954" s="1">
        <v>1</v>
      </c>
      <c r="J1954" s="1">
        <v>1</v>
      </c>
      <c r="K1954" s="1" t="s">
        <v>2241</v>
      </c>
    </row>
    <row r="1955" spans="1:11">
      <c r="A1955" s="1" t="s">
        <v>2242</v>
      </c>
      <c r="B1955" s="1" t="s">
        <v>11</v>
      </c>
      <c r="C1955" s="1" t="s">
        <v>22</v>
      </c>
      <c r="D1955" s="1">
        <v>2105594</v>
      </c>
      <c r="E1955" s="1">
        <v>2106331</v>
      </c>
      <c r="F1955" s="1">
        <v>385</v>
      </c>
      <c r="G1955" s="1">
        <v>737</v>
      </c>
      <c r="H1955" s="1">
        <v>32.42</v>
      </c>
      <c r="I1955" s="1">
        <v>1</v>
      </c>
      <c r="J1955" s="1">
        <v>1</v>
      </c>
      <c r="K1955" s="1" t="s">
        <v>2242</v>
      </c>
    </row>
    <row r="1956" spans="1:11">
      <c r="A1956" s="1" t="s">
        <v>2243</v>
      </c>
      <c r="B1956" s="1" t="s">
        <v>11</v>
      </c>
      <c r="C1956" s="1" t="s">
        <v>22</v>
      </c>
      <c r="D1956" s="1">
        <v>2106402</v>
      </c>
      <c r="E1956" s="1">
        <v>2107214</v>
      </c>
      <c r="F1956" s="1">
        <v>393</v>
      </c>
      <c r="G1956" s="1">
        <v>812</v>
      </c>
      <c r="H1956" s="1">
        <v>30.04</v>
      </c>
      <c r="I1956" s="1">
        <v>1</v>
      </c>
      <c r="J1956" s="1">
        <v>1</v>
      </c>
      <c r="K1956" s="1" t="s">
        <v>2244</v>
      </c>
    </row>
    <row r="1957" spans="1:11">
      <c r="A1957" s="1" t="s">
        <v>2245</v>
      </c>
      <c r="B1957" s="1" t="s">
        <v>11</v>
      </c>
      <c r="C1957" s="1" t="s">
        <v>22</v>
      </c>
      <c r="D1957" s="1">
        <v>2107246</v>
      </c>
      <c r="E1957" s="1">
        <v>2108337</v>
      </c>
      <c r="F1957" s="1">
        <v>332</v>
      </c>
      <c r="G1957" s="1">
        <v>1091</v>
      </c>
      <c r="H1957" s="1">
        <v>18.89</v>
      </c>
      <c r="I1957" s="1">
        <v>1</v>
      </c>
      <c r="J1957" s="1">
        <v>1</v>
      </c>
      <c r="K1957" s="1" t="s">
        <v>2245</v>
      </c>
    </row>
    <row r="1958" spans="1:11">
      <c r="A1958" s="1" t="s">
        <v>2246</v>
      </c>
      <c r="B1958" s="1" t="s">
        <v>11</v>
      </c>
      <c r="C1958" s="1" t="s">
        <v>22</v>
      </c>
      <c r="D1958" s="1">
        <v>2108367</v>
      </c>
      <c r="E1958" s="1">
        <v>2109530</v>
      </c>
      <c r="F1958" s="1">
        <v>281</v>
      </c>
      <c r="G1958" s="1">
        <v>1163</v>
      </c>
      <c r="H1958" s="1">
        <v>15</v>
      </c>
      <c r="I1958" s="1">
        <v>1</v>
      </c>
      <c r="J1958" s="1">
        <v>1</v>
      </c>
      <c r="K1958" s="1" t="s">
        <v>2246</v>
      </c>
    </row>
    <row r="1959" spans="1:11">
      <c r="A1959" s="1" t="s">
        <v>2247</v>
      </c>
      <c r="B1959" s="1" t="s">
        <v>11</v>
      </c>
      <c r="C1959" s="1" t="s">
        <v>22</v>
      </c>
      <c r="D1959" s="1">
        <v>2109591</v>
      </c>
      <c r="E1959" s="1">
        <v>2110913</v>
      </c>
      <c r="F1959" s="1">
        <v>707</v>
      </c>
      <c r="G1959" s="1">
        <v>1322</v>
      </c>
      <c r="H1959" s="1">
        <v>33.19</v>
      </c>
      <c r="I1959" s="1">
        <v>1</v>
      </c>
      <c r="J1959" s="1">
        <v>1</v>
      </c>
      <c r="K1959" s="1" t="s">
        <v>2248</v>
      </c>
    </row>
    <row r="1960" spans="1:11">
      <c r="A1960" s="1" t="s">
        <v>2249</v>
      </c>
      <c r="B1960" s="1" t="s">
        <v>11</v>
      </c>
      <c r="C1960" s="1" t="s">
        <v>22</v>
      </c>
      <c r="D1960" s="1">
        <v>2110917</v>
      </c>
      <c r="E1960" s="1">
        <v>2111912</v>
      </c>
      <c r="F1960" s="1">
        <v>266</v>
      </c>
      <c r="G1960" s="1">
        <v>995</v>
      </c>
      <c r="H1960" s="1">
        <v>16.59</v>
      </c>
      <c r="I1960" s="1">
        <v>1</v>
      </c>
      <c r="J1960" s="1">
        <v>1</v>
      </c>
      <c r="K1960" s="1" t="s">
        <v>2250</v>
      </c>
    </row>
    <row r="1961" spans="1:11">
      <c r="A1961" s="1" t="s">
        <v>2251</v>
      </c>
      <c r="B1961" s="1" t="s">
        <v>11</v>
      </c>
      <c r="C1961" s="1" t="s">
        <v>22</v>
      </c>
      <c r="D1961" s="1">
        <v>2112319</v>
      </c>
      <c r="E1961" s="1">
        <v>2112966</v>
      </c>
      <c r="F1961" s="1">
        <v>62</v>
      </c>
      <c r="G1961" s="1">
        <v>647</v>
      </c>
      <c r="H1961" s="1">
        <v>5.95</v>
      </c>
      <c r="I1961" s="1">
        <v>1</v>
      </c>
      <c r="J1961" s="1">
        <v>1</v>
      </c>
      <c r="K1961" s="1" t="s">
        <v>2251</v>
      </c>
    </row>
    <row r="1962" spans="1:11">
      <c r="A1962" s="1" t="s">
        <v>2252</v>
      </c>
      <c r="B1962" s="1" t="s">
        <v>11</v>
      </c>
      <c r="C1962" s="1" t="s">
        <v>12</v>
      </c>
      <c r="D1962" s="1">
        <v>2113472</v>
      </c>
      <c r="E1962" s="1">
        <v>2114761</v>
      </c>
      <c r="F1962" s="1">
        <v>1347</v>
      </c>
      <c r="G1962" s="1">
        <v>1289</v>
      </c>
      <c r="H1962" s="1">
        <v>64.86</v>
      </c>
      <c r="I1962" s="1">
        <v>1</v>
      </c>
      <c r="J1962" s="1">
        <v>1</v>
      </c>
      <c r="K1962" s="1" t="s">
        <v>2252</v>
      </c>
    </row>
    <row r="1963" spans="1:11">
      <c r="A1963" s="1" t="s">
        <v>2253</v>
      </c>
      <c r="B1963" s="1" t="s">
        <v>11</v>
      </c>
      <c r="C1963" s="1" t="s">
        <v>22</v>
      </c>
      <c r="D1963" s="1">
        <v>2114814</v>
      </c>
      <c r="E1963" s="1">
        <v>2115692</v>
      </c>
      <c r="F1963" s="1">
        <v>81</v>
      </c>
      <c r="G1963" s="1">
        <v>878</v>
      </c>
      <c r="H1963" s="1">
        <v>5.73</v>
      </c>
      <c r="I1963" s="1">
        <v>1</v>
      </c>
      <c r="J1963" s="1">
        <v>1</v>
      </c>
      <c r="K1963" s="1" t="s">
        <v>2253</v>
      </c>
    </row>
    <row r="1964" spans="1:11">
      <c r="A1964" s="1" t="s">
        <v>2254</v>
      </c>
      <c r="B1964" s="1" t="s">
        <v>11</v>
      </c>
      <c r="C1964" s="1" t="s">
        <v>12</v>
      </c>
      <c r="D1964" s="1">
        <v>2115868</v>
      </c>
      <c r="E1964" s="1">
        <v>2117007</v>
      </c>
      <c r="F1964" s="1">
        <v>1618</v>
      </c>
      <c r="G1964" s="1">
        <v>1139</v>
      </c>
      <c r="H1964" s="1">
        <v>88.17</v>
      </c>
      <c r="I1964" s="1">
        <v>1</v>
      </c>
      <c r="J1964" s="1">
        <v>1</v>
      </c>
      <c r="K1964" s="1" t="s">
        <v>2254</v>
      </c>
    </row>
    <row r="1965" spans="1:11">
      <c r="A1965" s="1" t="s">
        <v>2255</v>
      </c>
      <c r="B1965" s="1" t="s">
        <v>11</v>
      </c>
      <c r="C1965" s="1" t="s">
        <v>12</v>
      </c>
      <c r="D1965" s="1">
        <v>2117173</v>
      </c>
      <c r="E1965" s="1">
        <v>2118015</v>
      </c>
      <c r="F1965" s="1">
        <v>1291</v>
      </c>
      <c r="G1965" s="1">
        <v>842</v>
      </c>
      <c r="H1965" s="1">
        <v>95.16</v>
      </c>
      <c r="I1965" s="1">
        <v>1</v>
      </c>
      <c r="J1965" s="1">
        <v>1</v>
      </c>
      <c r="K1965" s="1" t="s">
        <v>2255</v>
      </c>
    </row>
    <row r="1966" spans="1:11">
      <c r="A1966" s="1" t="s">
        <v>2256</v>
      </c>
      <c r="B1966" s="1" t="s">
        <v>11</v>
      </c>
      <c r="C1966" s="1" t="s">
        <v>22</v>
      </c>
      <c r="D1966" s="1">
        <v>2118134</v>
      </c>
      <c r="E1966" s="1">
        <v>2119510</v>
      </c>
      <c r="F1966" s="1">
        <v>1692</v>
      </c>
      <c r="G1966" s="1">
        <v>1376</v>
      </c>
      <c r="H1966" s="1">
        <v>76.319999999999993</v>
      </c>
      <c r="I1966" s="1">
        <v>1</v>
      </c>
      <c r="J1966" s="1">
        <v>1</v>
      </c>
      <c r="K1966" s="1" t="s">
        <v>2256</v>
      </c>
    </row>
    <row r="1967" spans="1:11">
      <c r="A1967" s="1" t="s">
        <v>2257</v>
      </c>
      <c r="B1967" s="1" t="s">
        <v>11</v>
      </c>
      <c r="C1967" s="1" t="s">
        <v>22</v>
      </c>
      <c r="D1967" s="1">
        <v>2119518</v>
      </c>
      <c r="E1967" s="1">
        <v>2119829</v>
      </c>
      <c r="F1967" s="1">
        <v>94</v>
      </c>
      <c r="G1967" s="1">
        <v>311</v>
      </c>
      <c r="H1967" s="1">
        <v>18.760000000000002</v>
      </c>
      <c r="I1967" s="1">
        <v>1</v>
      </c>
      <c r="J1967" s="1">
        <v>1</v>
      </c>
      <c r="K1967" s="1" t="s">
        <v>2257</v>
      </c>
    </row>
    <row r="1968" spans="1:11">
      <c r="A1968" s="1" t="s">
        <v>2258</v>
      </c>
      <c r="B1968" s="1" t="s">
        <v>11</v>
      </c>
      <c r="C1968" s="1" t="s">
        <v>12</v>
      </c>
      <c r="D1968" s="1">
        <v>2119900</v>
      </c>
      <c r="E1968" s="1">
        <v>2120928</v>
      </c>
      <c r="F1968" s="1">
        <v>596</v>
      </c>
      <c r="G1968" s="1">
        <v>1028</v>
      </c>
      <c r="H1968" s="1">
        <v>35.979999999999997</v>
      </c>
      <c r="I1968" s="1">
        <v>1</v>
      </c>
      <c r="J1968" s="1">
        <v>1</v>
      </c>
      <c r="K1968" s="1" t="s">
        <v>2258</v>
      </c>
    </row>
    <row r="1969" spans="1:11">
      <c r="A1969" s="1" t="s">
        <v>2259</v>
      </c>
      <c r="B1969" s="1" t="s">
        <v>11</v>
      </c>
      <c r="C1969" s="1" t="s">
        <v>12</v>
      </c>
      <c r="D1969" s="1">
        <v>2120986</v>
      </c>
      <c r="E1969" s="1">
        <v>2121543</v>
      </c>
      <c r="F1969" s="1">
        <v>309</v>
      </c>
      <c r="G1969" s="1">
        <v>557</v>
      </c>
      <c r="H1969" s="1">
        <v>34.43</v>
      </c>
      <c r="I1969" s="1">
        <v>1</v>
      </c>
      <c r="J1969" s="1">
        <v>1</v>
      </c>
      <c r="K1969" s="1" t="s">
        <v>2259</v>
      </c>
    </row>
    <row r="1970" spans="1:11">
      <c r="A1970" s="1" t="s">
        <v>2260</v>
      </c>
      <c r="B1970" s="1" t="s">
        <v>11</v>
      </c>
      <c r="C1970" s="1" t="s">
        <v>22</v>
      </c>
      <c r="D1970" s="1">
        <v>2122176</v>
      </c>
      <c r="E1970" s="1">
        <v>2122724</v>
      </c>
      <c r="F1970" s="1">
        <v>215</v>
      </c>
      <c r="G1970" s="1">
        <v>548</v>
      </c>
      <c r="H1970" s="1">
        <v>24.35</v>
      </c>
      <c r="I1970" s="1">
        <v>1</v>
      </c>
      <c r="J1970" s="1">
        <v>1</v>
      </c>
      <c r="K1970" s="1" t="s">
        <v>2260</v>
      </c>
    </row>
    <row r="1971" spans="1:11">
      <c r="A1971" s="1" t="s">
        <v>2261</v>
      </c>
      <c r="B1971" s="1" t="s">
        <v>11</v>
      </c>
      <c r="C1971" s="1" t="s">
        <v>22</v>
      </c>
      <c r="D1971" s="1">
        <v>2122819</v>
      </c>
      <c r="E1971" s="1">
        <v>2123256</v>
      </c>
      <c r="F1971" s="1">
        <v>445</v>
      </c>
      <c r="G1971" s="1">
        <v>437</v>
      </c>
      <c r="H1971" s="1">
        <v>63.2</v>
      </c>
      <c r="I1971" s="1">
        <v>1</v>
      </c>
      <c r="J1971" s="1">
        <v>1</v>
      </c>
      <c r="K1971" s="1" t="s">
        <v>2261</v>
      </c>
    </row>
    <row r="1972" spans="1:11">
      <c r="A1972" s="1" t="s">
        <v>2262</v>
      </c>
      <c r="B1972" s="1" t="s">
        <v>11</v>
      </c>
      <c r="C1972" s="1" t="s">
        <v>22</v>
      </c>
      <c r="D1972" s="1">
        <v>2123403</v>
      </c>
      <c r="E1972" s="1">
        <v>2123669</v>
      </c>
      <c r="F1972" s="1">
        <v>516</v>
      </c>
      <c r="G1972" s="1">
        <v>266</v>
      </c>
      <c r="H1972" s="1">
        <v>120.4</v>
      </c>
      <c r="I1972" s="1">
        <v>1</v>
      </c>
      <c r="J1972" s="1">
        <v>1</v>
      </c>
      <c r="K1972" s="1" t="s">
        <v>2262</v>
      </c>
    </row>
    <row r="1973" spans="1:11">
      <c r="A1973" s="1" t="s">
        <v>2263</v>
      </c>
      <c r="B1973" s="1" t="s">
        <v>11</v>
      </c>
      <c r="C1973" s="1" t="s">
        <v>22</v>
      </c>
      <c r="D1973" s="1">
        <v>2123674</v>
      </c>
      <c r="E1973" s="1">
        <v>2123889</v>
      </c>
      <c r="F1973" s="1">
        <v>555</v>
      </c>
      <c r="G1973" s="1">
        <v>215</v>
      </c>
      <c r="H1973" s="1">
        <v>160.22</v>
      </c>
      <c r="I1973" s="1">
        <v>1</v>
      </c>
      <c r="J1973" s="1">
        <v>1</v>
      </c>
      <c r="K1973" s="1" t="s">
        <v>2263</v>
      </c>
    </row>
    <row r="1974" spans="1:11">
      <c r="A1974" s="1" t="s">
        <v>2264</v>
      </c>
      <c r="B1974" s="1" t="s">
        <v>11</v>
      </c>
      <c r="C1974" s="1" t="s">
        <v>22</v>
      </c>
      <c r="D1974" s="1">
        <v>2124313</v>
      </c>
      <c r="E1974" s="1">
        <v>2125431</v>
      </c>
      <c r="F1974" s="1">
        <v>0</v>
      </c>
      <c r="G1974" s="1">
        <v>1118</v>
      </c>
      <c r="H1974" s="1">
        <v>0</v>
      </c>
      <c r="I1974" s="1">
        <v>1</v>
      </c>
      <c r="J1974" s="1">
        <v>0</v>
      </c>
      <c r="K1974" s="1" t="s">
        <v>2264</v>
      </c>
    </row>
    <row r="1975" spans="1:11">
      <c r="A1975" s="1" t="s">
        <v>2265</v>
      </c>
      <c r="B1975" s="1" t="s">
        <v>11</v>
      </c>
      <c r="C1975" s="1" t="s">
        <v>22</v>
      </c>
      <c r="D1975" s="1">
        <v>2125410</v>
      </c>
      <c r="E1975" s="1">
        <v>2126273</v>
      </c>
      <c r="F1975" s="1">
        <v>0</v>
      </c>
      <c r="G1975" s="1">
        <v>863</v>
      </c>
      <c r="H1975" s="1">
        <v>0</v>
      </c>
      <c r="I1975" s="1">
        <v>1</v>
      </c>
      <c r="J1975" s="1">
        <v>0</v>
      </c>
      <c r="K1975" s="1" t="s">
        <v>2265</v>
      </c>
    </row>
    <row r="1976" spans="1:11">
      <c r="A1976" s="1" t="s">
        <v>2266</v>
      </c>
      <c r="B1976" s="1" t="s">
        <v>11</v>
      </c>
      <c r="C1976" s="1" t="s">
        <v>12</v>
      </c>
      <c r="D1976" s="1">
        <v>2126728</v>
      </c>
      <c r="E1976" s="1">
        <v>2126901</v>
      </c>
      <c r="F1976" s="1">
        <v>30</v>
      </c>
      <c r="G1976" s="1">
        <v>173</v>
      </c>
      <c r="H1976" s="1">
        <v>10.76</v>
      </c>
      <c r="I1976" s="1">
        <v>1</v>
      </c>
      <c r="J1976" s="1">
        <v>1</v>
      </c>
      <c r="K1976" s="1" t="s">
        <v>2266</v>
      </c>
    </row>
    <row r="1977" spans="1:11">
      <c r="A1977" s="1" t="s">
        <v>2267</v>
      </c>
      <c r="B1977" s="1" t="s">
        <v>11</v>
      </c>
      <c r="C1977" s="1" t="s">
        <v>12</v>
      </c>
      <c r="D1977" s="1">
        <v>2127190</v>
      </c>
      <c r="E1977" s="1">
        <v>2129466</v>
      </c>
      <c r="F1977" s="1">
        <v>435</v>
      </c>
      <c r="G1977" s="1">
        <v>2276</v>
      </c>
      <c r="H1977" s="1">
        <v>11.86</v>
      </c>
      <c r="I1977" s="1">
        <v>1</v>
      </c>
      <c r="J1977" s="1">
        <v>1</v>
      </c>
      <c r="K1977" s="1" t="s">
        <v>2267</v>
      </c>
    </row>
    <row r="1978" spans="1:11">
      <c r="A1978" s="1" t="s">
        <v>2268</v>
      </c>
      <c r="B1978" s="1" t="s">
        <v>11</v>
      </c>
      <c r="C1978" s="1" t="s">
        <v>12</v>
      </c>
      <c r="D1978" s="1">
        <v>2129476</v>
      </c>
      <c r="E1978" s="1">
        <v>2131176</v>
      </c>
      <c r="F1978" s="1">
        <v>544</v>
      </c>
      <c r="G1978" s="1">
        <v>1700</v>
      </c>
      <c r="H1978" s="1">
        <v>19.86</v>
      </c>
      <c r="I1978" s="1">
        <v>1</v>
      </c>
      <c r="J1978" s="1">
        <v>1</v>
      </c>
      <c r="K1978" s="1" t="s">
        <v>2268</v>
      </c>
    </row>
    <row r="1979" spans="1:11">
      <c r="A1979" s="1" t="s">
        <v>2269</v>
      </c>
      <c r="B1979" s="1" t="s">
        <v>11</v>
      </c>
      <c r="C1979" s="1" t="s">
        <v>12</v>
      </c>
      <c r="D1979" s="1">
        <v>2131337</v>
      </c>
      <c r="E1979" s="1">
        <v>2132710</v>
      </c>
      <c r="F1979" s="1">
        <v>0</v>
      </c>
      <c r="G1979" s="1">
        <v>1373</v>
      </c>
      <c r="H1979" s="1">
        <v>0</v>
      </c>
      <c r="I1979" s="1">
        <v>1</v>
      </c>
      <c r="J1979" s="1">
        <v>0</v>
      </c>
      <c r="K1979" s="1" t="s">
        <v>2269</v>
      </c>
    </row>
    <row r="1980" spans="1:11">
      <c r="A1980" s="1" t="s">
        <v>2270</v>
      </c>
      <c r="B1980" s="1" t="s">
        <v>11</v>
      </c>
      <c r="C1980" s="1" t="s">
        <v>12</v>
      </c>
      <c r="D1980" s="1">
        <v>2133311</v>
      </c>
      <c r="E1980" s="1">
        <v>2133586</v>
      </c>
      <c r="F1980" s="1">
        <v>163</v>
      </c>
      <c r="G1980" s="1">
        <v>275</v>
      </c>
      <c r="H1980" s="1">
        <v>36.79</v>
      </c>
      <c r="I1980" s="1">
        <v>1</v>
      </c>
      <c r="J1980" s="1">
        <v>1</v>
      </c>
      <c r="K1980" s="1" t="s">
        <v>2270</v>
      </c>
    </row>
    <row r="1981" spans="1:11">
      <c r="A1981" s="1" t="s">
        <v>2271</v>
      </c>
      <c r="B1981" s="1" t="s">
        <v>11</v>
      </c>
      <c r="C1981" s="1" t="s">
        <v>22</v>
      </c>
      <c r="D1981" s="1">
        <v>2133672</v>
      </c>
      <c r="E1981" s="1">
        <v>2134682</v>
      </c>
      <c r="F1981" s="1">
        <v>770</v>
      </c>
      <c r="G1981" s="1">
        <v>1010</v>
      </c>
      <c r="H1981" s="1">
        <v>47.32</v>
      </c>
      <c r="I1981" s="1">
        <v>1</v>
      </c>
      <c r="J1981" s="1">
        <v>1</v>
      </c>
      <c r="K1981" s="1" t="s">
        <v>2271</v>
      </c>
    </row>
    <row r="1982" spans="1:11">
      <c r="A1982" s="1" t="s">
        <v>2272</v>
      </c>
      <c r="B1982" s="1" t="s">
        <v>11</v>
      </c>
      <c r="C1982" s="1" t="s">
        <v>22</v>
      </c>
      <c r="D1982" s="1">
        <v>2134682</v>
      </c>
      <c r="E1982" s="1">
        <v>2138170</v>
      </c>
      <c r="F1982" s="1">
        <v>1709</v>
      </c>
      <c r="G1982" s="1">
        <v>3488</v>
      </c>
      <c r="H1982" s="1">
        <v>30.41</v>
      </c>
      <c r="I1982" s="1">
        <v>1</v>
      </c>
      <c r="J1982" s="1">
        <v>1</v>
      </c>
      <c r="K1982" s="1" t="s">
        <v>2272</v>
      </c>
    </row>
    <row r="1983" spans="1:11">
      <c r="A1983" s="1" t="s">
        <v>2273</v>
      </c>
      <c r="B1983" s="1" t="s">
        <v>11</v>
      </c>
      <c r="C1983" s="1" t="s">
        <v>22</v>
      </c>
      <c r="D1983" s="1">
        <v>2138258</v>
      </c>
      <c r="E1983" s="1">
        <v>2138863</v>
      </c>
      <c r="F1983" s="1">
        <v>218</v>
      </c>
      <c r="G1983" s="1">
        <v>605</v>
      </c>
      <c r="H1983" s="1">
        <v>22.36</v>
      </c>
      <c r="I1983" s="1">
        <v>1</v>
      </c>
      <c r="J1983" s="1">
        <v>1</v>
      </c>
      <c r="K1983" s="1" t="s">
        <v>2273</v>
      </c>
    </row>
    <row r="1984" spans="1:11">
      <c r="A1984" s="1" t="s">
        <v>2274</v>
      </c>
      <c r="B1984" s="1" t="s">
        <v>11</v>
      </c>
      <c r="C1984" s="1" t="s">
        <v>12</v>
      </c>
      <c r="D1984" s="1">
        <v>2138958</v>
      </c>
      <c r="E1984" s="1">
        <v>2140190</v>
      </c>
      <c r="F1984" s="1">
        <v>216</v>
      </c>
      <c r="G1984" s="1">
        <v>1232</v>
      </c>
      <c r="H1984" s="1">
        <v>10.88</v>
      </c>
      <c r="I1984" s="1">
        <v>1</v>
      </c>
      <c r="J1984" s="1">
        <v>1</v>
      </c>
      <c r="K1984" s="1" t="s">
        <v>2274</v>
      </c>
    </row>
    <row r="1985" spans="1:11">
      <c r="A1985" s="1" t="s">
        <v>2275</v>
      </c>
      <c r="B1985" s="1" t="s">
        <v>11</v>
      </c>
      <c r="C1985" s="1" t="s">
        <v>12</v>
      </c>
      <c r="D1985" s="1">
        <v>2140272</v>
      </c>
      <c r="E1985" s="1">
        <v>2140967</v>
      </c>
      <c r="F1985" s="1">
        <v>325</v>
      </c>
      <c r="G1985" s="1">
        <v>695</v>
      </c>
      <c r="H1985" s="1">
        <v>29.02</v>
      </c>
      <c r="I1985" s="1">
        <v>1</v>
      </c>
      <c r="J1985" s="1">
        <v>1</v>
      </c>
      <c r="K1985" s="1" t="s">
        <v>2275</v>
      </c>
    </row>
    <row r="1986" spans="1:11">
      <c r="A1986" s="1" t="s">
        <v>2276</v>
      </c>
      <c r="B1986" s="1" t="s">
        <v>11</v>
      </c>
      <c r="C1986" s="1" t="s">
        <v>12</v>
      </c>
      <c r="D1986" s="1">
        <v>2140964</v>
      </c>
      <c r="E1986" s="1">
        <v>2142214</v>
      </c>
      <c r="F1986" s="1">
        <v>938</v>
      </c>
      <c r="G1986" s="1">
        <v>1250</v>
      </c>
      <c r="H1986" s="1">
        <v>46.57</v>
      </c>
      <c r="I1986" s="1">
        <v>1</v>
      </c>
      <c r="J1986" s="1">
        <v>1</v>
      </c>
      <c r="K1986" s="1" t="s">
        <v>2276</v>
      </c>
    </row>
    <row r="1987" spans="1:11">
      <c r="A1987" s="1" t="s">
        <v>2277</v>
      </c>
      <c r="B1987" s="1" t="s">
        <v>11</v>
      </c>
      <c r="C1987" s="1" t="s">
        <v>22</v>
      </c>
      <c r="D1987" s="1">
        <v>2142318</v>
      </c>
      <c r="E1987" s="1">
        <v>2143121</v>
      </c>
      <c r="F1987" s="1">
        <v>1753</v>
      </c>
      <c r="G1987" s="1">
        <v>803</v>
      </c>
      <c r="H1987" s="1">
        <v>135.49</v>
      </c>
      <c r="I1987" s="1">
        <v>1</v>
      </c>
      <c r="J1987" s="1">
        <v>1</v>
      </c>
      <c r="K1987" s="1" t="s">
        <v>2277</v>
      </c>
    </row>
    <row r="1988" spans="1:11">
      <c r="A1988" s="1" t="s">
        <v>2278</v>
      </c>
      <c r="B1988" s="1" t="s">
        <v>11</v>
      </c>
      <c r="C1988" s="1" t="s">
        <v>12</v>
      </c>
      <c r="D1988" s="1">
        <v>2143275</v>
      </c>
      <c r="E1988" s="1">
        <v>2144000</v>
      </c>
      <c r="F1988" s="1">
        <v>667</v>
      </c>
      <c r="G1988" s="1">
        <v>725</v>
      </c>
      <c r="H1988" s="1">
        <v>57.1</v>
      </c>
      <c r="I1988" s="1">
        <v>1</v>
      </c>
      <c r="J1988" s="1">
        <v>1</v>
      </c>
      <c r="K1988" s="1" t="s">
        <v>2278</v>
      </c>
    </row>
    <row r="1989" spans="1:11">
      <c r="A1989" s="1" t="s">
        <v>2279</v>
      </c>
      <c r="B1989" s="1" t="s">
        <v>11</v>
      </c>
      <c r="C1989" s="1" t="s">
        <v>12</v>
      </c>
      <c r="D1989" s="1">
        <v>2144042</v>
      </c>
      <c r="E1989" s="1">
        <v>2144863</v>
      </c>
      <c r="F1989" s="1">
        <v>2016</v>
      </c>
      <c r="G1989" s="1">
        <v>821</v>
      </c>
      <c r="H1989" s="1">
        <v>152.4</v>
      </c>
      <c r="I1989" s="1">
        <v>1</v>
      </c>
      <c r="J1989" s="1">
        <v>1</v>
      </c>
      <c r="K1989" s="1" t="s">
        <v>2279</v>
      </c>
    </row>
    <row r="1990" spans="1:11">
      <c r="A1990" s="1" t="s">
        <v>2280</v>
      </c>
      <c r="B1990" s="1" t="s">
        <v>11</v>
      </c>
      <c r="C1990" s="1" t="s">
        <v>12</v>
      </c>
      <c r="D1990" s="1">
        <v>2145213</v>
      </c>
      <c r="E1990" s="1">
        <v>2145674</v>
      </c>
      <c r="F1990" s="1">
        <v>6518</v>
      </c>
      <c r="G1990" s="1">
        <v>461</v>
      </c>
      <c r="H1990" s="1">
        <v>877.53</v>
      </c>
      <c r="I1990" s="1">
        <v>1</v>
      </c>
      <c r="J1990" s="1">
        <v>1</v>
      </c>
      <c r="K1990" s="1" t="s">
        <v>2280</v>
      </c>
    </row>
    <row r="1991" spans="1:11">
      <c r="A1991" s="1" t="s">
        <v>2281</v>
      </c>
      <c r="B1991" s="1" t="s">
        <v>11</v>
      </c>
      <c r="C1991" s="1" t="s">
        <v>12</v>
      </c>
      <c r="D1991" s="1">
        <v>2145751</v>
      </c>
      <c r="E1991" s="1">
        <v>2146965</v>
      </c>
      <c r="F1991" s="1">
        <v>23158</v>
      </c>
      <c r="G1991" s="1">
        <v>1214</v>
      </c>
      <c r="H1991" s="1">
        <v>1183.95</v>
      </c>
      <c r="I1991" s="1">
        <v>1</v>
      </c>
      <c r="J1991" s="1">
        <v>1</v>
      </c>
      <c r="K1991" s="1" t="s">
        <v>2281</v>
      </c>
    </row>
    <row r="1992" spans="1:11">
      <c r="A1992" s="1" t="s">
        <v>2282</v>
      </c>
      <c r="B1992" s="1" t="s">
        <v>11</v>
      </c>
      <c r="C1992" s="1" t="s">
        <v>12</v>
      </c>
      <c r="D1992" s="1">
        <v>2147004</v>
      </c>
      <c r="E1992" s="1">
        <v>2147387</v>
      </c>
      <c r="F1992" s="1">
        <v>14870</v>
      </c>
      <c r="G1992" s="1">
        <v>383</v>
      </c>
      <c r="H1992" s="1">
        <v>2409.69</v>
      </c>
      <c r="I1992" s="1">
        <v>1</v>
      </c>
      <c r="J1992" s="1">
        <v>1</v>
      </c>
      <c r="K1992" s="1" t="s">
        <v>2282</v>
      </c>
    </row>
    <row r="1993" spans="1:11">
      <c r="A1993" s="1" t="s">
        <v>2283</v>
      </c>
      <c r="B1993" s="1" t="s">
        <v>11</v>
      </c>
      <c r="C1993" s="1" t="s">
        <v>12</v>
      </c>
      <c r="D1993" s="1">
        <v>2147402</v>
      </c>
      <c r="E1993" s="1">
        <v>2147725</v>
      </c>
      <c r="F1993" s="1">
        <v>12366</v>
      </c>
      <c r="G1993" s="1">
        <v>323</v>
      </c>
      <c r="H1993" s="1">
        <v>2376.16</v>
      </c>
      <c r="I1993" s="1">
        <v>1</v>
      </c>
      <c r="J1993" s="1">
        <v>1</v>
      </c>
      <c r="K1993" s="1" t="s">
        <v>2283</v>
      </c>
    </row>
    <row r="1994" spans="1:11">
      <c r="A1994" s="1" t="s">
        <v>2284</v>
      </c>
      <c r="B1994" s="1" t="s">
        <v>11</v>
      </c>
      <c r="C1994" s="1" t="s">
        <v>12</v>
      </c>
      <c r="D1994" s="1">
        <v>2147742</v>
      </c>
      <c r="E1994" s="1">
        <v>2148266</v>
      </c>
      <c r="F1994" s="1">
        <v>8840</v>
      </c>
      <c r="G1994" s="1">
        <v>524</v>
      </c>
      <c r="H1994" s="1">
        <v>1047.06</v>
      </c>
      <c r="I1994" s="1">
        <v>1</v>
      </c>
      <c r="J1994" s="1">
        <v>1</v>
      </c>
      <c r="K1994" s="1" t="s">
        <v>2285</v>
      </c>
    </row>
    <row r="1995" spans="1:11">
      <c r="A1995" s="1" t="s">
        <v>2286</v>
      </c>
      <c r="B1995" s="1" t="s">
        <v>11</v>
      </c>
      <c r="C1995" s="1" t="s">
        <v>12</v>
      </c>
      <c r="D1995" s="1">
        <v>2148335</v>
      </c>
      <c r="E1995" s="1">
        <v>2150197</v>
      </c>
      <c r="F1995" s="1">
        <v>13219</v>
      </c>
      <c r="G1995" s="1">
        <v>1862</v>
      </c>
      <c r="H1995" s="1">
        <v>440.62</v>
      </c>
      <c r="I1995" s="1">
        <v>1</v>
      </c>
      <c r="J1995" s="1">
        <v>1</v>
      </c>
      <c r="K1995" s="1" t="s">
        <v>2287</v>
      </c>
    </row>
    <row r="1996" spans="1:11">
      <c r="A1996" s="1" t="s">
        <v>2288</v>
      </c>
      <c r="B1996" s="1" t="s">
        <v>11</v>
      </c>
      <c r="C1996" s="1" t="s">
        <v>12</v>
      </c>
      <c r="D1996" s="1">
        <v>2150206</v>
      </c>
      <c r="E1996" s="1">
        <v>2150544</v>
      </c>
      <c r="F1996" s="1">
        <v>3178</v>
      </c>
      <c r="G1996" s="1">
        <v>338</v>
      </c>
      <c r="H1996" s="1">
        <v>583.55999999999995</v>
      </c>
      <c r="I1996" s="1">
        <v>1</v>
      </c>
      <c r="J1996" s="1">
        <v>1</v>
      </c>
      <c r="K1996" s="1" t="s">
        <v>2288</v>
      </c>
    </row>
    <row r="1997" spans="1:11">
      <c r="A1997" s="1" t="s">
        <v>2289</v>
      </c>
      <c r="B1997" s="1" t="s">
        <v>11</v>
      </c>
      <c r="C1997" s="1" t="s">
        <v>12</v>
      </c>
      <c r="D1997" s="1">
        <v>2150703</v>
      </c>
      <c r="E1997" s="1">
        <v>2151608</v>
      </c>
      <c r="F1997" s="1">
        <v>599</v>
      </c>
      <c r="G1997" s="1">
        <v>905</v>
      </c>
      <c r="H1997" s="1">
        <v>41.08</v>
      </c>
      <c r="I1997" s="1">
        <v>1</v>
      </c>
      <c r="J1997" s="1">
        <v>1</v>
      </c>
      <c r="K1997" s="1" t="s">
        <v>2289</v>
      </c>
    </row>
    <row r="1998" spans="1:11">
      <c r="A1998" s="1" t="s">
        <v>2290</v>
      </c>
      <c r="B1998" s="1" t="s">
        <v>11</v>
      </c>
      <c r="C1998" s="1" t="s">
        <v>12</v>
      </c>
      <c r="D1998" s="1">
        <v>2151679</v>
      </c>
      <c r="E1998" s="1">
        <v>2151876</v>
      </c>
      <c r="F1998" s="1">
        <v>190</v>
      </c>
      <c r="G1998" s="1">
        <v>197</v>
      </c>
      <c r="H1998" s="1">
        <v>59.86</v>
      </c>
      <c r="I1998" s="1">
        <v>1</v>
      </c>
      <c r="J1998" s="1">
        <v>1</v>
      </c>
      <c r="K1998" s="1" t="s">
        <v>2290</v>
      </c>
    </row>
    <row r="1999" spans="1:11">
      <c r="A1999" s="1" t="s">
        <v>2291</v>
      </c>
      <c r="B1999" s="1" t="s">
        <v>11</v>
      </c>
      <c r="C1999" s="1" t="s">
        <v>12</v>
      </c>
      <c r="D1999" s="1">
        <v>2152472</v>
      </c>
      <c r="E1999" s="1">
        <v>2152903</v>
      </c>
      <c r="F1999" s="1">
        <v>697</v>
      </c>
      <c r="G1999" s="1">
        <v>431</v>
      </c>
      <c r="H1999" s="1">
        <v>100.37</v>
      </c>
      <c r="I1999" s="1">
        <v>1</v>
      </c>
      <c r="J1999" s="1">
        <v>1</v>
      </c>
      <c r="K1999" s="1" t="s">
        <v>2292</v>
      </c>
    </row>
    <row r="2000" spans="1:11">
      <c r="A2000" s="1" t="s">
        <v>2293</v>
      </c>
      <c r="B2000" s="1" t="s">
        <v>11</v>
      </c>
      <c r="C2000" s="1" t="s">
        <v>12</v>
      </c>
      <c r="D2000" s="1">
        <v>2153141</v>
      </c>
      <c r="E2000" s="1">
        <v>2153584</v>
      </c>
      <c r="F2000" s="1">
        <v>593</v>
      </c>
      <c r="G2000" s="1">
        <v>443</v>
      </c>
      <c r="H2000" s="1">
        <v>83.08</v>
      </c>
      <c r="I2000" s="1">
        <v>1</v>
      </c>
      <c r="J2000" s="1">
        <v>1</v>
      </c>
      <c r="K2000" s="1" t="s">
        <v>2293</v>
      </c>
    </row>
    <row r="2001" spans="1:11">
      <c r="A2001" s="1" t="s">
        <v>2294</v>
      </c>
      <c r="B2001" s="1" t="s">
        <v>11</v>
      </c>
      <c r="C2001" s="1" t="s">
        <v>22</v>
      </c>
      <c r="D2001" s="1">
        <v>2153655</v>
      </c>
      <c r="E2001" s="1">
        <v>2154149</v>
      </c>
      <c r="F2001" s="1">
        <v>6777</v>
      </c>
      <c r="G2001" s="1">
        <v>494</v>
      </c>
      <c r="H2001" s="1">
        <v>851.45</v>
      </c>
      <c r="I2001" s="1">
        <v>1</v>
      </c>
      <c r="J2001" s="1">
        <v>1</v>
      </c>
      <c r="K2001" s="1" t="s">
        <v>2295</v>
      </c>
    </row>
    <row r="2002" spans="1:11">
      <c r="A2002" s="1" t="s">
        <v>2296</v>
      </c>
      <c r="B2002" s="1" t="s">
        <v>11</v>
      </c>
      <c r="C2002" s="1" t="s">
        <v>22</v>
      </c>
      <c r="D2002" s="1">
        <v>2154149</v>
      </c>
      <c r="E2002" s="1">
        <v>2155867</v>
      </c>
      <c r="F2002" s="1">
        <v>25521</v>
      </c>
      <c r="G2002" s="1">
        <v>1718</v>
      </c>
      <c r="H2002" s="1">
        <v>921.99</v>
      </c>
      <c r="I2002" s="1">
        <v>1</v>
      </c>
      <c r="J2002" s="1">
        <v>1</v>
      </c>
      <c r="K2002" s="1" t="s">
        <v>2296</v>
      </c>
    </row>
    <row r="2003" spans="1:11">
      <c r="A2003" s="1" t="s">
        <v>2297</v>
      </c>
      <c r="B2003" s="1" t="s">
        <v>11</v>
      </c>
      <c r="C2003" s="1" t="s">
        <v>22</v>
      </c>
      <c r="D2003" s="1">
        <v>2156000</v>
      </c>
      <c r="E2003" s="1">
        <v>2156236</v>
      </c>
      <c r="F2003" s="1">
        <v>106</v>
      </c>
      <c r="G2003" s="1">
        <v>236</v>
      </c>
      <c r="H2003" s="1">
        <v>27.88</v>
      </c>
      <c r="I2003" s="1">
        <v>1</v>
      </c>
      <c r="J2003" s="1">
        <v>1</v>
      </c>
      <c r="K2003" s="1" t="s">
        <v>2297</v>
      </c>
    </row>
    <row r="2004" spans="1:11">
      <c r="A2004" s="1" t="s">
        <v>2298</v>
      </c>
      <c r="B2004" s="1" t="s">
        <v>11</v>
      </c>
      <c r="C2004" s="1" t="s">
        <v>22</v>
      </c>
      <c r="D2004" s="1">
        <v>2156282</v>
      </c>
      <c r="E2004" s="1">
        <v>2157502</v>
      </c>
      <c r="F2004" s="1">
        <v>1230</v>
      </c>
      <c r="G2004" s="1">
        <v>1220</v>
      </c>
      <c r="H2004" s="1">
        <v>62.57</v>
      </c>
      <c r="I2004" s="1">
        <v>1</v>
      </c>
      <c r="J2004" s="1">
        <v>1</v>
      </c>
      <c r="K2004" s="1" t="s">
        <v>2298</v>
      </c>
    </row>
    <row r="2005" spans="1:11">
      <c r="A2005" s="1" t="s">
        <v>2299</v>
      </c>
      <c r="B2005" s="1" t="s">
        <v>11</v>
      </c>
      <c r="C2005" s="1" t="s">
        <v>12</v>
      </c>
      <c r="D2005" s="1">
        <v>2157974</v>
      </c>
      <c r="E2005" s="1">
        <v>2159848</v>
      </c>
      <c r="F2005" s="1">
        <v>783</v>
      </c>
      <c r="G2005" s="1">
        <v>1874</v>
      </c>
      <c r="H2005" s="1">
        <v>25.93</v>
      </c>
      <c r="I2005" s="1">
        <v>1</v>
      </c>
      <c r="J2005" s="1">
        <v>1</v>
      </c>
      <c r="K2005" s="1" t="s">
        <v>2299</v>
      </c>
    </row>
    <row r="2006" spans="1:11">
      <c r="A2006" s="1" t="s">
        <v>2300</v>
      </c>
      <c r="B2006" s="1" t="s">
        <v>11</v>
      </c>
      <c r="C2006" s="1" t="s">
        <v>22</v>
      </c>
      <c r="D2006" s="1">
        <v>2159975</v>
      </c>
      <c r="E2006" s="1">
        <v>2161324</v>
      </c>
      <c r="F2006" s="1">
        <v>764</v>
      </c>
      <c r="G2006" s="1">
        <v>1349</v>
      </c>
      <c r="H2006" s="1">
        <v>35.15</v>
      </c>
      <c r="I2006" s="1">
        <v>1</v>
      </c>
      <c r="J2006" s="1">
        <v>1</v>
      </c>
      <c r="K2006" s="1" t="s">
        <v>2300</v>
      </c>
    </row>
    <row r="2007" spans="1:11">
      <c r="A2007" s="1" t="s">
        <v>2301</v>
      </c>
      <c r="B2007" s="1" t="s">
        <v>11</v>
      </c>
      <c r="C2007" s="1" t="s">
        <v>12</v>
      </c>
      <c r="D2007" s="1">
        <v>2161432</v>
      </c>
      <c r="E2007" s="1">
        <v>2162058</v>
      </c>
      <c r="F2007" s="1">
        <v>205</v>
      </c>
      <c r="G2007" s="1">
        <v>626</v>
      </c>
      <c r="H2007" s="1">
        <v>20.32</v>
      </c>
      <c r="I2007" s="1">
        <v>1</v>
      </c>
      <c r="J2007" s="1">
        <v>1</v>
      </c>
      <c r="K2007" s="1" t="s">
        <v>2301</v>
      </c>
    </row>
    <row r="2008" spans="1:11">
      <c r="A2008" s="1" t="s">
        <v>2302</v>
      </c>
      <c r="B2008" s="1" t="s">
        <v>11</v>
      </c>
      <c r="C2008" s="1" t="s">
        <v>12</v>
      </c>
      <c r="D2008" s="1">
        <v>2162239</v>
      </c>
      <c r="E2008" s="1">
        <v>2164011</v>
      </c>
      <c r="F2008" s="1">
        <v>1282</v>
      </c>
      <c r="G2008" s="1">
        <v>1772</v>
      </c>
      <c r="H2008" s="1">
        <v>44.9</v>
      </c>
      <c r="I2008" s="1">
        <v>1</v>
      </c>
      <c r="J2008" s="1">
        <v>1</v>
      </c>
      <c r="K2008" s="1" t="s">
        <v>2302</v>
      </c>
    </row>
    <row r="2009" spans="1:11">
      <c r="A2009" s="1" t="s">
        <v>2303</v>
      </c>
      <c r="B2009" s="1" t="s">
        <v>11</v>
      </c>
      <c r="C2009" s="1" t="s">
        <v>22</v>
      </c>
      <c r="D2009" s="1">
        <v>2164077</v>
      </c>
      <c r="E2009" s="1">
        <v>2164283</v>
      </c>
      <c r="F2009" s="1">
        <v>45</v>
      </c>
      <c r="G2009" s="1">
        <v>206</v>
      </c>
      <c r="H2009" s="1">
        <v>13.56</v>
      </c>
      <c r="I2009" s="1">
        <v>1</v>
      </c>
      <c r="J2009" s="1">
        <v>1</v>
      </c>
      <c r="K2009" s="1" t="s">
        <v>2303</v>
      </c>
    </row>
    <row r="2010" spans="1:11">
      <c r="A2010" s="1" t="s">
        <v>2304</v>
      </c>
      <c r="B2010" s="1" t="s">
        <v>11</v>
      </c>
      <c r="C2010" s="1" t="s">
        <v>12</v>
      </c>
      <c r="D2010" s="1">
        <v>2164687</v>
      </c>
      <c r="E2010" s="1">
        <v>2165691</v>
      </c>
      <c r="F2010" s="1">
        <v>1180</v>
      </c>
      <c r="G2010" s="1">
        <v>1004</v>
      </c>
      <c r="H2010" s="1">
        <v>72.95</v>
      </c>
      <c r="I2010" s="1">
        <v>1</v>
      </c>
      <c r="J2010" s="1">
        <v>1</v>
      </c>
      <c r="K2010" s="1" t="s">
        <v>2304</v>
      </c>
    </row>
    <row r="2011" spans="1:11">
      <c r="A2011" s="1" t="s">
        <v>2305</v>
      </c>
      <c r="B2011" s="1" t="s">
        <v>11</v>
      </c>
      <c r="C2011" s="1" t="s">
        <v>12</v>
      </c>
      <c r="D2011" s="1">
        <v>2165892</v>
      </c>
      <c r="E2011" s="1">
        <v>2166362</v>
      </c>
      <c r="F2011" s="1">
        <v>212</v>
      </c>
      <c r="G2011" s="1">
        <v>470</v>
      </c>
      <c r="H2011" s="1">
        <v>28</v>
      </c>
      <c r="I2011" s="1">
        <v>1</v>
      </c>
      <c r="J2011" s="1">
        <v>1</v>
      </c>
      <c r="K2011" s="1" t="s">
        <v>2305</v>
      </c>
    </row>
    <row r="2012" spans="1:11">
      <c r="A2012" s="1" t="s">
        <v>2306</v>
      </c>
      <c r="B2012" s="1" t="s">
        <v>11</v>
      </c>
      <c r="C2012" s="1" t="s">
        <v>22</v>
      </c>
      <c r="D2012" s="1">
        <v>2166476</v>
      </c>
      <c r="E2012" s="1">
        <v>2166739</v>
      </c>
      <c r="F2012" s="1">
        <v>85</v>
      </c>
      <c r="G2012" s="1">
        <v>263</v>
      </c>
      <c r="H2012" s="1">
        <v>20.059999999999999</v>
      </c>
      <c r="I2012" s="1">
        <v>1</v>
      </c>
      <c r="J2012" s="1">
        <v>1</v>
      </c>
      <c r="K2012" s="1" t="s">
        <v>2306</v>
      </c>
    </row>
    <row r="2013" spans="1:11">
      <c r="A2013" s="1" t="s">
        <v>2307</v>
      </c>
      <c r="B2013" s="1" t="s">
        <v>11</v>
      </c>
      <c r="C2013" s="1" t="s">
        <v>22</v>
      </c>
      <c r="D2013" s="1">
        <v>2166775</v>
      </c>
      <c r="E2013" s="1">
        <v>2167512</v>
      </c>
      <c r="F2013" s="1">
        <v>219</v>
      </c>
      <c r="G2013" s="1">
        <v>737</v>
      </c>
      <c r="H2013" s="1">
        <v>18.440000000000001</v>
      </c>
      <c r="I2013" s="1">
        <v>1</v>
      </c>
      <c r="J2013" s="1">
        <v>1</v>
      </c>
      <c r="K2013" s="1" t="s">
        <v>2307</v>
      </c>
    </row>
    <row r="2014" spans="1:11">
      <c r="A2014" s="1" t="s">
        <v>2308</v>
      </c>
      <c r="B2014" s="1" t="s">
        <v>11</v>
      </c>
      <c r="C2014" s="1" t="s">
        <v>22</v>
      </c>
      <c r="D2014" s="1">
        <v>2167745</v>
      </c>
      <c r="E2014" s="1">
        <v>2168362</v>
      </c>
      <c r="F2014" s="1">
        <v>284</v>
      </c>
      <c r="G2014" s="1">
        <v>617</v>
      </c>
      <c r="H2014" s="1">
        <v>28.57</v>
      </c>
      <c r="I2014" s="1">
        <v>1</v>
      </c>
      <c r="J2014" s="1">
        <v>1</v>
      </c>
      <c r="K2014" s="1" t="s">
        <v>2308</v>
      </c>
    </row>
    <row r="2015" spans="1:11">
      <c r="A2015" s="1" t="s">
        <v>2309</v>
      </c>
      <c r="B2015" s="1" t="s">
        <v>11</v>
      </c>
      <c r="C2015" s="1" t="s">
        <v>22</v>
      </c>
      <c r="D2015" s="1">
        <v>2168482</v>
      </c>
      <c r="E2015" s="1">
        <v>2169324</v>
      </c>
      <c r="F2015" s="1">
        <v>281</v>
      </c>
      <c r="G2015" s="1">
        <v>842</v>
      </c>
      <c r="H2015" s="1">
        <v>20.71</v>
      </c>
      <c r="I2015" s="1">
        <v>1</v>
      </c>
      <c r="J2015" s="1">
        <v>1</v>
      </c>
      <c r="K2015" s="1" t="s">
        <v>2309</v>
      </c>
    </row>
    <row r="2016" spans="1:11">
      <c r="A2016" s="1" t="s">
        <v>2310</v>
      </c>
      <c r="B2016" s="1" t="s">
        <v>11</v>
      </c>
      <c r="C2016" s="1" t="s">
        <v>22</v>
      </c>
      <c r="D2016" s="1">
        <v>2169379</v>
      </c>
      <c r="E2016" s="1">
        <v>2170095</v>
      </c>
      <c r="F2016" s="1">
        <v>250</v>
      </c>
      <c r="G2016" s="1">
        <v>716</v>
      </c>
      <c r="H2016" s="1">
        <v>21.67</v>
      </c>
      <c r="I2016" s="1">
        <v>1</v>
      </c>
      <c r="J2016" s="1">
        <v>1</v>
      </c>
      <c r="K2016" s="1" t="s">
        <v>2310</v>
      </c>
    </row>
    <row r="2017" spans="1:11">
      <c r="A2017" s="1" t="s">
        <v>2311</v>
      </c>
      <c r="B2017" s="1" t="s">
        <v>11</v>
      </c>
      <c r="C2017" s="1" t="s">
        <v>22</v>
      </c>
      <c r="D2017" s="1">
        <v>2170089</v>
      </c>
      <c r="E2017" s="1">
        <v>2171228</v>
      </c>
      <c r="F2017" s="1">
        <v>424</v>
      </c>
      <c r="G2017" s="1">
        <v>1139</v>
      </c>
      <c r="H2017" s="1">
        <v>23.1</v>
      </c>
      <c r="I2017" s="1">
        <v>1</v>
      </c>
      <c r="J2017" s="1">
        <v>1</v>
      </c>
      <c r="K2017" s="1" t="s">
        <v>2311</v>
      </c>
    </row>
    <row r="2018" spans="1:11">
      <c r="A2018" s="1" t="s">
        <v>2312</v>
      </c>
      <c r="B2018" s="1" t="s">
        <v>11</v>
      </c>
      <c r="C2018" s="1" t="s">
        <v>22</v>
      </c>
      <c r="D2018" s="1">
        <v>2171228</v>
      </c>
      <c r="E2018" s="1">
        <v>2171635</v>
      </c>
      <c r="F2018" s="1">
        <v>132</v>
      </c>
      <c r="G2018" s="1">
        <v>407</v>
      </c>
      <c r="H2018" s="1">
        <v>20.13</v>
      </c>
      <c r="I2018" s="1">
        <v>1</v>
      </c>
      <c r="J2018" s="1">
        <v>1</v>
      </c>
      <c r="K2018" s="1" t="s">
        <v>2312</v>
      </c>
    </row>
    <row r="2019" spans="1:11">
      <c r="A2019" s="1" t="s">
        <v>2313</v>
      </c>
      <c r="B2019" s="1" t="s">
        <v>11</v>
      </c>
      <c r="C2019" s="1" t="s">
        <v>22</v>
      </c>
      <c r="D2019" s="1">
        <v>2171686</v>
      </c>
      <c r="E2019" s="1">
        <v>2173554</v>
      </c>
      <c r="F2019" s="1">
        <v>255</v>
      </c>
      <c r="G2019" s="1">
        <v>1868</v>
      </c>
      <c r="H2019" s="1">
        <v>8.4700000000000006</v>
      </c>
      <c r="I2019" s="1">
        <v>1</v>
      </c>
      <c r="J2019" s="1">
        <v>1</v>
      </c>
      <c r="K2019" s="1" t="s">
        <v>2313</v>
      </c>
    </row>
    <row r="2020" spans="1:11">
      <c r="A2020" s="1" t="s">
        <v>2314</v>
      </c>
      <c r="B2020" s="1" t="s">
        <v>11</v>
      </c>
      <c r="C2020" s="1" t="s">
        <v>22</v>
      </c>
      <c r="D2020" s="1">
        <v>2173780</v>
      </c>
      <c r="E2020" s="1">
        <v>2175390</v>
      </c>
      <c r="F2020" s="1">
        <v>0</v>
      </c>
      <c r="G2020" s="1">
        <v>1610</v>
      </c>
      <c r="H2020" s="1">
        <v>0</v>
      </c>
      <c r="I2020" s="1">
        <v>1</v>
      </c>
      <c r="J2020" s="1">
        <v>0</v>
      </c>
      <c r="K2020" s="1" t="s">
        <v>2314</v>
      </c>
    </row>
    <row r="2021" spans="1:11">
      <c r="A2021" s="1" t="s">
        <v>2315</v>
      </c>
      <c r="B2021" s="1" t="s">
        <v>11</v>
      </c>
      <c r="C2021" s="1" t="s">
        <v>22</v>
      </c>
      <c r="D2021" s="1">
        <v>2175638</v>
      </c>
      <c r="E2021" s="1">
        <v>2176147</v>
      </c>
      <c r="F2021" s="1">
        <v>364</v>
      </c>
      <c r="G2021" s="1">
        <v>509</v>
      </c>
      <c r="H2021" s="1">
        <v>44.38</v>
      </c>
      <c r="I2021" s="1">
        <v>1</v>
      </c>
      <c r="J2021" s="1">
        <v>1</v>
      </c>
      <c r="K2021" s="1" t="s">
        <v>2315</v>
      </c>
    </row>
    <row r="2022" spans="1:11">
      <c r="A2022" s="1" t="s">
        <v>2316</v>
      </c>
      <c r="B2022" s="1" t="s">
        <v>11</v>
      </c>
      <c r="C2022" s="1" t="s">
        <v>22</v>
      </c>
      <c r="D2022" s="1">
        <v>2176221</v>
      </c>
      <c r="E2022" s="1">
        <v>2177924</v>
      </c>
      <c r="F2022" s="1">
        <v>409</v>
      </c>
      <c r="G2022" s="1">
        <v>1703</v>
      </c>
      <c r="H2022" s="1">
        <v>14.91</v>
      </c>
      <c r="I2022" s="1">
        <v>1</v>
      </c>
      <c r="J2022" s="1">
        <v>1</v>
      </c>
      <c r="K2022" s="1" t="s">
        <v>2316</v>
      </c>
    </row>
    <row r="2023" spans="1:11">
      <c r="A2023" s="1" t="s">
        <v>2317</v>
      </c>
      <c r="B2023" s="1" t="s">
        <v>11</v>
      </c>
      <c r="C2023" s="1" t="s">
        <v>22</v>
      </c>
      <c r="D2023" s="1">
        <v>2177968</v>
      </c>
      <c r="E2023" s="1">
        <v>2178225</v>
      </c>
      <c r="F2023" s="1">
        <v>104</v>
      </c>
      <c r="G2023" s="1">
        <v>257</v>
      </c>
      <c r="H2023" s="1">
        <v>25.12</v>
      </c>
      <c r="I2023" s="1">
        <v>1</v>
      </c>
      <c r="J2023" s="1">
        <v>1</v>
      </c>
      <c r="K2023" s="1" t="s">
        <v>2317</v>
      </c>
    </row>
    <row r="2024" spans="1:11">
      <c r="A2024" s="1" t="s">
        <v>2318</v>
      </c>
      <c r="B2024" s="1" t="s">
        <v>11</v>
      </c>
      <c r="C2024" s="1" t="s">
        <v>22</v>
      </c>
      <c r="D2024" s="1">
        <v>2178248</v>
      </c>
      <c r="E2024" s="1">
        <v>2178643</v>
      </c>
      <c r="F2024" s="1">
        <v>163</v>
      </c>
      <c r="G2024" s="1">
        <v>395</v>
      </c>
      <c r="H2024" s="1">
        <v>25.61</v>
      </c>
      <c r="I2024" s="1">
        <v>1</v>
      </c>
      <c r="J2024" s="1">
        <v>1</v>
      </c>
      <c r="K2024" s="1" t="s">
        <v>2318</v>
      </c>
    </row>
    <row r="2025" spans="1:11">
      <c r="A2025" s="1" t="s">
        <v>2319</v>
      </c>
      <c r="B2025" s="1" t="s">
        <v>11</v>
      </c>
      <c r="C2025" s="1" t="s">
        <v>22</v>
      </c>
      <c r="D2025" s="1">
        <v>2178776</v>
      </c>
      <c r="E2025" s="1">
        <v>2180413</v>
      </c>
      <c r="F2025" s="1">
        <v>932</v>
      </c>
      <c r="G2025" s="1">
        <v>1637</v>
      </c>
      <c r="H2025" s="1">
        <v>35.340000000000003</v>
      </c>
      <c r="I2025" s="1">
        <v>1</v>
      </c>
      <c r="J2025" s="1">
        <v>1</v>
      </c>
      <c r="K2025" s="1" t="s">
        <v>2319</v>
      </c>
    </row>
    <row r="2026" spans="1:11">
      <c r="A2026" s="1" t="s">
        <v>2320</v>
      </c>
      <c r="B2026" s="1" t="s">
        <v>11</v>
      </c>
      <c r="C2026" s="1" t="s">
        <v>12</v>
      </c>
      <c r="D2026" s="1">
        <v>2180773</v>
      </c>
      <c r="E2026" s="1">
        <v>2181495</v>
      </c>
      <c r="F2026" s="1">
        <v>2022</v>
      </c>
      <c r="G2026" s="1">
        <v>722</v>
      </c>
      <c r="H2026" s="1">
        <v>173.82</v>
      </c>
      <c r="I2026" s="1">
        <v>1</v>
      </c>
      <c r="J2026" s="1">
        <v>1</v>
      </c>
      <c r="K2026" s="1" t="s">
        <v>2320</v>
      </c>
    </row>
    <row r="2027" spans="1:11">
      <c r="A2027" s="1" t="s">
        <v>2321</v>
      </c>
      <c r="B2027" s="1" t="s">
        <v>11</v>
      </c>
      <c r="C2027" s="1" t="s">
        <v>22</v>
      </c>
      <c r="D2027" s="1">
        <v>2181568</v>
      </c>
      <c r="E2027" s="1">
        <v>2182206</v>
      </c>
      <c r="F2027" s="1">
        <v>84</v>
      </c>
      <c r="G2027" s="1">
        <v>638</v>
      </c>
      <c r="H2027" s="1">
        <v>8.17</v>
      </c>
      <c r="I2027" s="1">
        <v>1</v>
      </c>
      <c r="J2027" s="1">
        <v>1</v>
      </c>
      <c r="K2027" s="1" t="s">
        <v>2321</v>
      </c>
    </row>
    <row r="2028" spans="1:11">
      <c r="A2028" s="1" t="s">
        <v>2322</v>
      </c>
      <c r="B2028" s="1" t="s">
        <v>11</v>
      </c>
      <c r="C2028" s="1" t="s">
        <v>22</v>
      </c>
      <c r="D2028" s="1">
        <v>2182287</v>
      </c>
      <c r="E2028" s="1">
        <v>2182679</v>
      </c>
      <c r="F2028" s="1">
        <v>94</v>
      </c>
      <c r="G2028" s="1">
        <v>392</v>
      </c>
      <c r="H2028" s="1">
        <v>14.88</v>
      </c>
      <c r="I2028" s="1">
        <v>1</v>
      </c>
      <c r="J2028" s="1">
        <v>1</v>
      </c>
      <c r="K2028" s="1" t="s">
        <v>2322</v>
      </c>
    </row>
    <row r="2029" spans="1:11">
      <c r="A2029" s="1" t="s">
        <v>2323</v>
      </c>
      <c r="B2029" s="1" t="s">
        <v>11</v>
      </c>
      <c r="C2029" s="1" t="s">
        <v>22</v>
      </c>
      <c r="D2029" s="1">
        <v>2182692</v>
      </c>
      <c r="E2029" s="1">
        <v>2184752</v>
      </c>
      <c r="F2029" s="1">
        <v>581</v>
      </c>
      <c r="G2029" s="1">
        <v>2060</v>
      </c>
      <c r="H2029" s="1">
        <v>17.5</v>
      </c>
      <c r="I2029" s="1">
        <v>1</v>
      </c>
      <c r="J2029" s="1">
        <v>1</v>
      </c>
      <c r="K2029" s="1" t="s">
        <v>2323</v>
      </c>
    </row>
    <row r="2030" spans="1:11">
      <c r="A2030" s="1" t="s">
        <v>2324</v>
      </c>
      <c r="B2030" s="1" t="s">
        <v>11</v>
      </c>
      <c r="C2030" s="1" t="s">
        <v>22</v>
      </c>
      <c r="D2030" s="1">
        <v>2184749</v>
      </c>
      <c r="E2030" s="1">
        <v>2188519</v>
      </c>
      <c r="F2030" s="1">
        <v>863</v>
      </c>
      <c r="G2030" s="1">
        <v>3770</v>
      </c>
      <c r="H2030" s="1">
        <v>14.21</v>
      </c>
      <c r="I2030" s="1">
        <v>1</v>
      </c>
      <c r="J2030" s="1">
        <v>1</v>
      </c>
      <c r="K2030" s="1" t="s">
        <v>2324</v>
      </c>
    </row>
    <row r="2031" spans="1:11">
      <c r="A2031" s="1" t="s">
        <v>2325</v>
      </c>
      <c r="B2031" s="1" t="s">
        <v>11</v>
      </c>
      <c r="C2031" s="1" t="s">
        <v>22</v>
      </c>
      <c r="D2031" s="1">
        <v>2188522</v>
      </c>
      <c r="E2031" s="1">
        <v>2192202</v>
      </c>
      <c r="F2031" s="1">
        <v>755</v>
      </c>
      <c r="G2031" s="1">
        <v>3680</v>
      </c>
      <c r="H2031" s="1">
        <v>12.73</v>
      </c>
      <c r="I2031" s="1">
        <v>1</v>
      </c>
      <c r="J2031" s="1">
        <v>1</v>
      </c>
      <c r="K2031" s="1" t="s">
        <v>2325</v>
      </c>
    </row>
    <row r="2032" spans="1:11">
      <c r="A2032" s="1" t="s">
        <v>2326</v>
      </c>
      <c r="B2032" s="1" t="s">
        <v>11</v>
      </c>
      <c r="C2032" s="1" t="s">
        <v>22</v>
      </c>
      <c r="D2032" s="1">
        <v>2192354</v>
      </c>
      <c r="E2032" s="1">
        <v>2194483</v>
      </c>
      <c r="F2032" s="1">
        <v>211</v>
      </c>
      <c r="G2032" s="1">
        <v>2129</v>
      </c>
      <c r="H2032" s="1">
        <v>6.15</v>
      </c>
      <c r="I2032" s="1">
        <v>1</v>
      </c>
      <c r="J2032" s="1">
        <v>1</v>
      </c>
      <c r="K2032" s="1" t="s">
        <v>2326</v>
      </c>
    </row>
    <row r="2033" spans="1:11">
      <c r="A2033" s="1" t="s">
        <v>2327</v>
      </c>
      <c r="B2033" s="1" t="s">
        <v>11</v>
      </c>
      <c r="C2033" s="1" t="s">
        <v>22</v>
      </c>
      <c r="D2033" s="1">
        <v>2194480</v>
      </c>
      <c r="E2033" s="1">
        <v>2195544</v>
      </c>
      <c r="F2033" s="1">
        <v>62</v>
      </c>
      <c r="G2033" s="1">
        <v>1064</v>
      </c>
      <c r="H2033" s="1">
        <v>3.62</v>
      </c>
      <c r="I2033" s="1">
        <v>1</v>
      </c>
      <c r="J2033" s="1">
        <v>1</v>
      </c>
      <c r="K2033" s="1" t="s">
        <v>2327</v>
      </c>
    </row>
    <row r="2034" spans="1:11">
      <c r="A2034" s="1" t="s">
        <v>2328</v>
      </c>
      <c r="B2034" s="1" t="s">
        <v>11</v>
      </c>
      <c r="C2034" s="1" t="s">
        <v>22</v>
      </c>
      <c r="D2034" s="1">
        <v>2195616</v>
      </c>
      <c r="E2034" s="1">
        <v>2196527</v>
      </c>
      <c r="F2034" s="1">
        <v>47</v>
      </c>
      <c r="G2034" s="1">
        <v>911</v>
      </c>
      <c r="H2034" s="1">
        <v>3.2</v>
      </c>
      <c r="I2034" s="1">
        <v>1</v>
      </c>
      <c r="J2034" s="1">
        <v>1</v>
      </c>
      <c r="K2034" s="1" t="s">
        <v>2328</v>
      </c>
    </row>
    <row r="2035" spans="1:11">
      <c r="A2035" s="1" t="s">
        <v>2329</v>
      </c>
      <c r="B2035" s="1" t="s">
        <v>11</v>
      </c>
      <c r="C2035" s="1" t="s">
        <v>22</v>
      </c>
      <c r="D2035" s="1">
        <v>2196674</v>
      </c>
      <c r="E2035" s="1">
        <v>2197378</v>
      </c>
      <c r="F2035" s="1">
        <v>71</v>
      </c>
      <c r="G2035" s="1">
        <v>704</v>
      </c>
      <c r="H2035" s="1">
        <v>6.26</v>
      </c>
      <c r="I2035" s="1">
        <v>1</v>
      </c>
      <c r="J2035" s="1">
        <v>1</v>
      </c>
      <c r="K2035" s="1" t="s">
        <v>2329</v>
      </c>
    </row>
    <row r="2036" spans="1:11">
      <c r="A2036" s="1" t="s">
        <v>2330</v>
      </c>
      <c r="B2036" s="1" t="s">
        <v>11</v>
      </c>
      <c r="C2036" s="1" t="s">
        <v>22</v>
      </c>
      <c r="D2036" s="1">
        <v>2197594</v>
      </c>
      <c r="E2036" s="1">
        <v>2199519</v>
      </c>
      <c r="F2036" s="1">
        <v>648</v>
      </c>
      <c r="G2036" s="1">
        <v>1925</v>
      </c>
      <c r="H2036" s="1">
        <v>20.89</v>
      </c>
      <c r="I2036" s="1">
        <v>1</v>
      </c>
      <c r="J2036" s="1">
        <v>1</v>
      </c>
      <c r="K2036" s="1" t="s">
        <v>2330</v>
      </c>
    </row>
    <row r="2037" spans="1:11">
      <c r="A2037" s="1" t="s">
        <v>2331</v>
      </c>
      <c r="B2037" s="1" t="s">
        <v>11</v>
      </c>
      <c r="C2037" s="1" t="s">
        <v>22</v>
      </c>
      <c r="D2037" s="1">
        <v>2199597</v>
      </c>
      <c r="E2037" s="1">
        <v>2201153</v>
      </c>
      <c r="F2037" s="1">
        <v>406</v>
      </c>
      <c r="G2037" s="1">
        <v>1556</v>
      </c>
      <c r="H2037" s="1">
        <v>16.190000000000001</v>
      </c>
      <c r="I2037" s="1">
        <v>1</v>
      </c>
      <c r="J2037" s="1">
        <v>1</v>
      </c>
      <c r="K2037" s="1" t="s">
        <v>2331</v>
      </c>
    </row>
    <row r="2038" spans="1:11">
      <c r="A2038" s="1" t="s">
        <v>2332</v>
      </c>
      <c r="B2038" s="1" t="s">
        <v>11</v>
      </c>
      <c r="C2038" s="1" t="s">
        <v>12</v>
      </c>
      <c r="D2038" s="1">
        <v>2201396</v>
      </c>
      <c r="E2038" s="1">
        <v>2202430</v>
      </c>
      <c r="F2038" s="1">
        <v>1503</v>
      </c>
      <c r="G2038" s="1">
        <v>1034</v>
      </c>
      <c r="H2038" s="1">
        <v>90.22</v>
      </c>
      <c r="I2038" s="1">
        <v>1</v>
      </c>
      <c r="J2038" s="1">
        <v>1</v>
      </c>
      <c r="K2038" s="1" t="s">
        <v>2332</v>
      </c>
    </row>
    <row r="2039" spans="1:11">
      <c r="A2039" s="1" t="s">
        <v>2333</v>
      </c>
      <c r="B2039" s="1" t="s">
        <v>11</v>
      </c>
      <c r="C2039" s="1" t="s">
        <v>12</v>
      </c>
      <c r="D2039" s="1">
        <v>2202453</v>
      </c>
      <c r="E2039" s="1">
        <v>2203076</v>
      </c>
      <c r="F2039" s="1">
        <v>701</v>
      </c>
      <c r="G2039" s="1">
        <v>623</v>
      </c>
      <c r="H2039" s="1">
        <v>69.84</v>
      </c>
      <c r="I2039" s="1">
        <v>1</v>
      </c>
      <c r="J2039" s="1">
        <v>1</v>
      </c>
      <c r="K2039" s="1" t="s">
        <v>2333</v>
      </c>
    </row>
    <row r="2040" spans="1:11">
      <c r="A2040" s="1" t="s">
        <v>2334</v>
      </c>
      <c r="B2040" s="1" t="s">
        <v>11</v>
      </c>
      <c r="C2040" s="1" t="s">
        <v>22</v>
      </c>
      <c r="D2040" s="1">
        <v>2203150</v>
      </c>
      <c r="E2040" s="1">
        <v>2203647</v>
      </c>
      <c r="F2040" s="1">
        <v>1116</v>
      </c>
      <c r="G2040" s="1">
        <v>497</v>
      </c>
      <c r="H2040" s="1">
        <v>139.37</v>
      </c>
      <c r="I2040" s="1">
        <v>1</v>
      </c>
      <c r="J2040" s="1">
        <v>1</v>
      </c>
      <c r="K2040" s="1" t="s">
        <v>2334</v>
      </c>
    </row>
    <row r="2041" spans="1:11">
      <c r="A2041" s="1" t="s">
        <v>2335</v>
      </c>
      <c r="B2041" s="1" t="s">
        <v>11</v>
      </c>
      <c r="C2041" s="1" t="s">
        <v>12</v>
      </c>
      <c r="D2041" s="1">
        <v>2204182</v>
      </c>
      <c r="E2041" s="1">
        <v>2205375</v>
      </c>
      <c r="F2041" s="1">
        <v>851</v>
      </c>
      <c r="G2041" s="1">
        <v>1193</v>
      </c>
      <c r="H2041" s="1">
        <v>44.27</v>
      </c>
      <c r="I2041" s="1">
        <v>1</v>
      </c>
      <c r="J2041" s="1">
        <v>1</v>
      </c>
      <c r="K2041" s="1" t="s">
        <v>2335</v>
      </c>
    </row>
    <row r="2042" spans="1:11">
      <c r="A2042" s="1" t="s">
        <v>2336</v>
      </c>
      <c r="B2042" s="1" t="s">
        <v>11</v>
      </c>
      <c r="C2042" s="1" t="s">
        <v>12</v>
      </c>
      <c r="D2042" s="1">
        <v>2205375</v>
      </c>
      <c r="E2042" s="1">
        <v>2205824</v>
      </c>
      <c r="F2042" s="1">
        <v>298</v>
      </c>
      <c r="G2042" s="1">
        <v>449</v>
      </c>
      <c r="H2042" s="1">
        <v>41.19</v>
      </c>
      <c r="I2042" s="1">
        <v>1</v>
      </c>
      <c r="J2042" s="1">
        <v>1</v>
      </c>
      <c r="K2042" s="1" t="s">
        <v>2336</v>
      </c>
    </row>
    <row r="2043" spans="1:11">
      <c r="A2043" s="1" t="s">
        <v>2337</v>
      </c>
      <c r="B2043" s="1" t="s">
        <v>11</v>
      </c>
      <c r="C2043" s="1" t="s">
        <v>12</v>
      </c>
      <c r="D2043" s="1">
        <v>2206036</v>
      </c>
      <c r="E2043" s="1">
        <v>2208129</v>
      </c>
      <c r="F2043" s="1">
        <v>1009</v>
      </c>
      <c r="G2043" s="1">
        <v>2093</v>
      </c>
      <c r="H2043" s="1">
        <v>29.92</v>
      </c>
      <c r="I2043" s="1">
        <v>1</v>
      </c>
      <c r="J2043" s="1">
        <v>1</v>
      </c>
      <c r="K2043" s="1" t="s">
        <v>2337</v>
      </c>
    </row>
    <row r="2044" spans="1:11">
      <c r="A2044" s="1" t="s">
        <v>2338</v>
      </c>
      <c r="B2044" s="1" t="s">
        <v>11</v>
      </c>
      <c r="C2044" s="1" t="s">
        <v>12</v>
      </c>
      <c r="D2044" s="1">
        <v>2208418</v>
      </c>
      <c r="E2044" s="1">
        <v>2210043</v>
      </c>
      <c r="F2044" s="1">
        <v>1173</v>
      </c>
      <c r="G2044" s="1">
        <v>1625</v>
      </c>
      <c r="H2044" s="1">
        <v>44.8</v>
      </c>
      <c r="I2044" s="1">
        <v>1</v>
      </c>
      <c r="J2044" s="1">
        <v>1</v>
      </c>
      <c r="K2044" s="1" t="s">
        <v>2338</v>
      </c>
    </row>
    <row r="2045" spans="1:11">
      <c r="A2045" s="1" t="s">
        <v>2339</v>
      </c>
      <c r="B2045" s="1" t="s">
        <v>11</v>
      </c>
      <c r="C2045" s="1" t="s">
        <v>12</v>
      </c>
      <c r="D2045" s="1">
        <v>2210111</v>
      </c>
      <c r="E2045" s="1">
        <v>2211217</v>
      </c>
      <c r="F2045" s="1">
        <v>647</v>
      </c>
      <c r="G2045" s="1">
        <v>1106</v>
      </c>
      <c r="H2045" s="1">
        <v>36.31</v>
      </c>
      <c r="I2045" s="1">
        <v>1</v>
      </c>
      <c r="J2045" s="1">
        <v>1</v>
      </c>
      <c r="K2045" s="1" t="s">
        <v>2339</v>
      </c>
    </row>
    <row r="2046" spans="1:11">
      <c r="A2046" s="1" t="s">
        <v>2340</v>
      </c>
      <c r="B2046" s="1" t="s">
        <v>11</v>
      </c>
      <c r="C2046" s="1" t="s">
        <v>22</v>
      </c>
      <c r="D2046" s="1">
        <v>2211286</v>
      </c>
      <c r="E2046" s="1">
        <v>2212248</v>
      </c>
      <c r="F2046" s="1">
        <v>233</v>
      </c>
      <c r="G2046" s="1">
        <v>962</v>
      </c>
      <c r="H2046" s="1">
        <v>15.03</v>
      </c>
      <c r="I2046" s="1">
        <v>1</v>
      </c>
      <c r="J2046" s="1">
        <v>1</v>
      </c>
      <c r="K2046" s="1" t="s">
        <v>2340</v>
      </c>
    </row>
    <row r="2047" spans="1:11">
      <c r="A2047" s="1" t="s">
        <v>2341</v>
      </c>
      <c r="B2047" s="1" t="s">
        <v>11</v>
      </c>
      <c r="C2047" s="1" t="s">
        <v>22</v>
      </c>
      <c r="D2047" s="1">
        <v>2212279</v>
      </c>
      <c r="E2047" s="1">
        <v>2213904</v>
      </c>
      <c r="F2047" s="1">
        <v>256</v>
      </c>
      <c r="G2047" s="1">
        <v>1625</v>
      </c>
      <c r="H2047" s="1">
        <v>9.7799999999999994</v>
      </c>
      <c r="I2047" s="1">
        <v>1</v>
      </c>
      <c r="J2047" s="1">
        <v>1</v>
      </c>
      <c r="K2047" s="1" t="s">
        <v>2341</v>
      </c>
    </row>
    <row r="2048" spans="1:11">
      <c r="A2048" s="1" t="s">
        <v>2342</v>
      </c>
      <c r="B2048" s="1" t="s">
        <v>11</v>
      </c>
      <c r="C2048" s="1" t="s">
        <v>22</v>
      </c>
      <c r="D2048" s="1">
        <v>2214128</v>
      </c>
      <c r="E2048" s="1">
        <v>2216533</v>
      </c>
      <c r="F2048" s="1">
        <v>332</v>
      </c>
      <c r="G2048" s="1">
        <v>2405</v>
      </c>
      <c r="H2048" s="1">
        <v>8.57</v>
      </c>
      <c r="I2048" s="1">
        <v>1</v>
      </c>
      <c r="J2048" s="1">
        <v>1</v>
      </c>
      <c r="K2048" s="1" t="s">
        <v>2342</v>
      </c>
    </row>
    <row r="2049" spans="1:11">
      <c r="A2049" s="1" t="s">
        <v>2343</v>
      </c>
      <c r="B2049" s="1" t="s">
        <v>11</v>
      </c>
      <c r="C2049" s="1" t="s">
        <v>22</v>
      </c>
      <c r="D2049" s="1">
        <v>2216564</v>
      </c>
      <c r="E2049" s="1">
        <v>2218417</v>
      </c>
      <c r="F2049" s="1">
        <v>352</v>
      </c>
      <c r="G2049" s="1">
        <v>1853</v>
      </c>
      <c r="H2049" s="1">
        <v>11.79</v>
      </c>
      <c r="I2049" s="1">
        <v>1</v>
      </c>
      <c r="J2049" s="1">
        <v>1</v>
      </c>
      <c r="K2049" s="1" t="s">
        <v>2343</v>
      </c>
    </row>
    <row r="2050" spans="1:11">
      <c r="A2050" s="1" t="s">
        <v>2344</v>
      </c>
      <c r="B2050" s="1" t="s">
        <v>11</v>
      </c>
      <c r="C2050" s="1" t="s">
        <v>22</v>
      </c>
      <c r="D2050" s="1">
        <v>2218398</v>
      </c>
      <c r="E2050" s="1">
        <v>2218961</v>
      </c>
      <c r="F2050" s="1">
        <v>578</v>
      </c>
      <c r="G2050" s="1">
        <v>563</v>
      </c>
      <c r="H2050" s="1">
        <v>63.72</v>
      </c>
      <c r="I2050" s="1">
        <v>1</v>
      </c>
      <c r="J2050" s="1">
        <v>1</v>
      </c>
      <c r="K2050" s="1" t="s">
        <v>2344</v>
      </c>
    </row>
    <row r="2051" spans="1:11">
      <c r="A2051" s="1" t="s">
        <v>2345</v>
      </c>
      <c r="B2051" s="1" t="s">
        <v>11</v>
      </c>
      <c r="C2051" s="1" t="s">
        <v>22</v>
      </c>
      <c r="D2051" s="1">
        <v>2218969</v>
      </c>
      <c r="E2051" s="1">
        <v>2219643</v>
      </c>
      <c r="F2051" s="1">
        <v>1040</v>
      </c>
      <c r="G2051" s="1">
        <v>674</v>
      </c>
      <c r="H2051" s="1">
        <v>95.77</v>
      </c>
      <c r="I2051" s="1">
        <v>1</v>
      </c>
      <c r="J2051" s="1">
        <v>1</v>
      </c>
      <c r="K2051" s="1" t="s">
        <v>2345</v>
      </c>
    </row>
    <row r="2052" spans="1:11">
      <c r="A2052" s="1" t="s">
        <v>2346</v>
      </c>
      <c r="B2052" s="1" t="s">
        <v>11</v>
      </c>
      <c r="C2052" s="1" t="s">
        <v>22</v>
      </c>
      <c r="D2052" s="1">
        <v>2219663</v>
      </c>
      <c r="E2052" s="1">
        <v>2221366</v>
      </c>
      <c r="F2052" s="1">
        <v>213</v>
      </c>
      <c r="G2052" s="1">
        <v>1703</v>
      </c>
      <c r="H2052" s="1">
        <v>7.76</v>
      </c>
      <c r="I2052" s="1">
        <v>1</v>
      </c>
      <c r="J2052" s="1">
        <v>1</v>
      </c>
      <c r="K2052" s="1" t="s">
        <v>2346</v>
      </c>
    </row>
    <row r="2053" spans="1:11">
      <c r="A2053" s="1" t="s">
        <v>2347</v>
      </c>
      <c r="B2053" s="1" t="s">
        <v>11</v>
      </c>
      <c r="C2053" s="1" t="s">
        <v>22</v>
      </c>
      <c r="D2053" s="1">
        <v>2221370</v>
      </c>
      <c r="E2053" s="1">
        <v>2222506</v>
      </c>
      <c r="F2053" s="1">
        <v>182</v>
      </c>
      <c r="G2053" s="1">
        <v>1136</v>
      </c>
      <c r="H2053" s="1">
        <v>9.94</v>
      </c>
      <c r="I2053" s="1">
        <v>1</v>
      </c>
      <c r="J2053" s="1">
        <v>1</v>
      </c>
      <c r="K2053" s="1" t="s">
        <v>2347</v>
      </c>
    </row>
    <row r="2054" spans="1:11">
      <c r="A2054" s="1" t="s">
        <v>2348</v>
      </c>
      <c r="B2054" s="1" t="s">
        <v>11</v>
      </c>
      <c r="C2054" s="1" t="s">
        <v>12</v>
      </c>
      <c r="D2054" s="1">
        <v>2222871</v>
      </c>
      <c r="E2054" s="1">
        <v>2223338</v>
      </c>
      <c r="F2054" s="1">
        <v>624</v>
      </c>
      <c r="G2054" s="1">
        <v>467</v>
      </c>
      <c r="H2054" s="1">
        <v>82.93</v>
      </c>
      <c r="I2054" s="1">
        <v>1</v>
      </c>
      <c r="J2054" s="1">
        <v>1</v>
      </c>
      <c r="K2054" s="1" t="s">
        <v>2348</v>
      </c>
    </row>
    <row r="2055" spans="1:11">
      <c r="A2055" s="1" t="s">
        <v>2349</v>
      </c>
      <c r="B2055" s="1" t="s">
        <v>11</v>
      </c>
      <c r="C2055" s="1" t="s">
        <v>12</v>
      </c>
      <c r="D2055" s="1">
        <v>2223342</v>
      </c>
      <c r="E2055" s="1">
        <v>2223560</v>
      </c>
      <c r="F2055" s="1">
        <v>199</v>
      </c>
      <c r="G2055" s="1">
        <v>218</v>
      </c>
      <c r="H2055" s="1">
        <v>56.66</v>
      </c>
      <c r="I2055" s="1">
        <v>1</v>
      </c>
      <c r="J2055" s="1">
        <v>1</v>
      </c>
      <c r="K2055" s="1" t="s">
        <v>2349</v>
      </c>
    </row>
    <row r="2056" spans="1:11">
      <c r="A2056" s="1" t="s">
        <v>2350</v>
      </c>
      <c r="B2056" s="1" t="s">
        <v>11</v>
      </c>
      <c r="C2056" s="1" t="s">
        <v>12</v>
      </c>
      <c r="D2056" s="1">
        <v>2223639</v>
      </c>
      <c r="E2056" s="1">
        <v>2224958</v>
      </c>
      <c r="F2056" s="1">
        <v>1814</v>
      </c>
      <c r="G2056" s="1">
        <v>1319</v>
      </c>
      <c r="H2056" s="1">
        <v>85.36</v>
      </c>
      <c r="I2056" s="1">
        <v>1</v>
      </c>
      <c r="J2056" s="1">
        <v>1</v>
      </c>
      <c r="K2056" s="1" t="s">
        <v>2350</v>
      </c>
    </row>
    <row r="2057" spans="1:11">
      <c r="A2057" s="1" t="s">
        <v>2351</v>
      </c>
      <c r="B2057" s="1" t="s">
        <v>11</v>
      </c>
      <c r="C2057" s="1" t="s">
        <v>12</v>
      </c>
      <c r="D2057" s="1">
        <v>2225197</v>
      </c>
      <c r="E2057" s="1">
        <v>2226024</v>
      </c>
      <c r="F2057" s="1">
        <v>789</v>
      </c>
      <c r="G2057" s="1">
        <v>827</v>
      </c>
      <c r="H2057" s="1">
        <v>59.21</v>
      </c>
      <c r="I2057" s="1">
        <v>1</v>
      </c>
      <c r="J2057" s="1">
        <v>1</v>
      </c>
      <c r="K2057" s="1" t="s">
        <v>2351</v>
      </c>
    </row>
    <row r="2058" spans="1:11">
      <c r="A2058" s="1" t="s">
        <v>2352</v>
      </c>
      <c r="B2058" s="1" t="s">
        <v>11</v>
      </c>
      <c r="C2058" s="1" t="s">
        <v>12</v>
      </c>
      <c r="D2058" s="1">
        <v>2226035</v>
      </c>
      <c r="E2058" s="1">
        <v>2226694</v>
      </c>
      <c r="F2058" s="1">
        <v>967</v>
      </c>
      <c r="G2058" s="1">
        <v>659</v>
      </c>
      <c r="H2058" s="1">
        <v>91.07</v>
      </c>
      <c r="I2058" s="1">
        <v>1</v>
      </c>
      <c r="J2058" s="1">
        <v>1</v>
      </c>
      <c r="K2058" s="1" t="s">
        <v>2352</v>
      </c>
    </row>
    <row r="2059" spans="1:11">
      <c r="A2059" s="1" t="s">
        <v>2353</v>
      </c>
      <c r="B2059" s="1" t="s">
        <v>11</v>
      </c>
      <c r="C2059" s="1" t="s">
        <v>12</v>
      </c>
      <c r="D2059" s="1">
        <v>2226766</v>
      </c>
      <c r="E2059" s="1">
        <v>2228160</v>
      </c>
      <c r="F2059" s="1">
        <v>669</v>
      </c>
      <c r="G2059" s="1">
        <v>1394</v>
      </c>
      <c r="H2059" s="1">
        <v>29.79</v>
      </c>
      <c r="I2059" s="1">
        <v>1</v>
      </c>
      <c r="J2059" s="1">
        <v>1</v>
      </c>
      <c r="K2059" s="1" t="s">
        <v>2353</v>
      </c>
    </row>
    <row r="2060" spans="1:11">
      <c r="A2060" s="1" t="s">
        <v>2354</v>
      </c>
      <c r="B2060" s="1" t="s">
        <v>11</v>
      </c>
      <c r="C2060" s="1" t="s">
        <v>12</v>
      </c>
      <c r="D2060" s="1">
        <v>2228609</v>
      </c>
      <c r="E2060" s="1">
        <v>2230243</v>
      </c>
      <c r="F2060" s="1">
        <v>1843</v>
      </c>
      <c r="G2060" s="1">
        <v>1634</v>
      </c>
      <c r="H2060" s="1">
        <v>70</v>
      </c>
      <c r="I2060" s="1">
        <v>1</v>
      </c>
      <c r="J2060" s="1">
        <v>1</v>
      </c>
      <c r="K2060" s="1" t="s">
        <v>2064</v>
      </c>
    </row>
    <row r="2061" spans="1:11">
      <c r="A2061" s="1" t="s">
        <v>2355</v>
      </c>
      <c r="B2061" s="1" t="s">
        <v>11</v>
      </c>
      <c r="C2061" s="1" t="s">
        <v>12</v>
      </c>
      <c r="D2061" s="1">
        <v>2230267</v>
      </c>
      <c r="E2061" s="1">
        <v>2232450</v>
      </c>
      <c r="F2061" s="1">
        <v>4051</v>
      </c>
      <c r="G2061" s="1">
        <v>2183</v>
      </c>
      <c r="H2061" s="1">
        <v>115.18</v>
      </c>
      <c r="I2061" s="1">
        <v>1</v>
      </c>
      <c r="J2061" s="1">
        <v>1</v>
      </c>
      <c r="K2061" s="1" t="s">
        <v>2355</v>
      </c>
    </row>
    <row r="2062" spans="1:11">
      <c r="A2062" s="1" t="s">
        <v>2356</v>
      </c>
      <c r="B2062" s="1" t="s">
        <v>11</v>
      </c>
      <c r="C2062" s="1" t="s">
        <v>22</v>
      </c>
      <c r="D2062" s="1">
        <v>2232624</v>
      </c>
      <c r="E2062" s="1">
        <v>2233646</v>
      </c>
      <c r="F2062" s="1">
        <v>467</v>
      </c>
      <c r="G2062" s="1">
        <v>1022</v>
      </c>
      <c r="H2062" s="1">
        <v>28.36</v>
      </c>
      <c r="I2062" s="1">
        <v>1</v>
      </c>
      <c r="J2062" s="1">
        <v>1</v>
      </c>
      <c r="K2062" s="1" t="s">
        <v>2357</v>
      </c>
    </row>
    <row r="2063" spans="1:11">
      <c r="A2063" s="1" t="s">
        <v>2358</v>
      </c>
      <c r="B2063" s="1" t="s">
        <v>11</v>
      </c>
      <c r="C2063" s="1" t="s">
        <v>22</v>
      </c>
      <c r="D2063" s="1">
        <v>2233777</v>
      </c>
      <c r="E2063" s="1">
        <v>2235624</v>
      </c>
      <c r="F2063" s="1">
        <v>1222</v>
      </c>
      <c r="G2063" s="1">
        <v>1847</v>
      </c>
      <c r="H2063" s="1">
        <v>41.06</v>
      </c>
      <c r="I2063" s="1">
        <v>1</v>
      </c>
      <c r="J2063" s="1">
        <v>1</v>
      </c>
      <c r="K2063" s="1" t="s">
        <v>2358</v>
      </c>
    </row>
    <row r="2064" spans="1:11">
      <c r="A2064" s="1" t="s">
        <v>2359</v>
      </c>
      <c r="B2064" s="1" t="s">
        <v>11</v>
      </c>
      <c r="C2064" s="1" t="s">
        <v>12</v>
      </c>
      <c r="D2064" s="1">
        <v>2235790</v>
      </c>
      <c r="E2064" s="1">
        <v>2237808</v>
      </c>
      <c r="F2064" s="1">
        <v>1634</v>
      </c>
      <c r="G2064" s="1">
        <v>2018</v>
      </c>
      <c r="H2064" s="1">
        <v>50.26</v>
      </c>
      <c r="I2064" s="1">
        <v>1</v>
      </c>
      <c r="J2064" s="1">
        <v>1</v>
      </c>
      <c r="K2064" s="1" t="s">
        <v>2359</v>
      </c>
    </row>
    <row r="2065" spans="1:11">
      <c r="A2065" s="1" t="s">
        <v>2360</v>
      </c>
      <c r="B2065" s="1" t="s">
        <v>11</v>
      </c>
      <c r="C2065" s="1" t="s">
        <v>12</v>
      </c>
      <c r="D2065" s="1">
        <v>2237963</v>
      </c>
      <c r="E2065" s="1">
        <v>2238445</v>
      </c>
      <c r="F2065" s="1">
        <v>174</v>
      </c>
      <c r="G2065" s="1">
        <v>482</v>
      </c>
      <c r="H2065" s="1">
        <v>22.41</v>
      </c>
      <c r="I2065" s="1">
        <v>1</v>
      </c>
      <c r="J2065" s="1">
        <v>1</v>
      </c>
      <c r="K2065" s="1" t="s">
        <v>2360</v>
      </c>
    </row>
    <row r="2066" spans="1:11">
      <c r="A2066" s="1" t="s">
        <v>2361</v>
      </c>
      <c r="B2066" s="1" t="s">
        <v>11</v>
      </c>
      <c r="C2066" s="1" t="s">
        <v>22</v>
      </c>
      <c r="D2066" s="1">
        <v>2238477</v>
      </c>
      <c r="E2066" s="1">
        <v>2238932</v>
      </c>
      <c r="F2066" s="1">
        <v>291</v>
      </c>
      <c r="G2066" s="1">
        <v>455</v>
      </c>
      <c r="H2066" s="1">
        <v>39.69</v>
      </c>
      <c r="I2066" s="1">
        <v>1</v>
      </c>
      <c r="J2066" s="1">
        <v>1</v>
      </c>
      <c r="K2066" s="1" t="s">
        <v>2361</v>
      </c>
    </row>
    <row r="2067" spans="1:11">
      <c r="A2067" s="1" t="s">
        <v>2362</v>
      </c>
      <c r="B2067" s="1" t="s">
        <v>11</v>
      </c>
      <c r="C2067" s="1" t="s">
        <v>22</v>
      </c>
      <c r="D2067" s="1">
        <v>2238944</v>
      </c>
      <c r="E2067" s="1">
        <v>2240074</v>
      </c>
      <c r="F2067" s="1">
        <v>3501</v>
      </c>
      <c r="G2067" s="1">
        <v>1130</v>
      </c>
      <c r="H2067" s="1">
        <v>192.29</v>
      </c>
      <c r="I2067" s="1">
        <v>1</v>
      </c>
      <c r="J2067" s="1">
        <v>1</v>
      </c>
      <c r="K2067" s="1" t="s">
        <v>2363</v>
      </c>
    </row>
    <row r="2068" spans="1:11">
      <c r="A2068" s="1" t="s">
        <v>2364</v>
      </c>
      <c r="B2068" s="1" t="s">
        <v>11</v>
      </c>
      <c r="C2068" s="1" t="s">
        <v>22</v>
      </c>
      <c r="D2068" s="1">
        <v>2240139</v>
      </c>
      <c r="E2068" s="1">
        <v>2242427</v>
      </c>
      <c r="F2068" s="1">
        <v>5919</v>
      </c>
      <c r="G2068" s="1">
        <v>2288</v>
      </c>
      <c r="H2068" s="1">
        <v>160.56</v>
      </c>
      <c r="I2068" s="1">
        <v>1</v>
      </c>
      <c r="J2068" s="1">
        <v>1</v>
      </c>
      <c r="K2068" s="1" t="s">
        <v>2364</v>
      </c>
    </row>
    <row r="2069" spans="1:11">
      <c r="A2069" s="1" t="s">
        <v>2365</v>
      </c>
      <c r="B2069" s="1" t="s">
        <v>11</v>
      </c>
      <c r="C2069" s="1" t="s">
        <v>22</v>
      </c>
      <c r="D2069" s="1">
        <v>2242821</v>
      </c>
      <c r="E2069" s="1">
        <v>2243489</v>
      </c>
      <c r="F2069" s="1">
        <v>109</v>
      </c>
      <c r="G2069" s="1">
        <v>668</v>
      </c>
      <c r="H2069" s="1">
        <v>10.130000000000001</v>
      </c>
      <c r="I2069" s="1">
        <v>1</v>
      </c>
      <c r="J2069" s="1">
        <v>1</v>
      </c>
      <c r="K2069" s="1" t="s">
        <v>2365</v>
      </c>
    </row>
    <row r="2070" spans="1:11">
      <c r="A2070" s="1" t="s">
        <v>2366</v>
      </c>
      <c r="B2070" s="1" t="s">
        <v>11</v>
      </c>
      <c r="C2070" s="1" t="s">
        <v>22</v>
      </c>
      <c r="D2070" s="1">
        <v>2243491</v>
      </c>
      <c r="E2070" s="1">
        <v>2244201</v>
      </c>
      <c r="F2070" s="1">
        <v>318</v>
      </c>
      <c r="G2070" s="1">
        <v>710</v>
      </c>
      <c r="H2070" s="1">
        <v>27.8</v>
      </c>
      <c r="I2070" s="1">
        <v>1</v>
      </c>
      <c r="J2070" s="1">
        <v>1</v>
      </c>
      <c r="K2070" s="1" t="s">
        <v>2366</v>
      </c>
    </row>
    <row r="2071" spans="1:11">
      <c r="A2071" s="1" t="s">
        <v>2367</v>
      </c>
      <c r="B2071" s="1" t="s">
        <v>11</v>
      </c>
      <c r="C2071" s="1" t="s">
        <v>12</v>
      </c>
      <c r="D2071" s="1">
        <v>2244586</v>
      </c>
      <c r="E2071" s="1">
        <v>2247339</v>
      </c>
      <c r="F2071" s="1">
        <v>11171</v>
      </c>
      <c r="G2071" s="1">
        <v>2753</v>
      </c>
      <c r="H2071" s="1">
        <v>251.85</v>
      </c>
      <c r="I2071" s="1">
        <v>1</v>
      </c>
      <c r="J2071" s="1">
        <v>1</v>
      </c>
      <c r="K2071" s="1" t="s">
        <v>2367</v>
      </c>
    </row>
    <row r="2072" spans="1:11">
      <c r="A2072" s="1" t="s">
        <v>2368</v>
      </c>
      <c r="B2072" s="1" t="s">
        <v>11</v>
      </c>
      <c r="C2072" s="1" t="s">
        <v>12</v>
      </c>
      <c r="D2072" s="1">
        <v>2247441</v>
      </c>
      <c r="E2072" s="1">
        <v>2248532</v>
      </c>
      <c r="F2072" s="1">
        <v>1816</v>
      </c>
      <c r="G2072" s="1">
        <v>1091</v>
      </c>
      <c r="H2072" s="1">
        <v>103.31</v>
      </c>
      <c r="I2072" s="1">
        <v>1</v>
      </c>
      <c r="J2072" s="1">
        <v>1</v>
      </c>
      <c r="K2072" s="1" t="s">
        <v>2368</v>
      </c>
    </row>
    <row r="2073" spans="1:11">
      <c r="A2073" s="1" t="s">
        <v>2369</v>
      </c>
      <c r="B2073" s="1" t="s">
        <v>11</v>
      </c>
      <c r="C2073" s="1" t="s">
        <v>12</v>
      </c>
      <c r="D2073" s="1">
        <v>2248872</v>
      </c>
      <c r="E2073" s="1">
        <v>2250545</v>
      </c>
      <c r="F2073" s="1">
        <v>83</v>
      </c>
      <c r="G2073" s="1">
        <v>1673</v>
      </c>
      <c r="H2073" s="1">
        <v>3.08</v>
      </c>
      <c r="I2073" s="1">
        <v>1</v>
      </c>
      <c r="J2073" s="1">
        <v>1</v>
      </c>
      <c r="K2073" s="1" t="s">
        <v>2369</v>
      </c>
    </row>
    <row r="2074" spans="1:11">
      <c r="A2074" s="1" t="s">
        <v>2370</v>
      </c>
      <c r="B2074" s="1" t="s">
        <v>11</v>
      </c>
      <c r="C2074" s="1" t="s">
        <v>12</v>
      </c>
      <c r="D2074" s="1">
        <v>2250547</v>
      </c>
      <c r="E2074" s="1">
        <v>2251242</v>
      </c>
      <c r="F2074" s="1">
        <v>16</v>
      </c>
      <c r="G2074" s="1">
        <v>695</v>
      </c>
      <c r="H2074" s="1">
        <v>1.43</v>
      </c>
      <c r="I2074" s="1">
        <v>1</v>
      </c>
      <c r="J2074" s="1">
        <v>1</v>
      </c>
      <c r="K2074" s="1" t="s">
        <v>2371</v>
      </c>
    </row>
    <row r="2075" spans="1:11">
      <c r="A2075" s="1" t="s">
        <v>2372</v>
      </c>
      <c r="B2075" s="1" t="s">
        <v>11</v>
      </c>
      <c r="C2075" s="1" t="s">
        <v>12</v>
      </c>
      <c r="D2075" s="1">
        <v>2251273</v>
      </c>
      <c r="E2075" s="1">
        <v>2252790</v>
      </c>
      <c r="F2075" s="1">
        <v>99</v>
      </c>
      <c r="G2075" s="1">
        <v>1517</v>
      </c>
      <c r="H2075" s="1">
        <v>4.05</v>
      </c>
      <c r="I2075" s="1">
        <v>1</v>
      </c>
      <c r="J2075" s="1">
        <v>1</v>
      </c>
      <c r="K2075" s="1" t="s">
        <v>2372</v>
      </c>
    </row>
    <row r="2076" spans="1:11">
      <c r="A2076" s="1" t="s">
        <v>2373</v>
      </c>
      <c r="B2076" s="1" t="s">
        <v>11</v>
      </c>
      <c r="C2076" s="1" t="s">
        <v>12</v>
      </c>
      <c r="D2076" s="1">
        <v>2252898</v>
      </c>
      <c r="E2076" s="1">
        <v>2253503</v>
      </c>
      <c r="F2076" s="1">
        <v>92</v>
      </c>
      <c r="G2076" s="1">
        <v>605</v>
      </c>
      <c r="H2076" s="1">
        <v>9.44</v>
      </c>
      <c r="I2076" s="1">
        <v>1</v>
      </c>
      <c r="J2076" s="1">
        <v>1</v>
      </c>
      <c r="K2076" s="1" t="s">
        <v>2373</v>
      </c>
    </row>
    <row r="2077" spans="1:11">
      <c r="A2077" s="1" t="s">
        <v>2374</v>
      </c>
      <c r="B2077" s="1" t="s">
        <v>11</v>
      </c>
      <c r="C2077" s="1" t="s">
        <v>12</v>
      </c>
      <c r="D2077" s="1">
        <v>2253707</v>
      </c>
      <c r="E2077" s="1">
        <v>2254423</v>
      </c>
      <c r="F2077" s="1">
        <v>895</v>
      </c>
      <c r="G2077" s="1">
        <v>716</v>
      </c>
      <c r="H2077" s="1">
        <v>77.58</v>
      </c>
      <c r="I2077" s="1">
        <v>1</v>
      </c>
      <c r="J2077" s="1">
        <v>1</v>
      </c>
      <c r="K2077" s="1" t="s">
        <v>2374</v>
      </c>
    </row>
    <row r="2078" spans="1:11">
      <c r="A2078" s="1" t="s">
        <v>2375</v>
      </c>
      <c r="B2078" s="1" t="s">
        <v>11</v>
      </c>
      <c r="C2078" s="1" t="s">
        <v>22</v>
      </c>
      <c r="D2078" s="1">
        <v>2254498</v>
      </c>
      <c r="E2078" s="1">
        <v>2255433</v>
      </c>
      <c r="F2078" s="1">
        <v>52</v>
      </c>
      <c r="G2078" s="1">
        <v>935</v>
      </c>
      <c r="H2078" s="1">
        <v>3.45</v>
      </c>
      <c r="I2078" s="1">
        <v>1</v>
      </c>
      <c r="J2078" s="1">
        <v>1</v>
      </c>
      <c r="K2078" s="1" t="s">
        <v>2375</v>
      </c>
    </row>
    <row r="2079" spans="1:11">
      <c r="A2079" s="1" t="s">
        <v>2376</v>
      </c>
      <c r="B2079" s="1" t="s">
        <v>11</v>
      </c>
      <c r="C2079" s="1" t="s">
        <v>12</v>
      </c>
      <c r="D2079" s="1">
        <v>2255638</v>
      </c>
      <c r="E2079" s="1">
        <v>2257371</v>
      </c>
      <c r="F2079" s="1">
        <v>222</v>
      </c>
      <c r="G2079" s="1">
        <v>1733</v>
      </c>
      <c r="H2079" s="1">
        <v>7.95</v>
      </c>
      <c r="I2079" s="1">
        <v>1</v>
      </c>
      <c r="J2079" s="1">
        <v>1</v>
      </c>
      <c r="K2079" s="1" t="s">
        <v>2376</v>
      </c>
    </row>
    <row r="2080" spans="1:11">
      <c r="A2080" s="1" t="s">
        <v>2377</v>
      </c>
      <c r="B2080" s="1" t="s">
        <v>11</v>
      </c>
      <c r="C2080" s="1" t="s">
        <v>12</v>
      </c>
      <c r="D2080" s="1">
        <v>2257431</v>
      </c>
      <c r="E2080" s="1">
        <v>2258201</v>
      </c>
      <c r="F2080" s="1">
        <v>486</v>
      </c>
      <c r="G2080" s="1">
        <v>770</v>
      </c>
      <c r="H2080" s="1">
        <v>39.17</v>
      </c>
      <c r="I2080" s="1">
        <v>1</v>
      </c>
      <c r="J2080" s="1">
        <v>1</v>
      </c>
      <c r="K2080" s="1" t="s">
        <v>2377</v>
      </c>
    </row>
    <row r="2081" spans="1:11">
      <c r="A2081" s="1" t="s">
        <v>2378</v>
      </c>
      <c r="B2081" s="1" t="s">
        <v>11</v>
      </c>
      <c r="C2081" s="1" t="s">
        <v>12</v>
      </c>
      <c r="D2081" s="1">
        <v>2258304</v>
      </c>
      <c r="E2081" s="1">
        <v>2259359</v>
      </c>
      <c r="F2081" s="1">
        <v>145</v>
      </c>
      <c r="G2081" s="1">
        <v>1055</v>
      </c>
      <c r="H2081" s="1">
        <v>8.5299999999999994</v>
      </c>
      <c r="I2081" s="1">
        <v>1</v>
      </c>
      <c r="J2081" s="1">
        <v>1</v>
      </c>
      <c r="K2081" s="1" t="s">
        <v>2378</v>
      </c>
    </row>
    <row r="2082" spans="1:11">
      <c r="A2082" s="1" t="s">
        <v>2379</v>
      </c>
      <c r="B2082" s="1" t="s">
        <v>11</v>
      </c>
      <c r="C2082" s="1" t="s">
        <v>12</v>
      </c>
      <c r="D2082" s="1">
        <v>2259483</v>
      </c>
      <c r="E2082" s="1">
        <v>2260421</v>
      </c>
      <c r="F2082" s="1">
        <v>43</v>
      </c>
      <c r="G2082" s="1">
        <v>938</v>
      </c>
      <c r="H2082" s="1">
        <v>2.85</v>
      </c>
      <c r="I2082" s="1">
        <v>1</v>
      </c>
      <c r="J2082" s="1">
        <v>1</v>
      </c>
      <c r="K2082" s="1" t="s">
        <v>2379</v>
      </c>
    </row>
    <row r="2083" spans="1:11">
      <c r="A2083" s="1" t="s">
        <v>2380</v>
      </c>
      <c r="B2083" s="1" t="s">
        <v>11</v>
      </c>
      <c r="C2083" s="1" t="s">
        <v>12</v>
      </c>
      <c r="D2083" s="1">
        <v>2260458</v>
      </c>
      <c r="E2083" s="1">
        <v>2261957</v>
      </c>
      <c r="F2083" s="1">
        <v>90</v>
      </c>
      <c r="G2083" s="1">
        <v>1499</v>
      </c>
      <c r="H2083" s="1">
        <v>3.73</v>
      </c>
      <c r="I2083" s="1">
        <v>1</v>
      </c>
      <c r="J2083" s="1">
        <v>1</v>
      </c>
      <c r="K2083" s="1" t="s">
        <v>2380</v>
      </c>
    </row>
    <row r="2084" spans="1:11">
      <c r="A2084" s="1" t="s">
        <v>2381</v>
      </c>
      <c r="B2084" s="1" t="s">
        <v>11</v>
      </c>
      <c r="C2084" s="1" t="s">
        <v>12</v>
      </c>
      <c r="D2084" s="1">
        <v>2261958</v>
      </c>
      <c r="E2084" s="1">
        <v>2263076</v>
      </c>
      <c r="F2084" s="1">
        <v>81</v>
      </c>
      <c r="G2084" s="1">
        <v>1118</v>
      </c>
      <c r="H2084" s="1">
        <v>4.5</v>
      </c>
      <c r="I2084" s="1">
        <v>1</v>
      </c>
      <c r="J2084" s="1">
        <v>1</v>
      </c>
      <c r="K2084" s="1" t="s">
        <v>2381</v>
      </c>
    </row>
    <row r="2085" spans="1:11">
      <c r="A2085" s="1" t="s">
        <v>2382</v>
      </c>
      <c r="B2085" s="1" t="s">
        <v>11</v>
      </c>
      <c r="C2085" s="1" t="s">
        <v>12</v>
      </c>
      <c r="D2085" s="1">
        <v>2263073</v>
      </c>
      <c r="E2085" s="1">
        <v>2264035</v>
      </c>
      <c r="F2085" s="1">
        <v>47</v>
      </c>
      <c r="G2085" s="1">
        <v>962</v>
      </c>
      <c r="H2085" s="1">
        <v>3.03</v>
      </c>
      <c r="I2085" s="1">
        <v>1</v>
      </c>
      <c r="J2085" s="1">
        <v>1</v>
      </c>
      <c r="K2085" s="1" t="s">
        <v>2382</v>
      </c>
    </row>
    <row r="2086" spans="1:11">
      <c r="A2086" s="1" t="s">
        <v>2383</v>
      </c>
      <c r="B2086" s="1" t="s">
        <v>11</v>
      </c>
      <c r="C2086" s="1" t="s">
        <v>12</v>
      </c>
      <c r="D2086" s="1">
        <v>2264010</v>
      </c>
      <c r="E2086" s="1">
        <v>2265119</v>
      </c>
      <c r="F2086" s="1">
        <v>260</v>
      </c>
      <c r="G2086" s="1">
        <v>1109</v>
      </c>
      <c r="H2086" s="1">
        <v>14.55</v>
      </c>
      <c r="I2086" s="1">
        <v>1</v>
      </c>
      <c r="J2086" s="1">
        <v>1</v>
      </c>
      <c r="K2086" s="1" t="s">
        <v>2383</v>
      </c>
    </row>
    <row r="2087" spans="1:11">
      <c r="A2087" s="1" t="s">
        <v>2384</v>
      </c>
      <c r="B2087" s="1" t="s">
        <v>11</v>
      </c>
      <c r="C2087" s="1" t="s">
        <v>12</v>
      </c>
      <c r="D2087" s="1">
        <v>2265348</v>
      </c>
      <c r="E2087" s="1">
        <v>2266967</v>
      </c>
      <c r="F2087" s="1">
        <v>1052</v>
      </c>
      <c r="G2087" s="1">
        <v>1619</v>
      </c>
      <c r="H2087" s="1">
        <v>40.33</v>
      </c>
      <c r="I2087" s="1">
        <v>1</v>
      </c>
      <c r="J2087" s="1">
        <v>1</v>
      </c>
      <c r="K2087" s="1" t="s">
        <v>2384</v>
      </c>
    </row>
    <row r="2088" spans="1:11">
      <c r="A2088" s="1" t="s">
        <v>2385</v>
      </c>
      <c r="B2088" s="1" t="s">
        <v>11</v>
      </c>
      <c r="C2088" s="1" t="s">
        <v>22</v>
      </c>
      <c r="D2088" s="1">
        <v>2267026</v>
      </c>
      <c r="E2088" s="1">
        <v>2267973</v>
      </c>
      <c r="F2088" s="1">
        <v>216</v>
      </c>
      <c r="G2088" s="1">
        <v>947</v>
      </c>
      <c r="H2088" s="1">
        <v>14.16</v>
      </c>
      <c r="I2088" s="1">
        <v>1</v>
      </c>
      <c r="J2088" s="1">
        <v>1</v>
      </c>
      <c r="K2088" s="1" t="s">
        <v>2385</v>
      </c>
    </row>
    <row r="2089" spans="1:11">
      <c r="A2089" s="1" t="s">
        <v>2386</v>
      </c>
      <c r="B2089" s="1" t="s">
        <v>11</v>
      </c>
      <c r="C2089" s="1" t="s">
        <v>22</v>
      </c>
      <c r="D2089" s="1">
        <v>2268001</v>
      </c>
      <c r="E2089" s="1">
        <v>2269416</v>
      </c>
      <c r="F2089" s="1">
        <v>173</v>
      </c>
      <c r="G2089" s="1">
        <v>1415</v>
      </c>
      <c r="H2089" s="1">
        <v>7.59</v>
      </c>
      <c r="I2089" s="1">
        <v>1</v>
      </c>
      <c r="J2089" s="1">
        <v>1</v>
      </c>
      <c r="K2089" s="1" t="s">
        <v>2386</v>
      </c>
    </row>
    <row r="2090" spans="1:11">
      <c r="A2090" s="1" t="s">
        <v>2387</v>
      </c>
      <c r="B2090" s="1" t="s">
        <v>11</v>
      </c>
      <c r="C2090" s="1" t="s">
        <v>12</v>
      </c>
      <c r="D2090" s="1">
        <v>2269630</v>
      </c>
      <c r="E2090" s="1">
        <v>2270703</v>
      </c>
      <c r="F2090" s="1">
        <v>210</v>
      </c>
      <c r="G2090" s="1">
        <v>1073</v>
      </c>
      <c r="H2090" s="1">
        <v>12.15</v>
      </c>
      <c r="I2090" s="1">
        <v>1</v>
      </c>
      <c r="J2090" s="1">
        <v>1</v>
      </c>
      <c r="K2090" s="1" t="s">
        <v>2387</v>
      </c>
    </row>
    <row r="2091" spans="1:11">
      <c r="A2091" s="1" t="s">
        <v>2388</v>
      </c>
      <c r="B2091" s="1" t="s">
        <v>11</v>
      </c>
      <c r="C2091" s="1" t="s">
        <v>12</v>
      </c>
      <c r="D2091" s="1">
        <v>2270706</v>
      </c>
      <c r="E2091" s="1">
        <v>2272592</v>
      </c>
      <c r="F2091" s="1">
        <v>684</v>
      </c>
      <c r="G2091" s="1">
        <v>1886</v>
      </c>
      <c r="H2091" s="1">
        <v>22.51</v>
      </c>
      <c r="I2091" s="1">
        <v>1</v>
      </c>
      <c r="J2091" s="1">
        <v>1</v>
      </c>
      <c r="K2091" s="1" t="s">
        <v>2388</v>
      </c>
    </row>
    <row r="2092" spans="1:11">
      <c r="A2092" s="1" t="s">
        <v>2389</v>
      </c>
      <c r="B2092" s="1" t="s">
        <v>11</v>
      </c>
      <c r="C2092" s="1" t="s">
        <v>22</v>
      </c>
      <c r="D2092" s="1">
        <v>2272816</v>
      </c>
      <c r="E2092" s="1">
        <v>2273580</v>
      </c>
      <c r="F2092" s="1">
        <v>282</v>
      </c>
      <c r="G2092" s="1">
        <v>764</v>
      </c>
      <c r="H2092" s="1">
        <v>22.91</v>
      </c>
      <c r="I2092" s="1">
        <v>1</v>
      </c>
      <c r="J2092" s="1">
        <v>1</v>
      </c>
      <c r="K2092" s="1" t="s">
        <v>2389</v>
      </c>
    </row>
    <row r="2093" spans="1:11">
      <c r="A2093" s="1" t="s">
        <v>2390</v>
      </c>
      <c r="B2093" s="1" t="s">
        <v>11</v>
      </c>
      <c r="C2093" s="1" t="s">
        <v>22</v>
      </c>
      <c r="D2093" s="1">
        <v>2273835</v>
      </c>
      <c r="E2093" s="1">
        <v>2276669</v>
      </c>
      <c r="F2093" s="1">
        <v>572</v>
      </c>
      <c r="G2093" s="1">
        <v>2834</v>
      </c>
      <c r="H2093" s="1">
        <v>12.53</v>
      </c>
      <c r="I2093" s="1">
        <v>1</v>
      </c>
      <c r="J2093" s="1">
        <v>1</v>
      </c>
      <c r="K2093" s="1" t="s">
        <v>2390</v>
      </c>
    </row>
    <row r="2094" spans="1:11">
      <c r="A2094" s="1" t="s">
        <v>2391</v>
      </c>
      <c r="B2094" s="1" t="s">
        <v>11</v>
      </c>
      <c r="C2094" s="1" t="s">
        <v>12</v>
      </c>
      <c r="D2094" s="1">
        <v>2277243</v>
      </c>
      <c r="E2094" s="1">
        <v>2280581</v>
      </c>
      <c r="F2094" s="1">
        <v>1422</v>
      </c>
      <c r="G2094" s="1">
        <v>3338</v>
      </c>
      <c r="H2094" s="1">
        <v>26.44</v>
      </c>
      <c r="I2094" s="1">
        <v>1</v>
      </c>
      <c r="J2094" s="1">
        <v>1</v>
      </c>
      <c r="K2094" s="1" t="s">
        <v>2391</v>
      </c>
    </row>
    <row r="2095" spans="1:11">
      <c r="A2095" s="1" t="s">
        <v>2392</v>
      </c>
      <c r="B2095" s="1" t="s">
        <v>11</v>
      </c>
      <c r="C2095" s="1" t="s">
        <v>12</v>
      </c>
      <c r="D2095" s="1">
        <v>2280743</v>
      </c>
      <c r="E2095" s="1">
        <v>2281651</v>
      </c>
      <c r="F2095" s="1">
        <v>273</v>
      </c>
      <c r="G2095" s="1">
        <v>908</v>
      </c>
      <c r="H2095" s="1">
        <v>18.66</v>
      </c>
      <c r="I2095" s="1">
        <v>1</v>
      </c>
      <c r="J2095" s="1">
        <v>1</v>
      </c>
      <c r="K2095" s="1" t="s">
        <v>2392</v>
      </c>
    </row>
    <row r="2096" spans="1:11">
      <c r="A2096" s="1" t="s">
        <v>2393</v>
      </c>
      <c r="B2096" s="1" t="s">
        <v>11</v>
      </c>
      <c r="C2096" s="1" t="s">
        <v>22</v>
      </c>
      <c r="D2096" s="1">
        <v>2281699</v>
      </c>
      <c r="E2096" s="1">
        <v>2282889</v>
      </c>
      <c r="F2096" s="1">
        <v>1311</v>
      </c>
      <c r="G2096" s="1">
        <v>1190</v>
      </c>
      <c r="H2096" s="1">
        <v>68.38</v>
      </c>
      <c r="I2096" s="1">
        <v>1</v>
      </c>
      <c r="J2096" s="1">
        <v>1</v>
      </c>
      <c r="K2096" s="1" t="s">
        <v>2393</v>
      </c>
    </row>
    <row r="2097" spans="1:11">
      <c r="A2097" s="1" t="s">
        <v>2394</v>
      </c>
      <c r="B2097" s="1" t="s">
        <v>11</v>
      </c>
      <c r="C2097" s="1" t="s">
        <v>22</v>
      </c>
      <c r="D2097" s="1">
        <v>2283068</v>
      </c>
      <c r="E2097" s="1">
        <v>2283211</v>
      </c>
      <c r="F2097" s="1">
        <v>1</v>
      </c>
      <c r="G2097" s="1">
        <v>143</v>
      </c>
      <c r="H2097" s="1">
        <v>0.43</v>
      </c>
      <c r="I2097" s="1">
        <v>1</v>
      </c>
      <c r="J2097" s="1">
        <v>0</v>
      </c>
      <c r="K2097" s="1" t="s">
        <v>2394</v>
      </c>
    </row>
    <row r="2098" spans="1:11">
      <c r="A2098" s="1" t="s">
        <v>2395</v>
      </c>
      <c r="B2098" s="1" t="s">
        <v>11</v>
      </c>
      <c r="C2098" s="1" t="s">
        <v>12</v>
      </c>
      <c r="D2098" s="1">
        <v>2283324</v>
      </c>
      <c r="E2098" s="1">
        <v>2284604</v>
      </c>
      <c r="F2098" s="1">
        <v>1236</v>
      </c>
      <c r="G2098" s="1">
        <v>1280</v>
      </c>
      <c r="H2098" s="1">
        <v>59.93</v>
      </c>
      <c r="I2098" s="1">
        <v>1</v>
      </c>
      <c r="J2098" s="1">
        <v>1</v>
      </c>
      <c r="K2098" s="1" t="s">
        <v>2395</v>
      </c>
    </row>
    <row r="2099" spans="1:11">
      <c r="A2099" s="1" t="s">
        <v>2396</v>
      </c>
      <c r="B2099" s="1" t="s">
        <v>11</v>
      </c>
      <c r="C2099" s="1" t="s">
        <v>12</v>
      </c>
      <c r="D2099" s="1">
        <v>2284790</v>
      </c>
      <c r="E2099" s="1">
        <v>2285482</v>
      </c>
      <c r="F2099" s="1">
        <v>6791</v>
      </c>
      <c r="G2099" s="1">
        <v>692</v>
      </c>
      <c r="H2099" s="1">
        <v>609.08000000000004</v>
      </c>
      <c r="I2099" s="1">
        <v>1</v>
      </c>
      <c r="J2099" s="1">
        <v>1</v>
      </c>
      <c r="K2099" s="1" t="s">
        <v>2397</v>
      </c>
    </row>
    <row r="2100" spans="1:11">
      <c r="A2100" s="1" t="s">
        <v>2398</v>
      </c>
      <c r="B2100" s="1" t="s">
        <v>11</v>
      </c>
      <c r="C2100" s="1" t="s">
        <v>12</v>
      </c>
      <c r="D2100" s="1">
        <v>2285586</v>
      </c>
      <c r="E2100" s="1">
        <v>2287253</v>
      </c>
      <c r="F2100" s="1">
        <v>45054</v>
      </c>
      <c r="G2100" s="1">
        <v>1667</v>
      </c>
      <c r="H2100" s="1">
        <v>1677.44</v>
      </c>
      <c r="I2100" s="1">
        <v>1</v>
      </c>
      <c r="J2100" s="1">
        <v>1</v>
      </c>
      <c r="K2100" s="1" t="s">
        <v>2399</v>
      </c>
    </row>
    <row r="2101" spans="1:11">
      <c r="A2101" s="1" t="s">
        <v>2400</v>
      </c>
      <c r="B2101" s="1" t="s">
        <v>11</v>
      </c>
      <c r="C2101" s="1" t="s">
        <v>12</v>
      </c>
      <c r="D2101" s="1">
        <v>2287329</v>
      </c>
      <c r="E2101" s="1">
        <v>2287616</v>
      </c>
      <c r="F2101" s="1">
        <v>22641</v>
      </c>
      <c r="G2101" s="1">
        <v>287</v>
      </c>
      <c r="H2101" s="1">
        <v>4896.25</v>
      </c>
      <c r="I2101" s="1">
        <v>1</v>
      </c>
      <c r="J2101" s="1">
        <v>1</v>
      </c>
      <c r="K2101" s="1" t="s">
        <v>2401</v>
      </c>
    </row>
    <row r="2102" spans="1:11">
      <c r="A2102" s="1" t="s">
        <v>2402</v>
      </c>
      <c r="B2102" s="1" t="s">
        <v>11</v>
      </c>
      <c r="C2102" s="1" t="s">
        <v>12</v>
      </c>
      <c r="D2102" s="1">
        <v>2287739</v>
      </c>
      <c r="E2102" s="1">
        <v>2288014</v>
      </c>
      <c r="F2102" s="1">
        <v>610</v>
      </c>
      <c r="G2102" s="1">
        <v>275</v>
      </c>
      <c r="H2102" s="1">
        <v>137.66999999999999</v>
      </c>
      <c r="I2102" s="1">
        <v>1</v>
      </c>
      <c r="J2102" s="1">
        <v>1</v>
      </c>
      <c r="K2102" s="1" t="s">
        <v>2402</v>
      </c>
    </row>
    <row r="2103" spans="1:11">
      <c r="A2103" s="1" t="s">
        <v>2403</v>
      </c>
      <c r="B2103" s="1" t="s">
        <v>11</v>
      </c>
      <c r="C2103" s="1" t="s">
        <v>12</v>
      </c>
      <c r="D2103" s="1">
        <v>2288016</v>
      </c>
      <c r="E2103" s="1">
        <v>2289176</v>
      </c>
      <c r="F2103" s="1">
        <v>654</v>
      </c>
      <c r="G2103" s="1">
        <v>1160</v>
      </c>
      <c r="H2103" s="1">
        <v>34.99</v>
      </c>
      <c r="I2103" s="1">
        <v>1</v>
      </c>
      <c r="J2103" s="1">
        <v>1</v>
      </c>
      <c r="K2103" s="1" t="s">
        <v>2403</v>
      </c>
    </row>
    <row r="2104" spans="1:11">
      <c r="A2104" s="1" t="s">
        <v>2404</v>
      </c>
      <c r="B2104" s="1" t="s">
        <v>11</v>
      </c>
      <c r="C2104" s="1" t="s">
        <v>12</v>
      </c>
      <c r="D2104" s="1">
        <v>2289222</v>
      </c>
      <c r="E2104" s="1">
        <v>2289917</v>
      </c>
      <c r="F2104" s="1">
        <v>954</v>
      </c>
      <c r="G2104" s="1">
        <v>695</v>
      </c>
      <c r="H2104" s="1">
        <v>85.19</v>
      </c>
      <c r="I2104" s="1">
        <v>1</v>
      </c>
      <c r="J2104" s="1">
        <v>1</v>
      </c>
      <c r="K2104" s="1" t="s">
        <v>2404</v>
      </c>
    </row>
    <row r="2105" spans="1:11">
      <c r="A2105" s="1" t="s">
        <v>2405</v>
      </c>
      <c r="B2105" s="1" t="s">
        <v>11</v>
      </c>
      <c r="C2105" s="1" t="s">
        <v>12</v>
      </c>
      <c r="D2105" s="1">
        <v>2289969</v>
      </c>
      <c r="E2105" s="1">
        <v>2290790</v>
      </c>
      <c r="F2105" s="1">
        <v>1555</v>
      </c>
      <c r="G2105" s="1">
        <v>821</v>
      </c>
      <c r="H2105" s="1">
        <v>117.55</v>
      </c>
      <c r="I2105" s="1">
        <v>1</v>
      </c>
      <c r="J2105" s="1">
        <v>1</v>
      </c>
      <c r="K2105" s="1" t="s">
        <v>2405</v>
      </c>
    </row>
    <row r="2106" spans="1:11">
      <c r="A2106" s="1" t="s">
        <v>2406</v>
      </c>
      <c r="B2106" s="1" t="s">
        <v>11</v>
      </c>
      <c r="C2106" s="1" t="s">
        <v>12</v>
      </c>
      <c r="D2106" s="1">
        <v>2290861</v>
      </c>
      <c r="E2106" s="1">
        <v>2291403</v>
      </c>
      <c r="F2106" s="1">
        <v>925</v>
      </c>
      <c r="G2106" s="1">
        <v>542</v>
      </c>
      <c r="H2106" s="1">
        <v>105.92</v>
      </c>
      <c r="I2106" s="1">
        <v>1</v>
      </c>
      <c r="J2106" s="1">
        <v>1</v>
      </c>
      <c r="K2106" s="1" t="s">
        <v>2406</v>
      </c>
    </row>
    <row r="2107" spans="1:11">
      <c r="A2107" s="1" t="s">
        <v>2407</v>
      </c>
      <c r="B2107" s="1" t="s">
        <v>11</v>
      </c>
      <c r="C2107" s="1" t="s">
        <v>12</v>
      </c>
      <c r="D2107" s="1">
        <v>2291618</v>
      </c>
      <c r="E2107" s="1">
        <v>2293375</v>
      </c>
      <c r="F2107" s="1">
        <v>3300</v>
      </c>
      <c r="G2107" s="1">
        <v>1757</v>
      </c>
      <c r="H2107" s="1">
        <v>116.57</v>
      </c>
      <c r="I2107" s="1">
        <v>1</v>
      </c>
      <c r="J2107" s="1">
        <v>1</v>
      </c>
      <c r="K2107" s="1" t="s">
        <v>2407</v>
      </c>
    </row>
    <row r="2108" spans="1:11">
      <c r="A2108" s="1" t="s">
        <v>2408</v>
      </c>
      <c r="B2108" s="1" t="s">
        <v>11</v>
      </c>
      <c r="C2108" s="1" t="s">
        <v>22</v>
      </c>
      <c r="D2108" s="1">
        <v>2293440</v>
      </c>
      <c r="E2108" s="1">
        <v>2294954</v>
      </c>
      <c r="F2108" s="1">
        <v>429</v>
      </c>
      <c r="G2108" s="1">
        <v>1514</v>
      </c>
      <c r="H2108" s="1">
        <v>17.59</v>
      </c>
      <c r="I2108" s="1">
        <v>1</v>
      </c>
      <c r="J2108" s="1">
        <v>1</v>
      </c>
      <c r="K2108" s="1" t="s">
        <v>2408</v>
      </c>
    </row>
    <row r="2109" spans="1:11">
      <c r="A2109" s="1" t="s">
        <v>2409</v>
      </c>
      <c r="B2109" s="1" t="s">
        <v>11</v>
      </c>
      <c r="C2109" s="1" t="s">
        <v>22</v>
      </c>
      <c r="D2109" s="1">
        <v>2294980</v>
      </c>
      <c r="E2109" s="1">
        <v>2295156</v>
      </c>
      <c r="F2109" s="1">
        <v>189</v>
      </c>
      <c r="G2109" s="1">
        <v>176</v>
      </c>
      <c r="H2109" s="1">
        <v>66.650000000000006</v>
      </c>
      <c r="I2109" s="1">
        <v>1</v>
      </c>
      <c r="J2109" s="1">
        <v>1</v>
      </c>
      <c r="K2109" s="1" t="s">
        <v>2409</v>
      </c>
    </row>
    <row r="2110" spans="1:11">
      <c r="A2110" s="1" t="s">
        <v>2410</v>
      </c>
      <c r="B2110" s="1" t="s">
        <v>11</v>
      </c>
      <c r="C2110" s="1" t="s">
        <v>12</v>
      </c>
      <c r="D2110" s="1">
        <v>2295456</v>
      </c>
      <c r="E2110" s="1">
        <v>2295788</v>
      </c>
      <c r="F2110" s="1">
        <v>321</v>
      </c>
      <c r="G2110" s="1">
        <v>332</v>
      </c>
      <c r="H2110" s="1">
        <v>60.01</v>
      </c>
      <c r="I2110" s="1">
        <v>1</v>
      </c>
      <c r="J2110" s="1">
        <v>1</v>
      </c>
      <c r="K2110" s="1" t="s">
        <v>2410</v>
      </c>
    </row>
    <row r="2111" spans="1:11">
      <c r="A2111" s="1" t="s">
        <v>2411</v>
      </c>
      <c r="B2111" s="1" t="s">
        <v>11</v>
      </c>
      <c r="C2111" s="1" t="s">
        <v>12</v>
      </c>
      <c r="D2111" s="1">
        <v>2295800</v>
      </c>
      <c r="E2111" s="1">
        <v>2297113</v>
      </c>
      <c r="F2111" s="1">
        <v>1245</v>
      </c>
      <c r="G2111" s="1">
        <v>1313</v>
      </c>
      <c r="H2111" s="1">
        <v>58.85</v>
      </c>
      <c r="I2111" s="1">
        <v>1</v>
      </c>
      <c r="J2111" s="1">
        <v>1</v>
      </c>
      <c r="K2111" s="1" t="s">
        <v>2412</v>
      </c>
    </row>
    <row r="2112" spans="1:11">
      <c r="A2112" s="1" t="s">
        <v>2413</v>
      </c>
      <c r="B2112" s="1" t="s">
        <v>11</v>
      </c>
      <c r="C2112" s="1" t="s">
        <v>22</v>
      </c>
      <c r="D2112" s="1">
        <v>2297170</v>
      </c>
      <c r="E2112" s="1">
        <v>2298438</v>
      </c>
      <c r="F2112" s="1">
        <v>211</v>
      </c>
      <c r="G2112" s="1">
        <v>1268</v>
      </c>
      <c r="H2112" s="1">
        <v>10.33</v>
      </c>
      <c r="I2112" s="1">
        <v>1</v>
      </c>
      <c r="J2112" s="1">
        <v>1</v>
      </c>
      <c r="K2112" s="1" t="s">
        <v>2414</v>
      </c>
    </row>
    <row r="2113" spans="1:11">
      <c r="A2113" s="1" t="s">
        <v>2415</v>
      </c>
      <c r="B2113" s="1" t="s">
        <v>11</v>
      </c>
      <c r="C2113" s="1" t="s">
        <v>22</v>
      </c>
      <c r="D2113" s="1">
        <v>2298780</v>
      </c>
      <c r="E2113" s="1">
        <v>2299964</v>
      </c>
      <c r="F2113" s="1">
        <v>257</v>
      </c>
      <c r="G2113" s="1">
        <v>1184</v>
      </c>
      <c r="H2113" s="1">
        <v>13.47</v>
      </c>
      <c r="I2113" s="1">
        <v>1</v>
      </c>
      <c r="J2113" s="1">
        <v>1</v>
      </c>
      <c r="K2113" s="1" t="s">
        <v>2416</v>
      </c>
    </row>
    <row r="2114" spans="1:11">
      <c r="A2114" s="1" t="s">
        <v>2417</v>
      </c>
      <c r="B2114" s="1" t="s">
        <v>11</v>
      </c>
      <c r="C2114" s="1" t="s">
        <v>12</v>
      </c>
      <c r="D2114" s="1">
        <v>2300124</v>
      </c>
      <c r="E2114" s="1">
        <v>2300894</v>
      </c>
      <c r="F2114" s="1">
        <v>85</v>
      </c>
      <c r="G2114" s="1">
        <v>770</v>
      </c>
      <c r="H2114" s="1">
        <v>6.85</v>
      </c>
      <c r="I2114" s="1">
        <v>1</v>
      </c>
      <c r="J2114" s="1">
        <v>1</v>
      </c>
      <c r="K2114" s="1" t="s">
        <v>2417</v>
      </c>
    </row>
    <row r="2115" spans="1:11">
      <c r="A2115" s="1" t="s">
        <v>2418</v>
      </c>
      <c r="B2115" s="1" t="s">
        <v>11</v>
      </c>
      <c r="C2115" s="1" t="s">
        <v>22</v>
      </c>
      <c r="D2115" s="1">
        <v>2300989</v>
      </c>
      <c r="E2115" s="1">
        <v>2303046</v>
      </c>
      <c r="F2115" s="1">
        <v>191</v>
      </c>
      <c r="G2115" s="1">
        <v>2057</v>
      </c>
      <c r="H2115" s="1">
        <v>5.76</v>
      </c>
      <c r="I2115" s="1">
        <v>1</v>
      </c>
      <c r="J2115" s="1">
        <v>1</v>
      </c>
      <c r="K2115" s="1" t="s">
        <v>2418</v>
      </c>
    </row>
    <row r="2116" spans="1:11">
      <c r="A2116" s="1" t="s">
        <v>2419</v>
      </c>
      <c r="B2116" s="1" t="s">
        <v>11</v>
      </c>
      <c r="C2116" s="1" t="s">
        <v>12</v>
      </c>
      <c r="D2116" s="1">
        <v>2303301</v>
      </c>
      <c r="E2116" s="1">
        <v>2303624</v>
      </c>
      <c r="F2116" s="1">
        <v>421</v>
      </c>
      <c r="G2116" s="1">
        <v>323</v>
      </c>
      <c r="H2116" s="1">
        <v>80.900000000000006</v>
      </c>
      <c r="I2116" s="1">
        <v>1</v>
      </c>
      <c r="J2116" s="1">
        <v>1</v>
      </c>
      <c r="K2116" s="1" t="s">
        <v>2419</v>
      </c>
    </row>
    <row r="2117" spans="1:11">
      <c r="A2117" s="1" t="s">
        <v>2420</v>
      </c>
      <c r="B2117" s="1" t="s">
        <v>11</v>
      </c>
      <c r="C2117" s="1" t="s">
        <v>12</v>
      </c>
      <c r="D2117" s="1">
        <v>2303836</v>
      </c>
      <c r="E2117" s="1">
        <v>2305815</v>
      </c>
      <c r="F2117" s="1">
        <v>1478</v>
      </c>
      <c r="G2117" s="1">
        <v>1979</v>
      </c>
      <c r="H2117" s="1">
        <v>46.35</v>
      </c>
      <c r="I2117" s="1">
        <v>1</v>
      </c>
      <c r="J2117" s="1">
        <v>1</v>
      </c>
      <c r="K2117" s="1" t="s">
        <v>2420</v>
      </c>
    </row>
    <row r="2118" spans="1:11">
      <c r="A2118" s="1" t="s">
        <v>2421</v>
      </c>
      <c r="B2118" s="1" t="s">
        <v>11</v>
      </c>
      <c r="C2118" s="1" t="s">
        <v>12</v>
      </c>
      <c r="D2118" s="1">
        <v>2305834</v>
      </c>
      <c r="E2118" s="1">
        <v>2306109</v>
      </c>
      <c r="F2118" s="1">
        <v>216</v>
      </c>
      <c r="G2118" s="1">
        <v>275</v>
      </c>
      <c r="H2118" s="1">
        <v>48.75</v>
      </c>
      <c r="I2118" s="1">
        <v>1</v>
      </c>
      <c r="J2118" s="1">
        <v>1</v>
      </c>
      <c r="K2118" s="1" t="s">
        <v>2421</v>
      </c>
    </row>
    <row r="2119" spans="1:11">
      <c r="A2119" s="1" t="s">
        <v>2422</v>
      </c>
      <c r="B2119" s="1" t="s">
        <v>11</v>
      </c>
      <c r="C2119" s="1" t="s">
        <v>22</v>
      </c>
      <c r="D2119" s="1">
        <v>2306190</v>
      </c>
      <c r="E2119" s="1">
        <v>2306741</v>
      </c>
      <c r="F2119" s="1">
        <v>834</v>
      </c>
      <c r="G2119" s="1">
        <v>551</v>
      </c>
      <c r="H2119" s="1">
        <v>93.94</v>
      </c>
      <c r="I2119" s="1">
        <v>1</v>
      </c>
      <c r="J2119" s="1">
        <v>1</v>
      </c>
      <c r="K2119" s="1" t="s">
        <v>2422</v>
      </c>
    </row>
    <row r="2120" spans="1:11">
      <c r="A2120" s="1" t="s">
        <v>2423</v>
      </c>
      <c r="B2120" s="1" t="s">
        <v>11</v>
      </c>
      <c r="C2120" s="1" t="s">
        <v>22</v>
      </c>
      <c r="D2120" s="1">
        <v>2307150</v>
      </c>
      <c r="E2120" s="1">
        <v>2307226</v>
      </c>
      <c r="F2120" s="1">
        <v>81</v>
      </c>
      <c r="G2120" s="1">
        <v>76</v>
      </c>
      <c r="H2120" s="1">
        <v>66.150000000000006</v>
      </c>
      <c r="I2120" s="1">
        <v>1</v>
      </c>
      <c r="J2120" s="1">
        <v>1</v>
      </c>
      <c r="K2120" s="1" t="s">
        <v>2423</v>
      </c>
    </row>
    <row r="2121" spans="1:11">
      <c r="A2121" s="1" t="s">
        <v>2424</v>
      </c>
      <c r="B2121" s="1" t="s">
        <v>11</v>
      </c>
      <c r="C2121" s="1" t="s">
        <v>22</v>
      </c>
      <c r="D2121" s="1">
        <v>2307150</v>
      </c>
      <c r="E2121" s="1">
        <v>2307226</v>
      </c>
      <c r="F2121" s="1">
        <v>81</v>
      </c>
      <c r="G2121" s="1">
        <v>76</v>
      </c>
      <c r="H2121" s="1">
        <v>66.150000000000006</v>
      </c>
      <c r="I2121" s="1">
        <v>1</v>
      </c>
      <c r="J2121" s="1">
        <v>0</v>
      </c>
      <c r="K2121" s="1" t="s">
        <v>2425</v>
      </c>
    </row>
    <row r="2122" spans="1:11">
      <c r="A2122" s="1" t="s">
        <v>2426</v>
      </c>
      <c r="B2122" s="1" t="s">
        <v>11</v>
      </c>
      <c r="C2122" s="1" t="s">
        <v>22</v>
      </c>
      <c r="D2122" s="1">
        <v>2307279</v>
      </c>
      <c r="E2122" s="1">
        <v>2307355</v>
      </c>
      <c r="F2122" s="1">
        <v>90</v>
      </c>
      <c r="G2122" s="1">
        <v>76</v>
      </c>
      <c r="H2122" s="1">
        <v>73.5</v>
      </c>
      <c r="I2122" s="1">
        <v>1</v>
      </c>
      <c r="J2122" s="1">
        <v>1</v>
      </c>
      <c r="K2122" s="1" t="s">
        <v>2426</v>
      </c>
    </row>
    <row r="2123" spans="1:11">
      <c r="A2123" s="1" t="s">
        <v>2427</v>
      </c>
      <c r="B2123" s="1" t="s">
        <v>11</v>
      </c>
      <c r="C2123" s="1" t="s">
        <v>22</v>
      </c>
      <c r="D2123" s="1">
        <v>2307279</v>
      </c>
      <c r="E2123" s="1">
        <v>2307355</v>
      </c>
      <c r="F2123" s="1">
        <v>90</v>
      </c>
      <c r="G2123" s="1">
        <v>76</v>
      </c>
      <c r="H2123" s="1">
        <v>73.5</v>
      </c>
      <c r="I2123" s="1">
        <v>1</v>
      </c>
      <c r="J2123" s="1">
        <v>0</v>
      </c>
      <c r="K2123" s="1" t="s">
        <v>2428</v>
      </c>
    </row>
    <row r="2124" spans="1:11">
      <c r="A2124" s="1" t="s">
        <v>2429</v>
      </c>
      <c r="B2124" s="1" t="s">
        <v>11</v>
      </c>
      <c r="C2124" s="1" t="s">
        <v>22</v>
      </c>
      <c r="D2124" s="1">
        <v>2307733</v>
      </c>
      <c r="E2124" s="1">
        <v>2309112</v>
      </c>
      <c r="F2124" s="1">
        <v>952</v>
      </c>
      <c r="G2124" s="1">
        <v>1379</v>
      </c>
      <c r="H2124" s="1">
        <v>42.85</v>
      </c>
      <c r="I2124" s="1">
        <v>1</v>
      </c>
      <c r="J2124" s="1">
        <v>1</v>
      </c>
      <c r="K2124" s="1" t="s">
        <v>2429</v>
      </c>
    </row>
    <row r="2125" spans="1:11">
      <c r="A2125" s="1" t="s">
        <v>2430</v>
      </c>
      <c r="B2125" s="1" t="s">
        <v>11</v>
      </c>
      <c r="C2125" s="1" t="s">
        <v>12</v>
      </c>
      <c r="D2125" s="1">
        <v>2309147</v>
      </c>
      <c r="E2125" s="1">
        <v>2309776</v>
      </c>
      <c r="F2125" s="1">
        <v>625</v>
      </c>
      <c r="G2125" s="1">
        <v>629</v>
      </c>
      <c r="H2125" s="1">
        <v>61.67</v>
      </c>
      <c r="I2125" s="1">
        <v>1</v>
      </c>
      <c r="J2125" s="1">
        <v>1</v>
      </c>
      <c r="K2125" s="1" t="s">
        <v>2430</v>
      </c>
    </row>
    <row r="2126" spans="1:11">
      <c r="A2126" s="1" t="s">
        <v>2431</v>
      </c>
      <c r="B2126" s="1" t="s">
        <v>11</v>
      </c>
      <c r="C2126" s="1" t="s">
        <v>22</v>
      </c>
      <c r="D2126" s="1">
        <v>2309773</v>
      </c>
      <c r="E2126" s="1">
        <v>2309973</v>
      </c>
      <c r="F2126" s="1">
        <v>162</v>
      </c>
      <c r="G2126" s="1">
        <v>200</v>
      </c>
      <c r="H2126" s="1">
        <v>50.27</v>
      </c>
      <c r="I2126" s="1">
        <v>1</v>
      </c>
      <c r="J2126" s="1">
        <v>1</v>
      </c>
      <c r="K2126" s="1" t="s">
        <v>2431</v>
      </c>
    </row>
    <row r="2127" spans="1:11">
      <c r="A2127" s="1" t="s">
        <v>2432</v>
      </c>
      <c r="B2127" s="1" t="s">
        <v>11</v>
      </c>
      <c r="C2127" s="1" t="s">
        <v>12</v>
      </c>
      <c r="D2127" s="1">
        <v>2310374</v>
      </c>
      <c r="E2127" s="1">
        <v>2312302</v>
      </c>
      <c r="F2127" s="1">
        <v>6024</v>
      </c>
      <c r="G2127" s="1">
        <v>1928</v>
      </c>
      <c r="H2127" s="1">
        <v>193.92</v>
      </c>
      <c r="I2127" s="1">
        <v>1</v>
      </c>
      <c r="J2127" s="1">
        <v>1</v>
      </c>
      <c r="K2127" s="1" t="s">
        <v>2432</v>
      </c>
    </row>
    <row r="2128" spans="1:11">
      <c r="A2128" s="1" t="s">
        <v>2433</v>
      </c>
      <c r="B2128" s="1" t="s">
        <v>11</v>
      </c>
      <c r="C2128" s="1" t="s">
        <v>12</v>
      </c>
      <c r="D2128" s="1">
        <v>2312417</v>
      </c>
      <c r="E2128" s="1">
        <v>2312848</v>
      </c>
      <c r="F2128" s="1">
        <v>30429</v>
      </c>
      <c r="G2128" s="1">
        <v>431</v>
      </c>
      <c r="H2128" s="1">
        <v>4381.88</v>
      </c>
      <c r="I2128" s="1">
        <v>1</v>
      </c>
      <c r="J2128" s="1">
        <v>1</v>
      </c>
      <c r="K2128" s="1" t="s">
        <v>2434</v>
      </c>
    </row>
    <row r="2129" spans="1:11">
      <c r="A2129" s="1" t="s">
        <v>2435</v>
      </c>
      <c r="B2129" s="1" t="s">
        <v>11</v>
      </c>
      <c r="C2129" s="1" t="s">
        <v>12</v>
      </c>
      <c r="D2129" s="1">
        <v>2312878</v>
      </c>
      <c r="E2129" s="1">
        <v>2313126</v>
      </c>
      <c r="F2129" s="1">
        <v>9173</v>
      </c>
      <c r="G2129" s="1">
        <v>248</v>
      </c>
      <c r="H2129" s="1">
        <v>2295.67</v>
      </c>
      <c r="I2129" s="1">
        <v>1</v>
      </c>
      <c r="J2129" s="1">
        <v>1</v>
      </c>
      <c r="K2129" s="1" t="s">
        <v>2436</v>
      </c>
    </row>
    <row r="2130" spans="1:11">
      <c r="A2130" s="1" t="s">
        <v>2437</v>
      </c>
      <c r="B2130" s="1" t="s">
        <v>11</v>
      </c>
      <c r="C2130" s="1" t="s">
        <v>12</v>
      </c>
      <c r="D2130" s="1">
        <v>2313143</v>
      </c>
      <c r="E2130" s="1">
        <v>2313499</v>
      </c>
      <c r="F2130" s="1">
        <v>13235</v>
      </c>
      <c r="G2130" s="1">
        <v>356</v>
      </c>
      <c r="H2130" s="1">
        <v>2307.4</v>
      </c>
      <c r="I2130" s="1">
        <v>1</v>
      </c>
      <c r="J2130" s="1">
        <v>1</v>
      </c>
      <c r="K2130" s="1" t="s">
        <v>2438</v>
      </c>
    </row>
    <row r="2131" spans="1:11">
      <c r="A2131" s="1" t="s">
        <v>2439</v>
      </c>
      <c r="B2131" s="1" t="s">
        <v>11</v>
      </c>
      <c r="C2131" s="1" t="s">
        <v>22</v>
      </c>
      <c r="D2131" s="1">
        <v>2313749</v>
      </c>
      <c r="E2131" s="1">
        <v>2314702</v>
      </c>
      <c r="F2131" s="1">
        <v>1088</v>
      </c>
      <c r="G2131" s="1">
        <v>953</v>
      </c>
      <c r="H2131" s="1">
        <v>70.86</v>
      </c>
      <c r="I2131" s="1">
        <v>1</v>
      </c>
      <c r="J2131" s="1">
        <v>1</v>
      </c>
      <c r="K2131" s="1" t="s">
        <v>2439</v>
      </c>
    </row>
    <row r="2132" spans="1:11">
      <c r="A2132" s="1" t="s">
        <v>2440</v>
      </c>
      <c r="B2132" s="1" t="s">
        <v>11</v>
      </c>
      <c r="C2132" s="1" t="s">
        <v>22</v>
      </c>
      <c r="D2132" s="1">
        <v>2314956</v>
      </c>
      <c r="E2132" s="1">
        <v>2316071</v>
      </c>
      <c r="F2132" s="1">
        <v>4504</v>
      </c>
      <c r="G2132" s="1">
        <v>1115</v>
      </c>
      <c r="H2132" s="1">
        <v>250.71</v>
      </c>
      <c r="I2132" s="1">
        <v>1</v>
      </c>
      <c r="J2132" s="1">
        <v>1</v>
      </c>
      <c r="K2132" s="1" t="s">
        <v>2440</v>
      </c>
    </row>
    <row r="2133" spans="1:11">
      <c r="A2133" s="1" t="s">
        <v>2441</v>
      </c>
      <c r="B2133" s="1" t="s">
        <v>11</v>
      </c>
      <c r="C2133" s="1" t="s">
        <v>12</v>
      </c>
      <c r="D2133" s="1">
        <v>2316251</v>
      </c>
      <c r="E2133" s="1">
        <v>2316757</v>
      </c>
      <c r="F2133" s="1">
        <v>6138</v>
      </c>
      <c r="G2133" s="1">
        <v>506</v>
      </c>
      <c r="H2133" s="1">
        <v>752.88</v>
      </c>
      <c r="I2133" s="1">
        <v>1</v>
      </c>
      <c r="J2133" s="1">
        <v>1</v>
      </c>
      <c r="K2133" s="1" t="s">
        <v>2441</v>
      </c>
    </row>
    <row r="2134" spans="1:11">
      <c r="A2134" s="1" t="s">
        <v>2442</v>
      </c>
      <c r="B2134" s="1" t="s">
        <v>11</v>
      </c>
      <c r="C2134" s="1" t="s">
        <v>12</v>
      </c>
      <c r="D2134" s="1">
        <v>2317087</v>
      </c>
      <c r="E2134" s="1">
        <v>2319777</v>
      </c>
      <c r="F2134" s="1">
        <v>5461</v>
      </c>
      <c r="G2134" s="1">
        <v>2690</v>
      </c>
      <c r="H2134" s="1">
        <v>126</v>
      </c>
      <c r="I2134" s="1">
        <v>1</v>
      </c>
      <c r="J2134" s="1">
        <v>1</v>
      </c>
      <c r="K2134" s="1" t="s">
        <v>2442</v>
      </c>
    </row>
    <row r="2135" spans="1:11">
      <c r="A2135" s="1" t="s">
        <v>2443</v>
      </c>
      <c r="B2135" s="1" t="s">
        <v>11</v>
      </c>
      <c r="C2135" s="1" t="s">
        <v>12</v>
      </c>
      <c r="D2135" s="1">
        <v>2319854</v>
      </c>
      <c r="E2135" s="1">
        <v>2320480</v>
      </c>
      <c r="F2135" s="1">
        <v>1811</v>
      </c>
      <c r="G2135" s="1">
        <v>626</v>
      </c>
      <c r="H2135" s="1">
        <v>179.55</v>
      </c>
      <c r="I2135" s="1">
        <v>1</v>
      </c>
      <c r="J2135" s="1">
        <v>1</v>
      </c>
      <c r="K2135" s="1" t="s">
        <v>2443</v>
      </c>
    </row>
    <row r="2136" spans="1:11">
      <c r="A2136" s="1" t="s">
        <v>2444</v>
      </c>
      <c r="B2136" s="1" t="s">
        <v>11</v>
      </c>
      <c r="C2136" s="1" t="s">
        <v>12</v>
      </c>
      <c r="D2136" s="1">
        <v>2320489</v>
      </c>
      <c r="E2136" s="1">
        <v>2321820</v>
      </c>
      <c r="F2136" s="1">
        <v>2515</v>
      </c>
      <c r="G2136" s="1">
        <v>1331</v>
      </c>
      <c r="H2136" s="1">
        <v>117.28</v>
      </c>
      <c r="I2136" s="1">
        <v>1</v>
      </c>
      <c r="J2136" s="1">
        <v>1</v>
      </c>
      <c r="K2136" s="1" t="s">
        <v>2444</v>
      </c>
    </row>
    <row r="2137" spans="1:11">
      <c r="A2137" s="1" t="s">
        <v>2445</v>
      </c>
      <c r="B2137" s="1" t="s">
        <v>11</v>
      </c>
      <c r="C2137" s="1" t="s">
        <v>12</v>
      </c>
      <c r="D2137" s="1">
        <v>2321813</v>
      </c>
      <c r="E2137" s="1">
        <v>2322187</v>
      </c>
      <c r="F2137" s="1">
        <v>1534</v>
      </c>
      <c r="G2137" s="1">
        <v>374</v>
      </c>
      <c r="H2137" s="1">
        <v>254.57</v>
      </c>
      <c r="I2137" s="1">
        <v>1</v>
      </c>
      <c r="J2137" s="1">
        <v>1</v>
      </c>
      <c r="K2137" s="1" t="s">
        <v>2445</v>
      </c>
    </row>
    <row r="2138" spans="1:11">
      <c r="A2138" s="1" t="s">
        <v>2446</v>
      </c>
      <c r="B2138" s="1" t="s">
        <v>11</v>
      </c>
      <c r="C2138" s="1" t="s">
        <v>12</v>
      </c>
      <c r="D2138" s="1">
        <v>2322206</v>
      </c>
      <c r="E2138" s="1">
        <v>2323492</v>
      </c>
      <c r="F2138" s="1">
        <v>3341</v>
      </c>
      <c r="G2138" s="1">
        <v>1286</v>
      </c>
      <c r="H2138" s="1">
        <v>161.24</v>
      </c>
      <c r="I2138" s="1">
        <v>1</v>
      </c>
      <c r="J2138" s="1">
        <v>1</v>
      </c>
      <c r="K2138" s="1" t="s">
        <v>2446</v>
      </c>
    </row>
    <row r="2139" spans="1:11">
      <c r="A2139" s="1" t="s">
        <v>2447</v>
      </c>
      <c r="B2139" s="1" t="s">
        <v>11</v>
      </c>
      <c r="C2139" s="1" t="s">
        <v>12</v>
      </c>
      <c r="D2139" s="1">
        <v>2323510</v>
      </c>
      <c r="E2139" s="1">
        <v>2323632</v>
      </c>
      <c r="F2139" s="1">
        <v>123</v>
      </c>
      <c r="G2139" s="1">
        <v>122</v>
      </c>
      <c r="H2139" s="1">
        <v>62.57</v>
      </c>
      <c r="I2139" s="1">
        <v>1</v>
      </c>
      <c r="J2139" s="1">
        <v>1</v>
      </c>
      <c r="K2139" s="1" t="s">
        <v>2447</v>
      </c>
    </row>
    <row r="2140" spans="1:11">
      <c r="A2140" s="1" t="s">
        <v>2448</v>
      </c>
      <c r="B2140" s="1" t="s">
        <v>11</v>
      </c>
      <c r="C2140" s="1" t="s">
        <v>22</v>
      </c>
      <c r="D2140" s="1">
        <v>2323725</v>
      </c>
      <c r="E2140" s="1">
        <v>2324063</v>
      </c>
      <c r="F2140" s="1">
        <v>316</v>
      </c>
      <c r="G2140" s="1">
        <v>338</v>
      </c>
      <c r="H2140" s="1">
        <v>58.03</v>
      </c>
      <c r="I2140" s="1">
        <v>1</v>
      </c>
      <c r="J2140" s="1">
        <v>1</v>
      </c>
      <c r="K2140" s="1" t="s">
        <v>2448</v>
      </c>
    </row>
    <row r="2141" spans="1:11">
      <c r="A2141" s="1" t="s">
        <v>2449</v>
      </c>
      <c r="B2141" s="1" t="s">
        <v>11</v>
      </c>
      <c r="C2141" s="1" t="s">
        <v>22</v>
      </c>
      <c r="D2141" s="1">
        <v>2324057</v>
      </c>
      <c r="E2141" s="1">
        <v>2324338</v>
      </c>
      <c r="F2141" s="1">
        <v>287</v>
      </c>
      <c r="G2141" s="1">
        <v>281</v>
      </c>
      <c r="H2141" s="1">
        <v>63.39</v>
      </c>
      <c r="I2141" s="1">
        <v>1</v>
      </c>
      <c r="J2141" s="1">
        <v>1</v>
      </c>
      <c r="K2141" s="1" t="s">
        <v>2449</v>
      </c>
    </row>
    <row r="2142" spans="1:11">
      <c r="A2142" s="1" t="s">
        <v>2450</v>
      </c>
      <c r="B2142" s="1" t="s">
        <v>11</v>
      </c>
      <c r="C2142" s="1" t="s">
        <v>22</v>
      </c>
      <c r="D2142" s="1">
        <v>2324338</v>
      </c>
      <c r="E2142" s="1">
        <v>2324694</v>
      </c>
      <c r="F2142" s="1">
        <v>433</v>
      </c>
      <c r="G2142" s="1">
        <v>356</v>
      </c>
      <c r="H2142" s="1">
        <v>75.489999999999995</v>
      </c>
      <c r="I2142" s="1">
        <v>1</v>
      </c>
      <c r="J2142" s="1">
        <v>1</v>
      </c>
      <c r="K2142" s="1" t="s">
        <v>2450</v>
      </c>
    </row>
    <row r="2143" spans="1:11">
      <c r="A2143" s="1" t="s">
        <v>2451</v>
      </c>
      <c r="B2143" s="1" t="s">
        <v>11</v>
      </c>
      <c r="C2143" s="1" t="s">
        <v>22</v>
      </c>
      <c r="D2143" s="1">
        <v>2324709</v>
      </c>
      <c r="E2143" s="1">
        <v>2325098</v>
      </c>
      <c r="F2143" s="1">
        <v>353</v>
      </c>
      <c r="G2143" s="1">
        <v>389</v>
      </c>
      <c r="H2143" s="1">
        <v>56.32</v>
      </c>
      <c r="I2143" s="1">
        <v>1</v>
      </c>
      <c r="J2143" s="1">
        <v>1</v>
      </c>
      <c r="K2143" s="1" t="s">
        <v>2451</v>
      </c>
    </row>
    <row r="2144" spans="1:11">
      <c r="A2144" s="1" t="s">
        <v>2452</v>
      </c>
      <c r="B2144" s="1" t="s">
        <v>11</v>
      </c>
      <c r="C2144" s="1" t="s">
        <v>22</v>
      </c>
      <c r="D2144" s="1">
        <v>2325159</v>
      </c>
      <c r="E2144" s="1">
        <v>2325818</v>
      </c>
      <c r="F2144" s="1">
        <v>8360</v>
      </c>
      <c r="G2144" s="1">
        <v>659</v>
      </c>
      <c r="H2144" s="1">
        <v>787.36</v>
      </c>
      <c r="I2144" s="1">
        <v>1</v>
      </c>
      <c r="J2144" s="1">
        <v>1</v>
      </c>
      <c r="K2144" s="1" t="s">
        <v>2452</v>
      </c>
    </row>
    <row r="2145" spans="1:11">
      <c r="A2145" s="1" t="s">
        <v>2453</v>
      </c>
      <c r="B2145" s="1" t="s">
        <v>11</v>
      </c>
      <c r="C2145" s="1" t="s">
        <v>22</v>
      </c>
      <c r="D2145" s="1">
        <v>2326057</v>
      </c>
      <c r="E2145" s="1">
        <v>2327046</v>
      </c>
      <c r="F2145" s="1">
        <v>787</v>
      </c>
      <c r="G2145" s="1">
        <v>989</v>
      </c>
      <c r="H2145" s="1">
        <v>49.39</v>
      </c>
      <c r="I2145" s="1">
        <v>1</v>
      </c>
      <c r="J2145" s="1">
        <v>1</v>
      </c>
      <c r="K2145" s="1" t="s">
        <v>2453</v>
      </c>
    </row>
    <row r="2146" spans="1:11">
      <c r="A2146" s="1" t="s">
        <v>2454</v>
      </c>
      <c r="B2146" s="1" t="s">
        <v>11</v>
      </c>
      <c r="C2146" s="1" t="s">
        <v>12</v>
      </c>
      <c r="D2146" s="1">
        <v>2327075</v>
      </c>
      <c r="E2146" s="1">
        <v>2328349</v>
      </c>
      <c r="F2146" s="1">
        <v>128</v>
      </c>
      <c r="G2146" s="1">
        <v>1274</v>
      </c>
      <c r="H2146" s="1">
        <v>6.24</v>
      </c>
      <c r="I2146" s="1">
        <v>1</v>
      </c>
      <c r="J2146" s="1">
        <v>1</v>
      </c>
      <c r="K2146" s="1" t="s">
        <v>2454</v>
      </c>
    </row>
    <row r="2147" spans="1:11">
      <c r="A2147" s="1" t="s">
        <v>2455</v>
      </c>
      <c r="B2147" s="1" t="s">
        <v>11</v>
      </c>
      <c r="C2147" s="1" t="s">
        <v>12</v>
      </c>
      <c r="D2147" s="1">
        <v>2328430</v>
      </c>
      <c r="E2147" s="1">
        <v>2328520</v>
      </c>
      <c r="F2147" s="1">
        <v>18</v>
      </c>
      <c r="G2147" s="1">
        <v>90</v>
      </c>
      <c r="H2147" s="1">
        <v>12.41</v>
      </c>
      <c r="I2147" s="1">
        <v>1</v>
      </c>
      <c r="J2147" s="1">
        <v>1</v>
      </c>
      <c r="K2147" s="1" t="s">
        <v>2455</v>
      </c>
    </row>
    <row r="2148" spans="1:11">
      <c r="A2148" s="1" t="s">
        <v>2456</v>
      </c>
      <c r="B2148" s="1" t="s">
        <v>11</v>
      </c>
      <c r="C2148" s="1" t="s">
        <v>12</v>
      </c>
      <c r="D2148" s="1">
        <v>2328430</v>
      </c>
      <c r="E2148" s="1">
        <v>2328520</v>
      </c>
      <c r="F2148" s="1">
        <v>18</v>
      </c>
      <c r="G2148" s="1">
        <v>90</v>
      </c>
      <c r="H2148" s="1">
        <v>12.41</v>
      </c>
      <c r="I2148" s="1">
        <v>1</v>
      </c>
      <c r="J2148" s="1">
        <v>0</v>
      </c>
      <c r="K2148" s="1" t="s">
        <v>2457</v>
      </c>
    </row>
    <row r="2149" spans="1:11">
      <c r="A2149" s="1" t="s">
        <v>2458</v>
      </c>
      <c r="B2149" s="1" t="s">
        <v>11</v>
      </c>
      <c r="C2149" s="1" t="s">
        <v>12</v>
      </c>
      <c r="D2149" s="1">
        <v>2328746</v>
      </c>
      <c r="E2149" s="1">
        <v>2328994</v>
      </c>
      <c r="F2149" s="1">
        <v>5</v>
      </c>
      <c r="G2149" s="1">
        <v>248</v>
      </c>
      <c r="H2149" s="1">
        <v>1.25</v>
      </c>
      <c r="I2149" s="1">
        <v>1</v>
      </c>
      <c r="J2149" s="1">
        <v>0</v>
      </c>
      <c r="K2149" s="1" t="s">
        <v>2458</v>
      </c>
    </row>
    <row r="2150" spans="1:11">
      <c r="A2150" s="1" t="s">
        <v>2459</v>
      </c>
      <c r="B2150" s="1" t="s">
        <v>11</v>
      </c>
      <c r="C2150" s="1" t="s">
        <v>12</v>
      </c>
      <c r="D2150" s="1">
        <v>2329531</v>
      </c>
      <c r="E2150" s="1">
        <v>2331007</v>
      </c>
      <c r="F2150" s="1">
        <v>1543</v>
      </c>
      <c r="G2150" s="1">
        <v>1476</v>
      </c>
      <c r="H2150" s="1">
        <v>64.88</v>
      </c>
      <c r="I2150" s="1">
        <v>1</v>
      </c>
      <c r="J2150" s="1">
        <v>1</v>
      </c>
      <c r="K2150" s="1" t="s">
        <v>2459</v>
      </c>
    </row>
    <row r="2151" spans="1:11">
      <c r="A2151" s="1" t="s">
        <v>2460</v>
      </c>
      <c r="B2151" s="1" t="s">
        <v>11</v>
      </c>
      <c r="C2151" s="1" t="s">
        <v>22</v>
      </c>
      <c r="D2151" s="1">
        <v>2331041</v>
      </c>
      <c r="E2151" s="1">
        <v>2331499</v>
      </c>
      <c r="F2151" s="1">
        <v>265</v>
      </c>
      <c r="G2151" s="1">
        <v>458</v>
      </c>
      <c r="H2151" s="1">
        <v>35.909999999999997</v>
      </c>
      <c r="I2151" s="1">
        <v>1</v>
      </c>
      <c r="J2151" s="1">
        <v>1</v>
      </c>
      <c r="K2151" s="1" t="s">
        <v>2460</v>
      </c>
    </row>
    <row r="2152" spans="1:11">
      <c r="A2152" s="1" t="s">
        <v>2461</v>
      </c>
      <c r="B2152" s="1" t="s">
        <v>11</v>
      </c>
      <c r="C2152" s="1" t="s">
        <v>22</v>
      </c>
      <c r="D2152" s="1">
        <v>2331681</v>
      </c>
      <c r="E2152" s="1">
        <v>2331935</v>
      </c>
      <c r="F2152" s="1">
        <v>117</v>
      </c>
      <c r="G2152" s="1">
        <v>254</v>
      </c>
      <c r="H2152" s="1">
        <v>28.59</v>
      </c>
      <c r="I2152" s="1">
        <v>1</v>
      </c>
      <c r="J2152" s="1">
        <v>1</v>
      </c>
      <c r="K2152" s="1" t="s">
        <v>2461</v>
      </c>
    </row>
    <row r="2153" spans="1:11">
      <c r="A2153" s="1" t="s">
        <v>2462</v>
      </c>
      <c r="B2153" s="1" t="s">
        <v>11</v>
      </c>
      <c r="C2153" s="1" t="s">
        <v>22</v>
      </c>
      <c r="D2153" s="1">
        <v>2332043</v>
      </c>
      <c r="E2153" s="1">
        <v>2332663</v>
      </c>
      <c r="F2153" s="1">
        <v>345</v>
      </c>
      <c r="G2153" s="1">
        <v>620</v>
      </c>
      <c r="H2153" s="1">
        <v>34.54</v>
      </c>
      <c r="I2153" s="1">
        <v>1</v>
      </c>
      <c r="J2153" s="1">
        <v>1</v>
      </c>
      <c r="K2153" s="1" t="s">
        <v>2462</v>
      </c>
    </row>
    <row r="2154" spans="1:11">
      <c r="A2154" s="1" t="s">
        <v>2463</v>
      </c>
      <c r="B2154" s="1" t="s">
        <v>11</v>
      </c>
      <c r="C2154" s="1" t="s">
        <v>22</v>
      </c>
      <c r="D2154" s="1">
        <v>2333044</v>
      </c>
      <c r="E2154" s="1">
        <v>2336019</v>
      </c>
      <c r="F2154" s="1">
        <v>566</v>
      </c>
      <c r="G2154" s="1">
        <v>2975</v>
      </c>
      <c r="H2154" s="1">
        <v>11.81</v>
      </c>
      <c r="I2154" s="1">
        <v>1</v>
      </c>
      <c r="J2154" s="1">
        <v>1</v>
      </c>
      <c r="K2154" s="1" t="s">
        <v>2463</v>
      </c>
    </row>
    <row r="2155" spans="1:11">
      <c r="A2155" s="1" t="s">
        <v>2464</v>
      </c>
      <c r="B2155" s="1" t="s">
        <v>11</v>
      </c>
      <c r="C2155" s="1" t="s">
        <v>22</v>
      </c>
      <c r="D2155" s="1">
        <v>2336162</v>
      </c>
      <c r="E2155" s="1">
        <v>2336842</v>
      </c>
      <c r="F2155" s="1">
        <v>240</v>
      </c>
      <c r="G2155" s="1">
        <v>680</v>
      </c>
      <c r="H2155" s="1">
        <v>21.91</v>
      </c>
      <c r="I2155" s="1">
        <v>1</v>
      </c>
      <c r="J2155" s="1">
        <v>1</v>
      </c>
      <c r="K2155" s="1" t="s">
        <v>2464</v>
      </c>
    </row>
    <row r="2156" spans="1:11">
      <c r="A2156" s="1" t="s">
        <v>2465</v>
      </c>
      <c r="B2156" s="1" t="s">
        <v>11</v>
      </c>
      <c r="C2156" s="1" t="s">
        <v>22</v>
      </c>
      <c r="D2156" s="1">
        <v>2336904</v>
      </c>
      <c r="E2156" s="1">
        <v>2337449</v>
      </c>
      <c r="F2156" s="1">
        <v>76</v>
      </c>
      <c r="G2156" s="1">
        <v>545</v>
      </c>
      <c r="H2156" s="1">
        <v>8.65</v>
      </c>
      <c r="I2156" s="1">
        <v>1</v>
      </c>
      <c r="J2156" s="1">
        <v>1</v>
      </c>
      <c r="K2156" s="1" t="s">
        <v>2465</v>
      </c>
    </row>
    <row r="2157" spans="1:11">
      <c r="A2157" s="1" t="s">
        <v>2466</v>
      </c>
      <c r="B2157" s="1" t="s">
        <v>11</v>
      </c>
      <c r="C2157" s="1" t="s">
        <v>22</v>
      </c>
      <c r="D2157" s="1">
        <v>2337459</v>
      </c>
      <c r="E2157" s="1">
        <v>2338709</v>
      </c>
      <c r="F2157" s="1">
        <v>425</v>
      </c>
      <c r="G2157" s="1">
        <v>1250</v>
      </c>
      <c r="H2157" s="1">
        <v>21.1</v>
      </c>
      <c r="I2157" s="1">
        <v>1</v>
      </c>
      <c r="J2157" s="1">
        <v>1</v>
      </c>
      <c r="K2157" s="1" t="s">
        <v>2466</v>
      </c>
    </row>
    <row r="2158" spans="1:11">
      <c r="A2158" s="1" t="s">
        <v>2467</v>
      </c>
      <c r="B2158" s="1" t="s">
        <v>11</v>
      </c>
      <c r="C2158" s="1" t="s">
        <v>22</v>
      </c>
      <c r="D2158" s="1">
        <v>2338725</v>
      </c>
      <c r="E2158" s="1">
        <v>2339243</v>
      </c>
      <c r="F2158" s="1">
        <v>563</v>
      </c>
      <c r="G2158" s="1">
        <v>518</v>
      </c>
      <c r="H2158" s="1">
        <v>67.459999999999994</v>
      </c>
      <c r="I2158" s="1">
        <v>1</v>
      </c>
      <c r="J2158" s="1">
        <v>1</v>
      </c>
      <c r="K2158" s="1" t="s">
        <v>2467</v>
      </c>
    </row>
    <row r="2159" spans="1:11">
      <c r="A2159" s="1" t="s">
        <v>2468</v>
      </c>
      <c r="B2159" s="1" t="s">
        <v>11</v>
      </c>
      <c r="C2159" s="1" t="s">
        <v>22</v>
      </c>
      <c r="D2159" s="1">
        <v>2339244</v>
      </c>
      <c r="E2159" s="1">
        <v>2339630</v>
      </c>
      <c r="F2159" s="1">
        <v>294</v>
      </c>
      <c r="G2159" s="1">
        <v>386</v>
      </c>
      <c r="H2159" s="1">
        <v>47.27</v>
      </c>
      <c r="I2159" s="1">
        <v>1</v>
      </c>
      <c r="J2159" s="1">
        <v>1</v>
      </c>
      <c r="K2159" s="1" t="s">
        <v>2468</v>
      </c>
    </row>
    <row r="2160" spans="1:11">
      <c r="A2160" s="1" t="s">
        <v>2469</v>
      </c>
      <c r="B2160" s="1" t="s">
        <v>11</v>
      </c>
      <c r="C2160" s="1" t="s">
        <v>12</v>
      </c>
      <c r="D2160" s="1">
        <v>2339787</v>
      </c>
      <c r="E2160" s="1">
        <v>2340959</v>
      </c>
      <c r="F2160" s="1">
        <v>1144</v>
      </c>
      <c r="G2160" s="1">
        <v>1172</v>
      </c>
      <c r="H2160" s="1">
        <v>60.58</v>
      </c>
      <c r="I2160" s="1">
        <v>1</v>
      </c>
      <c r="J2160" s="1">
        <v>1</v>
      </c>
      <c r="K2160" s="1" t="s">
        <v>2469</v>
      </c>
    </row>
    <row r="2161" spans="1:11">
      <c r="A2161" s="1" t="s">
        <v>2470</v>
      </c>
      <c r="B2161" s="1" t="s">
        <v>11</v>
      </c>
      <c r="C2161" s="1" t="s">
        <v>12</v>
      </c>
      <c r="D2161" s="1">
        <v>2341366</v>
      </c>
      <c r="E2161" s="1">
        <v>2341851</v>
      </c>
      <c r="F2161" s="1">
        <v>930</v>
      </c>
      <c r="G2161" s="1">
        <v>485</v>
      </c>
      <c r="H2161" s="1">
        <v>119.01</v>
      </c>
      <c r="I2161" s="1">
        <v>1</v>
      </c>
      <c r="J2161" s="1">
        <v>1</v>
      </c>
      <c r="K2161" s="1" t="s">
        <v>2470</v>
      </c>
    </row>
    <row r="2162" spans="1:11">
      <c r="A2162" s="1" t="s">
        <v>2471</v>
      </c>
      <c r="B2162" s="1" t="s">
        <v>11</v>
      </c>
      <c r="C2162" s="1" t="s">
        <v>12</v>
      </c>
      <c r="D2162" s="1">
        <v>2341848</v>
      </c>
      <c r="E2162" s="1">
        <v>2342339</v>
      </c>
      <c r="F2162" s="1">
        <v>925</v>
      </c>
      <c r="G2162" s="1">
        <v>491</v>
      </c>
      <c r="H2162" s="1">
        <v>116.93</v>
      </c>
      <c r="I2162" s="1">
        <v>1</v>
      </c>
      <c r="J2162" s="1">
        <v>1</v>
      </c>
      <c r="K2162" s="1" t="s">
        <v>2471</v>
      </c>
    </row>
    <row r="2163" spans="1:11">
      <c r="A2163" s="1" t="s">
        <v>2472</v>
      </c>
      <c r="B2163" s="1" t="s">
        <v>11</v>
      </c>
      <c r="C2163" s="1" t="s">
        <v>22</v>
      </c>
      <c r="D2163" s="1">
        <v>2342515</v>
      </c>
      <c r="E2163" s="1">
        <v>2343597</v>
      </c>
      <c r="F2163" s="1">
        <v>3329</v>
      </c>
      <c r="G2163" s="1">
        <v>1082</v>
      </c>
      <c r="H2163" s="1">
        <v>190.96</v>
      </c>
      <c r="I2163" s="1">
        <v>1</v>
      </c>
      <c r="J2163" s="1">
        <v>1</v>
      </c>
      <c r="K2163" s="1" t="s">
        <v>2472</v>
      </c>
    </row>
    <row r="2164" spans="1:11">
      <c r="A2164" s="1" t="s">
        <v>2473</v>
      </c>
      <c r="B2164" s="1" t="s">
        <v>11</v>
      </c>
      <c r="C2164" s="1" t="s">
        <v>22</v>
      </c>
      <c r="D2164" s="1">
        <v>2343673</v>
      </c>
      <c r="E2164" s="1">
        <v>2344257</v>
      </c>
      <c r="F2164" s="1">
        <v>1504</v>
      </c>
      <c r="G2164" s="1">
        <v>584</v>
      </c>
      <c r="H2164" s="1">
        <v>159.84</v>
      </c>
      <c r="I2164" s="1">
        <v>1</v>
      </c>
      <c r="J2164" s="1">
        <v>1</v>
      </c>
      <c r="K2164" s="1" t="s">
        <v>2473</v>
      </c>
    </row>
    <row r="2165" spans="1:11">
      <c r="A2165" s="1" t="s">
        <v>2474</v>
      </c>
      <c r="B2165" s="1" t="s">
        <v>11</v>
      </c>
      <c r="C2165" s="1" t="s">
        <v>22</v>
      </c>
      <c r="D2165" s="1">
        <v>2344302</v>
      </c>
      <c r="E2165" s="1">
        <v>2344970</v>
      </c>
      <c r="F2165" s="1">
        <v>771</v>
      </c>
      <c r="G2165" s="1">
        <v>668</v>
      </c>
      <c r="H2165" s="1">
        <v>71.64</v>
      </c>
      <c r="I2165" s="1">
        <v>1</v>
      </c>
      <c r="J2165" s="1">
        <v>1</v>
      </c>
      <c r="K2165" s="1" t="s">
        <v>2474</v>
      </c>
    </row>
    <row r="2166" spans="1:11">
      <c r="A2166" s="1" t="s">
        <v>2475</v>
      </c>
      <c r="B2166" s="1" t="s">
        <v>11</v>
      </c>
      <c r="C2166" s="1" t="s">
        <v>22</v>
      </c>
      <c r="D2166" s="1">
        <v>2345018</v>
      </c>
      <c r="E2166" s="1">
        <v>2345638</v>
      </c>
      <c r="F2166" s="1">
        <v>963</v>
      </c>
      <c r="G2166" s="1">
        <v>620</v>
      </c>
      <c r="H2166" s="1">
        <v>96.4</v>
      </c>
      <c r="I2166" s="1">
        <v>1</v>
      </c>
      <c r="J2166" s="1">
        <v>1</v>
      </c>
      <c r="K2166" s="1" t="s">
        <v>2475</v>
      </c>
    </row>
    <row r="2167" spans="1:11">
      <c r="A2167" s="1" t="s">
        <v>2476</v>
      </c>
      <c r="B2167" s="1" t="s">
        <v>11</v>
      </c>
      <c r="C2167" s="1" t="s">
        <v>12</v>
      </c>
      <c r="D2167" s="1">
        <v>2345888</v>
      </c>
      <c r="E2167" s="1">
        <v>2346439</v>
      </c>
      <c r="F2167" s="1">
        <v>1948</v>
      </c>
      <c r="G2167" s="1">
        <v>551</v>
      </c>
      <c r="H2167" s="1">
        <v>219.43</v>
      </c>
      <c r="I2167" s="1">
        <v>1</v>
      </c>
      <c r="J2167" s="1">
        <v>1</v>
      </c>
      <c r="K2167" s="1" t="s">
        <v>2476</v>
      </c>
    </row>
    <row r="2168" spans="1:11">
      <c r="A2168" s="1" t="s">
        <v>2477</v>
      </c>
      <c r="B2168" s="1" t="s">
        <v>11</v>
      </c>
      <c r="C2168" s="1" t="s">
        <v>12</v>
      </c>
      <c r="D2168" s="1">
        <v>2346735</v>
      </c>
      <c r="E2168" s="1">
        <v>2347091</v>
      </c>
      <c r="F2168" s="1">
        <v>102</v>
      </c>
      <c r="G2168" s="1">
        <v>356</v>
      </c>
      <c r="H2168" s="1">
        <v>17.78</v>
      </c>
      <c r="I2168" s="1">
        <v>1</v>
      </c>
      <c r="J2168" s="1">
        <v>1</v>
      </c>
      <c r="K2168" s="1" t="s">
        <v>2477</v>
      </c>
    </row>
    <row r="2169" spans="1:11">
      <c r="A2169" s="1" t="s">
        <v>2478</v>
      </c>
      <c r="B2169" s="1" t="s">
        <v>11</v>
      </c>
      <c r="C2169" s="1" t="s">
        <v>12</v>
      </c>
      <c r="D2169" s="1">
        <v>2347327</v>
      </c>
      <c r="E2169" s="1">
        <v>2347902</v>
      </c>
      <c r="F2169" s="1">
        <v>76</v>
      </c>
      <c r="G2169" s="1">
        <v>575</v>
      </c>
      <c r="H2169" s="1">
        <v>8.1999999999999993</v>
      </c>
      <c r="I2169" s="1">
        <v>1</v>
      </c>
      <c r="J2169" s="1">
        <v>1</v>
      </c>
      <c r="K2169" s="1" t="s">
        <v>2478</v>
      </c>
    </row>
    <row r="2170" spans="1:11">
      <c r="A2170" s="1" t="s">
        <v>2479</v>
      </c>
      <c r="B2170" s="1" t="s">
        <v>11</v>
      </c>
      <c r="C2170" s="1" t="s">
        <v>22</v>
      </c>
      <c r="D2170" s="1">
        <v>2348315</v>
      </c>
      <c r="E2170" s="1">
        <v>2348668</v>
      </c>
      <c r="F2170" s="1">
        <v>33</v>
      </c>
      <c r="G2170" s="1">
        <v>353</v>
      </c>
      <c r="H2170" s="1">
        <v>5.8</v>
      </c>
      <c r="I2170" s="1">
        <v>1</v>
      </c>
      <c r="J2170" s="1">
        <v>1</v>
      </c>
      <c r="K2170" s="1" t="s">
        <v>2479</v>
      </c>
    </row>
    <row r="2171" spans="1:11">
      <c r="A2171" s="1" t="s">
        <v>2480</v>
      </c>
      <c r="B2171" s="1" t="s">
        <v>11</v>
      </c>
      <c r="C2171" s="1" t="s">
        <v>22</v>
      </c>
      <c r="D2171" s="1">
        <v>2348965</v>
      </c>
      <c r="E2171" s="1">
        <v>2349402</v>
      </c>
      <c r="F2171" s="1">
        <v>28</v>
      </c>
      <c r="G2171" s="1">
        <v>437</v>
      </c>
      <c r="H2171" s="1">
        <v>3.98</v>
      </c>
      <c r="I2171" s="1">
        <v>1</v>
      </c>
      <c r="J2171" s="1">
        <v>1</v>
      </c>
      <c r="K2171" s="1" t="s">
        <v>2480</v>
      </c>
    </row>
    <row r="2172" spans="1:11">
      <c r="A2172" s="1" t="s">
        <v>2481</v>
      </c>
      <c r="B2172" s="1" t="s">
        <v>11</v>
      </c>
      <c r="C2172" s="1" t="s">
        <v>12</v>
      </c>
      <c r="D2172" s="1">
        <v>2349978</v>
      </c>
      <c r="E2172" s="1">
        <v>2350727</v>
      </c>
      <c r="F2172" s="1">
        <v>1629</v>
      </c>
      <c r="G2172" s="1">
        <v>749</v>
      </c>
      <c r="H2172" s="1">
        <v>134.99</v>
      </c>
      <c r="I2172" s="1">
        <v>1</v>
      </c>
      <c r="J2172" s="1">
        <v>1</v>
      </c>
      <c r="K2172" s="1" t="s">
        <v>2481</v>
      </c>
    </row>
    <row r="2173" spans="1:11">
      <c r="A2173" s="1" t="s">
        <v>2482</v>
      </c>
      <c r="B2173" s="1" t="s">
        <v>11</v>
      </c>
      <c r="C2173" s="1" t="s">
        <v>12</v>
      </c>
      <c r="D2173" s="1">
        <v>2350983</v>
      </c>
      <c r="E2173" s="1">
        <v>2351744</v>
      </c>
      <c r="F2173" s="1">
        <v>0</v>
      </c>
      <c r="G2173" s="1">
        <v>761</v>
      </c>
      <c r="H2173" s="1">
        <v>0</v>
      </c>
      <c r="I2173" s="1">
        <v>1</v>
      </c>
      <c r="J2173" s="1">
        <v>0</v>
      </c>
      <c r="K2173" s="1" t="s">
        <v>2482</v>
      </c>
    </row>
    <row r="2174" spans="1:11">
      <c r="A2174" s="1" t="s">
        <v>2483</v>
      </c>
      <c r="B2174" s="1" t="s">
        <v>11</v>
      </c>
      <c r="C2174" s="1" t="s">
        <v>12</v>
      </c>
      <c r="D2174" s="1">
        <v>2351876</v>
      </c>
      <c r="E2174" s="1">
        <v>2353504</v>
      </c>
      <c r="F2174" s="1">
        <v>2675</v>
      </c>
      <c r="G2174" s="1">
        <v>1628</v>
      </c>
      <c r="H2174" s="1">
        <v>101.98</v>
      </c>
      <c r="I2174" s="1">
        <v>1</v>
      </c>
      <c r="J2174" s="1">
        <v>1</v>
      </c>
      <c r="K2174" s="1" t="s">
        <v>2483</v>
      </c>
    </row>
    <row r="2175" spans="1:11">
      <c r="A2175" s="1" t="s">
        <v>2484</v>
      </c>
      <c r="B2175" s="1" t="s">
        <v>11</v>
      </c>
      <c r="C2175" s="1" t="s">
        <v>22</v>
      </c>
      <c r="D2175" s="1">
        <v>2353609</v>
      </c>
      <c r="E2175" s="1">
        <v>2354196</v>
      </c>
      <c r="F2175" s="1">
        <v>232</v>
      </c>
      <c r="G2175" s="1">
        <v>587</v>
      </c>
      <c r="H2175" s="1">
        <v>24.53</v>
      </c>
      <c r="I2175" s="1">
        <v>1</v>
      </c>
      <c r="J2175" s="1">
        <v>1</v>
      </c>
      <c r="K2175" s="1" t="s">
        <v>2484</v>
      </c>
    </row>
    <row r="2176" spans="1:11">
      <c r="A2176" s="1" t="s">
        <v>2485</v>
      </c>
      <c r="B2176" s="1" t="s">
        <v>11</v>
      </c>
      <c r="C2176" s="1" t="s">
        <v>12</v>
      </c>
      <c r="D2176" s="1">
        <v>2354387</v>
      </c>
      <c r="E2176" s="1">
        <v>2354776</v>
      </c>
      <c r="F2176" s="1">
        <v>219</v>
      </c>
      <c r="G2176" s="1">
        <v>389</v>
      </c>
      <c r="H2176" s="1">
        <v>34.94</v>
      </c>
      <c r="I2176" s="1">
        <v>1</v>
      </c>
      <c r="J2176" s="1">
        <v>1</v>
      </c>
      <c r="K2176" s="1" t="s">
        <v>2485</v>
      </c>
    </row>
    <row r="2177" spans="1:11">
      <c r="A2177" s="1" t="s">
        <v>2486</v>
      </c>
      <c r="B2177" s="1" t="s">
        <v>11</v>
      </c>
      <c r="C2177" s="1" t="s">
        <v>12</v>
      </c>
      <c r="D2177" s="1">
        <v>2354913</v>
      </c>
      <c r="E2177" s="1">
        <v>2355674</v>
      </c>
      <c r="F2177" s="1">
        <v>1</v>
      </c>
      <c r="G2177" s="1">
        <v>761</v>
      </c>
      <c r="H2177" s="1">
        <v>0.08</v>
      </c>
      <c r="I2177" s="1">
        <v>1</v>
      </c>
      <c r="J2177" s="1">
        <v>0</v>
      </c>
      <c r="K2177" s="1" t="s">
        <v>2486</v>
      </c>
    </row>
    <row r="2178" spans="1:11">
      <c r="A2178" s="1" t="s">
        <v>2487</v>
      </c>
      <c r="B2178" s="1" t="s">
        <v>11</v>
      </c>
      <c r="C2178" s="1" t="s">
        <v>12</v>
      </c>
      <c r="D2178" s="1">
        <v>2355841</v>
      </c>
      <c r="E2178" s="1">
        <v>2356014</v>
      </c>
      <c r="F2178" s="1">
        <v>40</v>
      </c>
      <c r="G2178" s="1">
        <v>173</v>
      </c>
      <c r="H2178" s="1">
        <v>14.35</v>
      </c>
      <c r="I2178" s="1">
        <v>1</v>
      </c>
      <c r="J2178" s="1">
        <v>1</v>
      </c>
      <c r="K2178" s="1" t="s">
        <v>2487</v>
      </c>
    </row>
    <row r="2179" spans="1:11">
      <c r="A2179" s="1" t="s">
        <v>2488</v>
      </c>
      <c r="B2179" s="1" t="s">
        <v>11</v>
      </c>
      <c r="C2179" s="1" t="s">
        <v>22</v>
      </c>
      <c r="D2179" s="1">
        <v>2356043</v>
      </c>
      <c r="E2179" s="1">
        <v>2356531</v>
      </c>
      <c r="F2179" s="1">
        <v>648</v>
      </c>
      <c r="G2179" s="1">
        <v>488</v>
      </c>
      <c r="H2179" s="1">
        <v>82.41</v>
      </c>
      <c r="I2179" s="1">
        <v>1</v>
      </c>
      <c r="J2179" s="1">
        <v>1</v>
      </c>
      <c r="K2179" s="1" t="s">
        <v>2488</v>
      </c>
    </row>
    <row r="2180" spans="1:11">
      <c r="A2180" s="1" t="s">
        <v>2489</v>
      </c>
      <c r="B2180" s="1" t="s">
        <v>11</v>
      </c>
      <c r="C2180" s="1" t="s">
        <v>12</v>
      </c>
      <c r="D2180" s="1">
        <v>2356755</v>
      </c>
      <c r="E2180" s="1">
        <v>2358191</v>
      </c>
      <c r="F2180" s="1">
        <v>6710</v>
      </c>
      <c r="G2180" s="1">
        <v>1436</v>
      </c>
      <c r="H2180" s="1">
        <v>290.01</v>
      </c>
      <c r="I2180" s="1">
        <v>1</v>
      </c>
      <c r="J2180" s="1">
        <v>1</v>
      </c>
      <c r="K2180" s="1" t="s">
        <v>2489</v>
      </c>
    </row>
    <row r="2181" spans="1:11">
      <c r="A2181" s="1" t="s">
        <v>2490</v>
      </c>
      <c r="B2181" s="1" t="s">
        <v>11</v>
      </c>
      <c r="C2181" s="1" t="s">
        <v>12</v>
      </c>
      <c r="D2181" s="1">
        <v>2358204</v>
      </c>
      <c r="E2181" s="1">
        <v>2358830</v>
      </c>
      <c r="F2181" s="1">
        <v>2409</v>
      </c>
      <c r="G2181" s="1">
        <v>626</v>
      </c>
      <c r="H2181" s="1">
        <v>238.84</v>
      </c>
      <c r="I2181" s="1">
        <v>1</v>
      </c>
      <c r="J2181" s="1">
        <v>1</v>
      </c>
      <c r="K2181" s="1" t="s">
        <v>2490</v>
      </c>
    </row>
    <row r="2182" spans="1:11">
      <c r="A2182" s="1" t="s">
        <v>2491</v>
      </c>
      <c r="B2182" s="1" t="s">
        <v>11</v>
      </c>
      <c r="C2182" s="1" t="s">
        <v>12</v>
      </c>
      <c r="D2182" s="1">
        <v>2358842</v>
      </c>
      <c r="E2182" s="1">
        <v>2359018</v>
      </c>
      <c r="F2182" s="1">
        <v>658</v>
      </c>
      <c r="G2182" s="1">
        <v>176</v>
      </c>
      <c r="H2182" s="1">
        <v>232.04</v>
      </c>
      <c r="I2182" s="1">
        <v>1</v>
      </c>
      <c r="J2182" s="1">
        <v>1</v>
      </c>
      <c r="K2182" s="1" t="s">
        <v>2491</v>
      </c>
    </row>
    <row r="2183" spans="1:11">
      <c r="A2183" s="1" t="s">
        <v>2492</v>
      </c>
      <c r="B2183" s="1" t="s">
        <v>11</v>
      </c>
      <c r="C2183" s="1" t="s">
        <v>12</v>
      </c>
      <c r="D2183" s="1">
        <v>2359018</v>
      </c>
      <c r="E2183" s="1">
        <v>2359986</v>
      </c>
      <c r="F2183" s="1">
        <v>3633</v>
      </c>
      <c r="G2183" s="1">
        <v>968</v>
      </c>
      <c r="H2183" s="1">
        <v>232.94</v>
      </c>
      <c r="I2183" s="1">
        <v>1</v>
      </c>
      <c r="J2183" s="1">
        <v>1</v>
      </c>
      <c r="K2183" s="1" t="s">
        <v>2492</v>
      </c>
    </row>
    <row r="2184" spans="1:11">
      <c r="A2184" s="1" t="s">
        <v>2493</v>
      </c>
      <c r="B2184" s="1" t="s">
        <v>11</v>
      </c>
      <c r="C2184" s="1" t="s">
        <v>12</v>
      </c>
      <c r="D2184" s="1">
        <v>2360095</v>
      </c>
      <c r="E2184" s="1">
        <v>2360574</v>
      </c>
      <c r="F2184" s="1">
        <v>222</v>
      </c>
      <c r="G2184" s="1">
        <v>479</v>
      </c>
      <c r="H2184" s="1">
        <v>28.77</v>
      </c>
      <c r="I2184" s="1">
        <v>1</v>
      </c>
      <c r="J2184" s="1">
        <v>1</v>
      </c>
      <c r="K2184" s="1" t="s">
        <v>2493</v>
      </c>
    </row>
    <row r="2185" spans="1:11">
      <c r="A2185" s="1" t="s">
        <v>2494</v>
      </c>
      <c r="B2185" s="1" t="s">
        <v>11</v>
      </c>
      <c r="C2185" s="1" t="s">
        <v>12</v>
      </c>
      <c r="D2185" s="1">
        <v>2360597</v>
      </c>
      <c r="E2185" s="1">
        <v>2362996</v>
      </c>
      <c r="F2185" s="1">
        <v>685</v>
      </c>
      <c r="G2185" s="1">
        <v>2399</v>
      </c>
      <c r="H2185" s="1">
        <v>17.72</v>
      </c>
      <c r="I2185" s="1">
        <v>1</v>
      </c>
      <c r="J2185" s="1">
        <v>1</v>
      </c>
      <c r="K2185" s="1" t="s">
        <v>2494</v>
      </c>
    </row>
    <row r="2186" spans="1:11">
      <c r="A2186" s="1" t="s">
        <v>2495</v>
      </c>
      <c r="B2186" s="1" t="s">
        <v>11</v>
      </c>
      <c r="C2186" s="1" t="s">
        <v>12</v>
      </c>
      <c r="D2186" s="1">
        <v>2363036</v>
      </c>
      <c r="E2186" s="1">
        <v>2363284</v>
      </c>
      <c r="F2186" s="1">
        <v>120</v>
      </c>
      <c r="G2186" s="1">
        <v>248</v>
      </c>
      <c r="H2186" s="1">
        <v>30.03</v>
      </c>
      <c r="I2186" s="1">
        <v>1</v>
      </c>
      <c r="J2186" s="1">
        <v>1</v>
      </c>
      <c r="K2186" s="1" t="s">
        <v>2495</v>
      </c>
    </row>
    <row r="2187" spans="1:11">
      <c r="A2187" s="1" t="s">
        <v>2496</v>
      </c>
      <c r="B2187" s="1" t="s">
        <v>11</v>
      </c>
      <c r="C2187" s="1" t="s">
        <v>12</v>
      </c>
      <c r="D2187" s="1">
        <v>2363281</v>
      </c>
      <c r="E2187" s="1">
        <v>2363973</v>
      </c>
      <c r="F2187" s="1">
        <v>428</v>
      </c>
      <c r="G2187" s="1">
        <v>692</v>
      </c>
      <c r="H2187" s="1">
        <v>38.39</v>
      </c>
      <c r="I2187" s="1">
        <v>1</v>
      </c>
      <c r="J2187" s="1">
        <v>1</v>
      </c>
      <c r="K2187" s="1" t="s">
        <v>2496</v>
      </c>
    </row>
    <row r="2188" spans="1:11">
      <c r="A2188" s="1" t="s">
        <v>2497</v>
      </c>
      <c r="B2188" s="1" t="s">
        <v>11</v>
      </c>
      <c r="C2188" s="1" t="s">
        <v>12</v>
      </c>
      <c r="D2188" s="1">
        <v>2364029</v>
      </c>
      <c r="E2188" s="1">
        <v>2364781</v>
      </c>
      <c r="F2188" s="1">
        <v>3047</v>
      </c>
      <c r="G2188" s="1">
        <v>752</v>
      </c>
      <c r="H2188" s="1">
        <v>251.48</v>
      </c>
      <c r="I2188" s="1">
        <v>1</v>
      </c>
      <c r="J2188" s="1">
        <v>1</v>
      </c>
      <c r="K2188" s="1" t="s">
        <v>2497</v>
      </c>
    </row>
    <row r="2189" spans="1:11">
      <c r="A2189" s="1" t="s">
        <v>2498</v>
      </c>
      <c r="B2189" s="1" t="s">
        <v>11</v>
      </c>
      <c r="C2189" s="1" t="s">
        <v>12</v>
      </c>
      <c r="D2189" s="1">
        <v>2364957</v>
      </c>
      <c r="E2189" s="1">
        <v>2365889</v>
      </c>
      <c r="F2189" s="1">
        <v>2163</v>
      </c>
      <c r="G2189" s="1">
        <v>932</v>
      </c>
      <c r="H2189" s="1">
        <v>144.04</v>
      </c>
      <c r="I2189" s="1">
        <v>1</v>
      </c>
      <c r="J2189" s="1">
        <v>1</v>
      </c>
      <c r="K2189" s="1" t="s">
        <v>2498</v>
      </c>
    </row>
    <row r="2190" spans="1:11">
      <c r="A2190" s="1" t="s">
        <v>2499</v>
      </c>
      <c r="B2190" s="1" t="s">
        <v>11</v>
      </c>
      <c r="C2190" s="1" t="s">
        <v>12</v>
      </c>
      <c r="D2190" s="1">
        <v>2365978</v>
      </c>
      <c r="E2190" s="1">
        <v>2366910</v>
      </c>
      <c r="F2190" s="1">
        <v>231</v>
      </c>
      <c r="G2190" s="1">
        <v>932</v>
      </c>
      <c r="H2190" s="1">
        <v>15.38</v>
      </c>
      <c r="I2190" s="1">
        <v>1</v>
      </c>
      <c r="J2190" s="1">
        <v>1</v>
      </c>
      <c r="K2190" s="1" t="s">
        <v>2499</v>
      </c>
    </row>
    <row r="2191" spans="1:11">
      <c r="A2191" s="1" t="s">
        <v>2500</v>
      </c>
      <c r="B2191" s="1" t="s">
        <v>11</v>
      </c>
      <c r="C2191" s="1" t="s">
        <v>22</v>
      </c>
      <c r="D2191" s="1">
        <v>2366997</v>
      </c>
      <c r="E2191" s="1">
        <v>2367626</v>
      </c>
      <c r="F2191" s="1">
        <v>530</v>
      </c>
      <c r="G2191" s="1">
        <v>629</v>
      </c>
      <c r="H2191" s="1">
        <v>52.3</v>
      </c>
      <c r="I2191" s="1">
        <v>1</v>
      </c>
      <c r="J2191" s="1">
        <v>1</v>
      </c>
      <c r="K2191" s="1" t="s">
        <v>2500</v>
      </c>
    </row>
    <row r="2192" spans="1:11">
      <c r="A2192" s="1" t="s">
        <v>2501</v>
      </c>
      <c r="B2192" s="1" t="s">
        <v>11</v>
      </c>
      <c r="C2192" s="1" t="s">
        <v>22</v>
      </c>
      <c r="D2192" s="1">
        <v>2367613</v>
      </c>
      <c r="E2192" s="1">
        <v>2368425</v>
      </c>
      <c r="F2192" s="1">
        <v>678</v>
      </c>
      <c r="G2192" s="1">
        <v>812</v>
      </c>
      <c r="H2192" s="1">
        <v>51.82</v>
      </c>
      <c r="I2192" s="1">
        <v>1</v>
      </c>
      <c r="J2192" s="1">
        <v>1</v>
      </c>
      <c r="K2192" s="1" t="s">
        <v>2501</v>
      </c>
    </row>
    <row r="2193" spans="1:11">
      <c r="A2193" s="1" t="s">
        <v>2502</v>
      </c>
      <c r="B2193" s="1" t="s">
        <v>11</v>
      </c>
      <c r="C2193" s="1" t="s">
        <v>12</v>
      </c>
      <c r="D2193" s="1">
        <v>2368756</v>
      </c>
      <c r="E2193" s="1">
        <v>2369679</v>
      </c>
      <c r="F2193" s="1">
        <v>264</v>
      </c>
      <c r="G2193" s="1">
        <v>923</v>
      </c>
      <c r="H2193" s="1">
        <v>17.75</v>
      </c>
      <c r="I2193" s="1">
        <v>1</v>
      </c>
      <c r="J2193" s="1">
        <v>1</v>
      </c>
      <c r="K2193" s="1" t="s">
        <v>2502</v>
      </c>
    </row>
    <row r="2194" spans="1:11">
      <c r="A2194" s="1" t="s">
        <v>2503</v>
      </c>
      <c r="B2194" s="1" t="s">
        <v>11</v>
      </c>
      <c r="C2194" s="1" t="s">
        <v>22</v>
      </c>
      <c r="D2194" s="1">
        <v>2369739</v>
      </c>
      <c r="E2194" s="1">
        <v>2370932</v>
      </c>
      <c r="F2194" s="1">
        <v>1679</v>
      </c>
      <c r="G2194" s="1">
        <v>1193</v>
      </c>
      <c r="H2194" s="1">
        <v>87.35</v>
      </c>
      <c r="I2194" s="1">
        <v>1</v>
      </c>
      <c r="J2194" s="1">
        <v>1</v>
      </c>
      <c r="K2194" s="1" t="s">
        <v>2503</v>
      </c>
    </row>
    <row r="2195" spans="1:11">
      <c r="A2195" s="1" t="s">
        <v>2504</v>
      </c>
      <c r="B2195" s="1" t="s">
        <v>11</v>
      </c>
      <c r="C2195" s="1" t="s">
        <v>22</v>
      </c>
      <c r="D2195" s="1">
        <v>2371235</v>
      </c>
      <c r="E2195" s="1">
        <v>2371516</v>
      </c>
      <c r="F2195" s="1">
        <v>979</v>
      </c>
      <c r="G2195" s="1">
        <v>281</v>
      </c>
      <c r="H2195" s="1">
        <v>216.24</v>
      </c>
      <c r="I2195" s="1">
        <v>1</v>
      </c>
      <c r="J2195" s="1">
        <v>1</v>
      </c>
      <c r="K2195" s="1" t="s">
        <v>2504</v>
      </c>
    </row>
    <row r="2196" spans="1:11">
      <c r="A2196" s="1" t="s">
        <v>2505</v>
      </c>
      <c r="B2196" s="1" t="s">
        <v>11</v>
      </c>
      <c r="C2196" s="1" t="s">
        <v>22</v>
      </c>
      <c r="D2196" s="1">
        <v>2371513</v>
      </c>
      <c r="E2196" s="1">
        <v>2371830</v>
      </c>
      <c r="F2196" s="1">
        <v>1200</v>
      </c>
      <c r="G2196" s="1">
        <v>317</v>
      </c>
      <c r="H2196" s="1">
        <v>234.95</v>
      </c>
      <c r="I2196" s="1">
        <v>1</v>
      </c>
      <c r="J2196" s="1">
        <v>1</v>
      </c>
      <c r="K2196" s="1" t="s">
        <v>2505</v>
      </c>
    </row>
    <row r="2197" spans="1:11">
      <c r="A2197" s="1" t="s">
        <v>2506</v>
      </c>
      <c r="B2197" s="1" t="s">
        <v>11</v>
      </c>
      <c r="C2197" s="1" t="s">
        <v>22</v>
      </c>
      <c r="D2197" s="1">
        <v>2371842</v>
      </c>
      <c r="E2197" s="1">
        <v>2372969</v>
      </c>
      <c r="F2197" s="1">
        <v>2096</v>
      </c>
      <c r="G2197" s="1">
        <v>1127</v>
      </c>
      <c r="H2197" s="1">
        <v>115.43</v>
      </c>
      <c r="I2197" s="1">
        <v>1</v>
      </c>
      <c r="J2197" s="1">
        <v>1</v>
      </c>
      <c r="K2197" s="1" t="s">
        <v>2506</v>
      </c>
    </row>
    <row r="2198" spans="1:11">
      <c r="A2198" s="1" t="s">
        <v>2507</v>
      </c>
      <c r="B2198" s="1" t="s">
        <v>11</v>
      </c>
      <c r="C2198" s="1" t="s">
        <v>22</v>
      </c>
      <c r="D2198" s="1">
        <v>2373165</v>
      </c>
      <c r="E2198" s="1">
        <v>2373875</v>
      </c>
      <c r="F2198" s="1">
        <v>1844</v>
      </c>
      <c r="G2198" s="1">
        <v>710</v>
      </c>
      <c r="H2198" s="1">
        <v>161.19999999999999</v>
      </c>
      <c r="I2198" s="1">
        <v>1</v>
      </c>
      <c r="J2198" s="1">
        <v>1</v>
      </c>
      <c r="K2198" s="1" t="s">
        <v>2507</v>
      </c>
    </row>
    <row r="2199" spans="1:11">
      <c r="A2199" s="1" t="s">
        <v>2508</v>
      </c>
      <c r="B2199" s="1" t="s">
        <v>11</v>
      </c>
      <c r="C2199" s="1" t="s">
        <v>22</v>
      </c>
      <c r="D2199" s="1">
        <v>2374045</v>
      </c>
      <c r="E2199" s="1">
        <v>2374293</v>
      </c>
      <c r="F2199" s="1">
        <v>2424</v>
      </c>
      <c r="G2199" s="1">
        <v>248</v>
      </c>
      <c r="H2199" s="1">
        <v>606.64</v>
      </c>
      <c r="I2199" s="1">
        <v>1</v>
      </c>
      <c r="J2199" s="1">
        <v>1</v>
      </c>
      <c r="K2199" s="1" t="s">
        <v>2508</v>
      </c>
    </row>
    <row r="2200" spans="1:11">
      <c r="A2200" s="1" t="s">
        <v>2509</v>
      </c>
      <c r="B2200" s="1" t="s">
        <v>11</v>
      </c>
      <c r="C2200" s="1" t="s">
        <v>22</v>
      </c>
      <c r="D2200" s="1">
        <v>2374400</v>
      </c>
      <c r="E2200" s="1">
        <v>2375449</v>
      </c>
      <c r="F2200" s="1">
        <v>2130</v>
      </c>
      <c r="G2200" s="1">
        <v>1049</v>
      </c>
      <c r="H2200" s="1">
        <v>126.02</v>
      </c>
      <c r="I2200" s="1">
        <v>1</v>
      </c>
      <c r="J2200" s="1">
        <v>1</v>
      </c>
      <c r="K2200" s="1" t="s">
        <v>2509</v>
      </c>
    </row>
    <row r="2201" spans="1:11">
      <c r="A2201" s="1" t="s">
        <v>2510</v>
      </c>
      <c r="B2201" s="1" t="s">
        <v>11</v>
      </c>
      <c r="C2201" s="1" t="s">
        <v>22</v>
      </c>
      <c r="D2201" s="1">
        <v>2375455</v>
      </c>
      <c r="E2201" s="1">
        <v>2375955</v>
      </c>
      <c r="F2201" s="1">
        <v>0</v>
      </c>
      <c r="G2201" s="1">
        <v>500</v>
      </c>
      <c r="H2201" s="1">
        <v>0</v>
      </c>
      <c r="I2201" s="1">
        <v>1</v>
      </c>
      <c r="J2201" s="1">
        <v>0</v>
      </c>
      <c r="K2201" s="1" t="s">
        <v>2510</v>
      </c>
    </row>
    <row r="2202" spans="1:11">
      <c r="A2202" s="1" t="s">
        <v>2511</v>
      </c>
      <c r="B2202" s="1" t="s">
        <v>11</v>
      </c>
      <c r="C2202" s="1" t="s">
        <v>22</v>
      </c>
      <c r="D2202" s="1">
        <v>2375983</v>
      </c>
      <c r="E2202" s="1">
        <v>2378235</v>
      </c>
      <c r="F2202" s="1">
        <v>67286</v>
      </c>
      <c r="G2202" s="1">
        <v>2252</v>
      </c>
      <c r="H2202" s="1">
        <v>1854.41</v>
      </c>
      <c r="I2202" s="1">
        <v>1</v>
      </c>
      <c r="J2202" s="1">
        <v>1</v>
      </c>
      <c r="K2202" s="1" t="s">
        <v>2511</v>
      </c>
    </row>
    <row r="2203" spans="1:11">
      <c r="A2203" s="1" t="s">
        <v>2512</v>
      </c>
      <c r="B2203" s="1" t="s">
        <v>11</v>
      </c>
      <c r="C2203" s="1" t="s">
        <v>22</v>
      </c>
      <c r="D2203" s="1">
        <v>2379176</v>
      </c>
      <c r="E2203" s="1">
        <v>2380180</v>
      </c>
      <c r="F2203" s="1">
        <v>1132</v>
      </c>
      <c r="G2203" s="1">
        <v>1004</v>
      </c>
      <c r="H2203" s="1">
        <v>69.98</v>
      </c>
      <c r="I2203" s="1">
        <v>1</v>
      </c>
      <c r="J2203" s="1">
        <v>1</v>
      </c>
      <c r="K2203" s="1" t="s">
        <v>2513</v>
      </c>
    </row>
    <row r="2204" spans="1:11">
      <c r="A2204" s="1" t="s">
        <v>2514</v>
      </c>
      <c r="B2204" s="1" t="s">
        <v>11</v>
      </c>
      <c r="C2204" s="1" t="s">
        <v>22</v>
      </c>
      <c r="D2204" s="1">
        <v>2380195</v>
      </c>
      <c r="E2204" s="1">
        <v>2380812</v>
      </c>
      <c r="F2204" s="1">
        <v>1056</v>
      </c>
      <c r="G2204" s="1">
        <v>617</v>
      </c>
      <c r="H2204" s="1">
        <v>106.23</v>
      </c>
      <c r="I2204" s="1">
        <v>1</v>
      </c>
      <c r="J2204" s="1">
        <v>1</v>
      </c>
      <c r="K2204" s="1" t="s">
        <v>2515</v>
      </c>
    </row>
    <row r="2205" spans="1:11">
      <c r="A2205" s="1" t="s">
        <v>2516</v>
      </c>
      <c r="B2205" s="1" t="s">
        <v>11</v>
      </c>
      <c r="C2205" s="1" t="s">
        <v>22</v>
      </c>
      <c r="D2205" s="1">
        <v>2380809</v>
      </c>
      <c r="E2205" s="1">
        <v>2381330</v>
      </c>
      <c r="F2205" s="1">
        <v>713</v>
      </c>
      <c r="G2205" s="1">
        <v>521</v>
      </c>
      <c r="H2205" s="1">
        <v>84.94</v>
      </c>
      <c r="I2205" s="1">
        <v>1</v>
      </c>
      <c r="J2205" s="1">
        <v>1</v>
      </c>
      <c r="K2205" s="1" t="s">
        <v>2517</v>
      </c>
    </row>
    <row r="2206" spans="1:11">
      <c r="A2206" s="1" t="s">
        <v>2518</v>
      </c>
      <c r="B2206" s="1" t="s">
        <v>11</v>
      </c>
      <c r="C2206" s="1" t="s">
        <v>22</v>
      </c>
      <c r="D2206" s="1">
        <v>2381434</v>
      </c>
      <c r="E2206" s="1">
        <v>2382180</v>
      </c>
      <c r="F2206" s="1">
        <v>808</v>
      </c>
      <c r="G2206" s="1">
        <v>746</v>
      </c>
      <c r="H2206" s="1">
        <v>67.22</v>
      </c>
      <c r="I2206" s="1">
        <v>1</v>
      </c>
      <c r="J2206" s="1">
        <v>1</v>
      </c>
      <c r="K2206" s="1" t="s">
        <v>2518</v>
      </c>
    </row>
    <row r="2207" spans="1:11">
      <c r="A2207" s="1" t="s">
        <v>2519</v>
      </c>
      <c r="B2207" s="1" t="s">
        <v>11</v>
      </c>
      <c r="C2207" s="1" t="s">
        <v>22</v>
      </c>
      <c r="D2207" s="1">
        <v>2382420</v>
      </c>
      <c r="E2207" s="1">
        <v>2384198</v>
      </c>
      <c r="F2207" s="1">
        <v>2882</v>
      </c>
      <c r="G2207" s="1">
        <v>1778</v>
      </c>
      <c r="H2207" s="1">
        <v>100.6</v>
      </c>
      <c r="I2207" s="1">
        <v>1</v>
      </c>
      <c r="J2207" s="1">
        <v>1</v>
      </c>
      <c r="K2207" s="1" t="s">
        <v>2520</v>
      </c>
    </row>
    <row r="2208" spans="1:11">
      <c r="A2208" s="1" t="s">
        <v>2521</v>
      </c>
      <c r="B2208" s="1" t="s">
        <v>11</v>
      </c>
      <c r="C2208" s="1" t="s">
        <v>22</v>
      </c>
      <c r="D2208" s="1">
        <v>2384383</v>
      </c>
      <c r="E2208" s="1">
        <v>2387196</v>
      </c>
      <c r="F2208" s="1">
        <v>1645</v>
      </c>
      <c r="G2208" s="1">
        <v>2813</v>
      </c>
      <c r="H2208" s="1">
        <v>36.29</v>
      </c>
      <c r="I2208" s="1">
        <v>1</v>
      </c>
      <c r="J2208" s="1">
        <v>1</v>
      </c>
      <c r="K2208" s="1" t="s">
        <v>2521</v>
      </c>
    </row>
    <row r="2209" spans="1:11">
      <c r="A2209" s="1" t="s">
        <v>2522</v>
      </c>
      <c r="B2209" s="1" t="s">
        <v>11</v>
      </c>
      <c r="C2209" s="1" t="s">
        <v>12</v>
      </c>
      <c r="D2209" s="1">
        <v>2387346</v>
      </c>
      <c r="E2209" s="1">
        <v>2388077</v>
      </c>
      <c r="F2209" s="1">
        <v>287</v>
      </c>
      <c r="G2209" s="1">
        <v>731</v>
      </c>
      <c r="H2209" s="1">
        <v>24.37</v>
      </c>
      <c r="I2209" s="1">
        <v>1</v>
      </c>
      <c r="J2209" s="1">
        <v>1</v>
      </c>
      <c r="K2209" s="1" t="s">
        <v>2522</v>
      </c>
    </row>
    <row r="2210" spans="1:11">
      <c r="A2210" s="1" t="s">
        <v>2523</v>
      </c>
      <c r="B2210" s="1" t="s">
        <v>11</v>
      </c>
      <c r="C2210" s="1" t="s">
        <v>12</v>
      </c>
      <c r="D2210" s="1">
        <v>2388074</v>
      </c>
      <c r="E2210" s="1">
        <v>2389072</v>
      </c>
      <c r="F2210" s="1">
        <v>624</v>
      </c>
      <c r="G2210" s="1">
        <v>998</v>
      </c>
      <c r="H2210" s="1">
        <v>38.81</v>
      </c>
      <c r="I2210" s="1">
        <v>1</v>
      </c>
      <c r="J2210" s="1">
        <v>1</v>
      </c>
      <c r="K2210" s="1" t="s">
        <v>2523</v>
      </c>
    </row>
    <row r="2211" spans="1:11">
      <c r="A2211" s="1" t="s">
        <v>2524</v>
      </c>
      <c r="B2211" s="1" t="s">
        <v>11</v>
      </c>
      <c r="C2211" s="1" t="s">
        <v>12</v>
      </c>
      <c r="D2211" s="1">
        <v>2389065</v>
      </c>
      <c r="E2211" s="1">
        <v>2390816</v>
      </c>
      <c r="F2211" s="1">
        <v>521</v>
      </c>
      <c r="G2211" s="1">
        <v>1751</v>
      </c>
      <c r="H2211" s="1">
        <v>18.47</v>
      </c>
      <c r="I2211" s="1">
        <v>1</v>
      </c>
      <c r="J2211" s="1">
        <v>1</v>
      </c>
      <c r="K2211" s="1" t="s">
        <v>2524</v>
      </c>
    </row>
    <row r="2212" spans="1:11">
      <c r="A2212" s="1" t="s">
        <v>2525</v>
      </c>
      <c r="B2212" s="1" t="s">
        <v>11</v>
      </c>
      <c r="C2212" s="1" t="s">
        <v>12</v>
      </c>
      <c r="D2212" s="1">
        <v>2390923</v>
      </c>
      <c r="E2212" s="1">
        <v>2391834</v>
      </c>
      <c r="F2212" s="1">
        <v>794</v>
      </c>
      <c r="G2212" s="1">
        <v>911</v>
      </c>
      <c r="H2212" s="1">
        <v>54.09</v>
      </c>
      <c r="I2212" s="1">
        <v>1</v>
      </c>
      <c r="J2212" s="1">
        <v>1</v>
      </c>
      <c r="K2212" s="1" t="s">
        <v>2525</v>
      </c>
    </row>
    <row r="2213" spans="1:11">
      <c r="A2213" s="1" t="s">
        <v>2526</v>
      </c>
      <c r="B2213" s="1" t="s">
        <v>11</v>
      </c>
      <c r="C2213" s="1" t="s">
        <v>22</v>
      </c>
      <c r="D2213" s="1">
        <v>2391879</v>
      </c>
      <c r="E2213" s="1">
        <v>2393681</v>
      </c>
      <c r="F2213" s="1">
        <v>4021</v>
      </c>
      <c r="G2213" s="1">
        <v>1802</v>
      </c>
      <c r="H2213" s="1">
        <v>138.49</v>
      </c>
      <c r="I2213" s="1">
        <v>1</v>
      </c>
      <c r="J2213" s="1">
        <v>1</v>
      </c>
      <c r="K2213" s="1" t="s">
        <v>2526</v>
      </c>
    </row>
    <row r="2214" spans="1:11">
      <c r="A2214" s="1" t="s">
        <v>2527</v>
      </c>
      <c r="B2214" s="1" t="s">
        <v>11</v>
      </c>
      <c r="C2214" s="1" t="s">
        <v>22</v>
      </c>
      <c r="D2214" s="1">
        <v>2393687</v>
      </c>
      <c r="E2214" s="1">
        <v>2393950</v>
      </c>
      <c r="F2214" s="1">
        <v>3207</v>
      </c>
      <c r="G2214" s="1">
        <v>263</v>
      </c>
      <c r="H2214" s="1">
        <v>756.82</v>
      </c>
      <c r="I2214" s="1">
        <v>1</v>
      </c>
      <c r="J2214" s="1">
        <v>1</v>
      </c>
      <c r="K2214" s="1" t="s">
        <v>2527</v>
      </c>
    </row>
    <row r="2215" spans="1:11">
      <c r="A2215" s="1" t="s">
        <v>2528</v>
      </c>
      <c r="B2215" s="1" t="s">
        <v>11</v>
      </c>
      <c r="C2215" s="1" t="s">
        <v>22</v>
      </c>
      <c r="D2215" s="1">
        <v>2394052</v>
      </c>
      <c r="E2215" s="1">
        <v>2395167</v>
      </c>
      <c r="F2215" s="1">
        <v>5654</v>
      </c>
      <c r="G2215" s="1">
        <v>1115</v>
      </c>
      <c r="H2215" s="1">
        <v>314.72000000000003</v>
      </c>
      <c r="I2215" s="1">
        <v>1</v>
      </c>
      <c r="J2215" s="1">
        <v>1</v>
      </c>
      <c r="K2215" s="1" t="s">
        <v>2529</v>
      </c>
    </row>
    <row r="2216" spans="1:11">
      <c r="A2216" s="1" t="s">
        <v>2530</v>
      </c>
      <c r="B2216" s="1" t="s">
        <v>11</v>
      </c>
      <c r="C2216" s="1" t="s">
        <v>22</v>
      </c>
      <c r="D2216" s="1">
        <v>2395164</v>
      </c>
      <c r="E2216" s="1">
        <v>2395928</v>
      </c>
      <c r="F2216" s="1">
        <v>2739</v>
      </c>
      <c r="G2216" s="1">
        <v>764</v>
      </c>
      <c r="H2216" s="1">
        <v>222.51</v>
      </c>
      <c r="I2216" s="1">
        <v>1</v>
      </c>
      <c r="J2216" s="1">
        <v>1</v>
      </c>
      <c r="K2216" s="1" t="s">
        <v>2531</v>
      </c>
    </row>
    <row r="2217" spans="1:11">
      <c r="A2217" s="1" t="s">
        <v>2532</v>
      </c>
      <c r="B2217" s="1" t="s">
        <v>11</v>
      </c>
      <c r="C2217" s="1" t="s">
        <v>22</v>
      </c>
      <c r="D2217" s="1">
        <v>2395930</v>
      </c>
      <c r="E2217" s="1">
        <v>2396145</v>
      </c>
      <c r="F2217" s="1">
        <v>1158</v>
      </c>
      <c r="G2217" s="1">
        <v>215</v>
      </c>
      <c r="H2217" s="1">
        <v>334.29</v>
      </c>
      <c r="I2217" s="1">
        <v>1</v>
      </c>
      <c r="J2217" s="1">
        <v>1</v>
      </c>
      <c r="K2217" s="1" t="s">
        <v>2532</v>
      </c>
    </row>
    <row r="2218" spans="1:11">
      <c r="A2218" s="1" t="s">
        <v>2533</v>
      </c>
      <c r="B2218" s="1" t="s">
        <v>11</v>
      </c>
      <c r="C2218" s="1" t="s">
        <v>22</v>
      </c>
      <c r="D2218" s="1">
        <v>2396135</v>
      </c>
      <c r="E2218" s="1">
        <v>2397055</v>
      </c>
      <c r="F2218" s="1">
        <v>4893</v>
      </c>
      <c r="G2218" s="1">
        <v>920</v>
      </c>
      <c r="H2218" s="1">
        <v>330.09</v>
      </c>
      <c r="I2218" s="1">
        <v>1</v>
      </c>
      <c r="J2218" s="1">
        <v>1</v>
      </c>
      <c r="K2218" s="1" t="s">
        <v>2533</v>
      </c>
    </row>
    <row r="2219" spans="1:11">
      <c r="A2219" s="1" t="s">
        <v>2534</v>
      </c>
      <c r="B2219" s="1" t="s">
        <v>11</v>
      </c>
      <c r="C2219" s="1" t="s">
        <v>22</v>
      </c>
      <c r="D2219" s="1">
        <v>2397030</v>
      </c>
      <c r="E2219" s="1">
        <v>2398904</v>
      </c>
      <c r="F2219" s="1">
        <v>15989</v>
      </c>
      <c r="G2219" s="1">
        <v>1874</v>
      </c>
      <c r="H2219" s="1">
        <v>529.54</v>
      </c>
      <c r="I2219" s="1">
        <v>1</v>
      </c>
      <c r="J2219" s="1">
        <v>1</v>
      </c>
      <c r="K2219" s="1" t="s">
        <v>2534</v>
      </c>
    </row>
    <row r="2220" spans="1:11">
      <c r="A2220" s="1" t="s">
        <v>2535</v>
      </c>
      <c r="B2220" s="1" t="s">
        <v>11</v>
      </c>
      <c r="C2220" s="1" t="s">
        <v>22</v>
      </c>
      <c r="D2220" s="1">
        <v>2398937</v>
      </c>
      <c r="E2220" s="1">
        <v>2401057</v>
      </c>
      <c r="F2220" s="1">
        <v>12973</v>
      </c>
      <c r="G2220" s="1">
        <v>2120</v>
      </c>
      <c r="H2220" s="1">
        <v>379.8</v>
      </c>
      <c r="I2220" s="1">
        <v>1</v>
      </c>
      <c r="J2220" s="1">
        <v>1</v>
      </c>
      <c r="K2220" s="1" t="s">
        <v>2535</v>
      </c>
    </row>
    <row r="2221" spans="1:11">
      <c r="A2221" s="1" t="s">
        <v>2536</v>
      </c>
      <c r="B2221" s="1" t="s">
        <v>11</v>
      </c>
      <c r="C2221" s="1" t="s">
        <v>22</v>
      </c>
      <c r="D2221" s="1">
        <v>2401524</v>
      </c>
      <c r="E2221" s="1">
        <v>2402585</v>
      </c>
      <c r="F2221" s="1">
        <v>60</v>
      </c>
      <c r="G2221" s="1">
        <v>1061</v>
      </c>
      <c r="H2221" s="1">
        <v>3.51</v>
      </c>
      <c r="I2221" s="1">
        <v>1</v>
      </c>
      <c r="J2221" s="1">
        <v>1</v>
      </c>
      <c r="K2221" s="1" t="s">
        <v>2536</v>
      </c>
    </row>
    <row r="2222" spans="1:11">
      <c r="A2222" s="1" t="s">
        <v>2537</v>
      </c>
      <c r="B2222" s="1" t="s">
        <v>11</v>
      </c>
      <c r="C2222" s="1" t="s">
        <v>12</v>
      </c>
      <c r="D2222" s="1">
        <v>2402963</v>
      </c>
      <c r="E2222" s="1">
        <v>2403646</v>
      </c>
      <c r="F2222" s="1">
        <v>92</v>
      </c>
      <c r="G2222" s="1">
        <v>683</v>
      </c>
      <c r="H2222" s="1">
        <v>8.36</v>
      </c>
      <c r="I2222" s="1">
        <v>1</v>
      </c>
      <c r="J2222" s="1">
        <v>1</v>
      </c>
      <c r="K2222" s="1" t="s">
        <v>2537</v>
      </c>
    </row>
    <row r="2223" spans="1:11">
      <c r="A2223" s="1" t="s">
        <v>2538</v>
      </c>
      <c r="B2223" s="1" t="s">
        <v>11</v>
      </c>
      <c r="C2223" s="1" t="s">
        <v>22</v>
      </c>
      <c r="D2223" s="1">
        <v>2403697</v>
      </c>
      <c r="E2223" s="1">
        <v>2404191</v>
      </c>
      <c r="F2223" s="1">
        <v>76</v>
      </c>
      <c r="G2223" s="1">
        <v>494</v>
      </c>
      <c r="H2223" s="1">
        <v>9.5500000000000007</v>
      </c>
      <c r="I2223" s="1">
        <v>1</v>
      </c>
      <c r="J2223" s="1">
        <v>1</v>
      </c>
      <c r="K2223" s="1" t="s">
        <v>2538</v>
      </c>
    </row>
    <row r="2224" spans="1:11">
      <c r="A2224" s="1" t="s">
        <v>2539</v>
      </c>
      <c r="B2224" s="1" t="s">
        <v>11</v>
      </c>
      <c r="C2224" s="1" t="s">
        <v>22</v>
      </c>
      <c r="D2224" s="1">
        <v>2404247</v>
      </c>
      <c r="E2224" s="1">
        <v>2404780</v>
      </c>
      <c r="F2224" s="1">
        <v>269</v>
      </c>
      <c r="G2224" s="1">
        <v>533</v>
      </c>
      <c r="H2224" s="1">
        <v>31.32</v>
      </c>
      <c r="I2224" s="1">
        <v>1</v>
      </c>
      <c r="J2224" s="1">
        <v>1</v>
      </c>
      <c r="K2224" s="1" t="s">
        <v>2539</v>
      </c>
    </row>
    <row r="2225" spans="1:11">
      <c r="A2225" s="1" t="s">
        <v>2540</v>
      </c>
      <c r="B2225" s="1" t="s">
        <v>11</v>
      </c>
      <c r="C2225" s="1" t="s">
        <v>22</v>
      </c>
      <c r="D2225" s="1">
        <v>2404901</v>
      </c>
      <c r="E2225" s="1">
        <v>2407987</v>
      </c>
      <c r="F2225" s="1">
        <v>1179</v>
      </c>
      <c r="G2225" s="1">
        <v>3086</v>
      </c>
      <c r="H2225" s="1">
        <v>23.71</v>
      </c>
      <c r="I2225" s="1">
        <v>1</v>
      </c>
      <c r="J2225" s="1">
        <v>1</v>
      </c>
      <c r="K2225" s="1" t="s">
        <v>2540</v>
      </c>
    </row>
    <row r="2226" spans="1:11">
      <c r="A2226" s="1" t="s">
        <v>2541</v>
      </c>
      <c r="B2226" s="1" t="s">
        <v>11</v>
      </c>
      <c r="C2226" s="1" t="s">
        <v>22</v>
      </c>
      <c r="D2226" s="1">
        <v>2408242</v>
      </c>
      <c r="E2226" s="1">
        <v>2408979</v>
      </c>
      <c r="F2226" s="1">
        <v>124</v>
      </c>
      <c r="G2226" s="1">
        <v>737</v>
      </c>
      <c r="H2226" s="1">
        <v>10.44</v>
      </c>
      <c r="I2226" s="1">
        <v>1</v>
      </c>
      <c r="J2226" s="1">
        <v>1</v>
      </c>
      <c r="K2226" s="1" t="s">
        <v>2541</v>
      </c>
    </row>
    <row r="2227" spans="1:11">
      <c r="A2227" s="1" t="s">
        <v>2542</v>
      </c>
      <c r="B2227" s="1" t="s">
        <v>11</v>
      </c>
      <c r="C2227" s="1" t="s">
        <v>12</v>
      </c>
      <c r="D2227" s="1">
        <v>2409296</v>
      </c>
      <c r="E2227" s="1">
        <v>2410165</v>
      </c>
      <c r="F2227" s="1">
        <v>255</v>
      </c>
      <c r="G2227" s="1">
        <v>869</v>
      </c>
      <c r="H2227" s="1">
        <v>18.21</v>
      </c>
      <c r="I2227" s="1">
        <v>1</v>
      </c>
      <c r="J2227" s="1">
        <v>1</v>
      </c>
      <c r="K2227" s="1" t="s">
        <v>2542</v>
      </c>
    </row>
    <row r="2228" spans="1:11">
      <c r="A2228" s="1" t="s">
        <v>2543</v>
      </c>
      <c r="B2228" s="1" t="s">
        <v>11</v>
      </c>
      <c r="C2228" s="1" t="s">
        <v>12</v>
      </c>
      <c r="D2228" s="1">
        <v>2410410</v>
      </c>
      <c r="E2228" s="1">
        <v>2411306</v>
      </c>
      <c r="F2228" s="1">
        <v>109</v>
      </c>
      <c r="G2228" s="1">
        <v>896</v>
      </c>
      <c r="H2228" s="1">
        <v>7.55</v>
      </c>
      <c r="I2228" s="1">
        <v>1</v>
      </c>
      <c r="J2228" s="1">
        <v>1</v>
      </c>
      <c r="K2228" s="1" t="s">
        <v>2543</v>
      </c>
    </row>
    <row r="2229" spans="1:11">
      <c r="A2229" s="1" t="s">
        <v>2544</v>
      </c>
      <c r="B2229" s="1" t="s">
        <v>11</v>
      </c>
      <c r="C2229" s="1" t="s">
        <v>12</v>
      </c>
      <c r="D2229" s="1">
        <v>2411344</v>
      </c>
      <c r="E2229" s="1">
        <v>2411793</v>
      </c>
      <c r="F2229" s="1">
        <v>30</v>
      </c>
      <c r="G2229" s="1">
        <v>449</v>
      </c>
      <c r="H2229" s="1">
        <v>4.1500000000000004</v>
      </c>
      <c r="I2229" s="1">
        <v>1</v>
      </c>
      <c r="J2229" s="1">
        <v>1</v>
      </c>
      <c r="K2229" s="1" t="s">
        <v>2544</v>
      </c>
    </row>
    <row r="2230" spans="1:11">
      <c r="A2230" s="1" t="s">
        <v>2545</v>
      </c>
      <c r="B2230" s="1" t="s">
        <v>11</v>
      </c>
      <c r="C2230" s="1" t="s">
        <v>22</v>
      </c>
      <c r="D2230" s="1">
        <v>2411862</v>
      </c>
      <c r="E2230" s="1">
        <v>2412869</v>
      </c>
      <c r="F2230" s="1">
        <v>229</v>
      </c>
      <c r="G2230" s="1">
        <v>1007</v>
      </c>
      <c r="H2230" s="1">
        <v>14.11</v>
      </c>
      <c r="I2230" s="1">
        <v>1</v>
      </c>
      <c r="J2230" s="1">
        <v>1</v>
      </c>
      <c r="K2230" s="1" t="s">
        <v>2545</v>
      </c>
    </row>
    <row r="2231" spans="1:11">
      <c r="A2231" s="1" t="s">
        <v>2546</v>
      </c>
      <c r="B2231" s="1" t="s">
        <v>11</v>
      </c>
      <c r="C2231" s="1" t="s">
        <v>22</v>
      </c>
      <c r="D2231" s="1">
        <v>2413440</v>
      </c>
      <c r="E2231" s="1">
        <v>2413733</v>
      </c>
      <c r="F2231" s="1">
        <v>90</v>
      </c>
      <c r="G2231" s="1">
        <v>293</v>
      </c>
      <c r="H2231" s="1">
        <v>19.059999999999999</v>
      </c>
      <c r="I2231" s="1">
        <v>1</v>
      </c>
      <c r="J2231" s="1">
        <v>1</v>
      </c>
      <c r="K2231" s="1" t="s">
        <v>2546</v>
      </c>
    </row>
    <row r="2232" spans="1:11">
      <c r="A2232" s="1" t="s">
        <v>2547</v>
      </c>
      <c r="B2232" s="1" t="s">
        <v>11</v>
      </c>
      <c r="C2232" s="1" t="s">
        <v>22</v>
      </c>
      <c r="D2232" s="1">
        <v>2413787</v>
      </c>
      <c r="E2232" s="1">
        <v>2414587</v>
      </c>
      <c r="F2232" s="1">
        <v>240</v>
      </c>
      <c r="G2232" s="1">
        <v>800</v>
      </c>
      <c r="H2232" s="1">
        <v>18.62</v>
      </c>
      <c r="I2232" s="1">
        <v>1</v>
      </c>
      <c r="J2232" s="1">
        <v>1</v>
      </c>
      <c r="K2232" s="1" t="s">
        <v>2547</v>
      </c>
    </row>
    <row r="2233" spans="1:11">
      <c r="A2233" s="1" t="s">
        <v>2548</v>
      </c>
      <c r="B2233" s="1" t="s">
        <v>11</v>
      </c>
      <c r="C2233" s="1" t="s">
        <v>12</v>
      </c>
      <c r="D2233" s="1">
        <v>2414668</v>
      </c>
      <c r="E2233" s="1">
        <v>2416059</v>
      </c>
      <c r="F2233" s="1">
        <v>641</v>
      </c>
      <c r="G2233" s="1">
        <v>1391</v>
      </c>
      <c r="H2233" s="1">
        <v>28.6</v>
      </c>
      <c r="I2233" s="1">
        <v>1</v>
      </c>
      <c r="J2233" s="1">
        <v>1</v>
      </c>
      <c r="K2233" s="1" t="s">
        <v>2548</v>
      </c>
    </row>
    <row r="2234" spans="1:11">
      <c r="A2234" s="1" t="s">
        <v>2549</v>
      </c>
      <c r="B2234" s="1" t="s">
        <v>11</v>
      </c>
      <c r="C2234" s="1" t="s">
        <v>22</v>
      </c>
      <c r="D2234" s="1">
        <v>2416178</v>
      </c>
      <c r="E2234" s="1">
        <v>2417338</v>
      </c>
      <c r="F2234" s="1">
        <v>162</v>
      </c>
      <c r="G2234" s="1">
        <v>1160</v>
      </c>
      <c r="H2234" s="1">
        <v>8.67</v>
      </c>
      <c r="I2234" s="1">
        <v>1</v>
      </c>
      <c r="J2234" s="1">
        <v>1</v>
      </c>
      <c r="K2234" s="1" t="s">
        <v>2549</v>
      </c>
    </row>
    <row r="2235" spans="1:11">
      <c r="A2235" s="1" t="s">
        <v>2550</v>
      </c>
      <c r="B2235" s="1" t="s">
        <v>11</v>
      </c>
      <c r="C2235" s="1" t="s">
        <v>22</v>
      </c>
      <c r="D2235" s="1">
        <v>2417426</v>
      </c>
      <c r="E2235" s="1">
        <v>2417776</v>
      </c>
      <c r="F2235" s="1">
        <v>120</v>
      </c>
      <c r="G2235" s="1">
        <v>350</v>
      </c>
      <c r="H2235" s="1">
        <v>21.28</v>
      </c>
      <c r="I2235" s="1">
        <v>1</v>
      </c>
      <c r="J2235" s="1">
        <v>1</v>
      </c>
      <c r="K2235" s="1" t="s">
        <v>2550</v>
      </c>
    </row>
    <row r="2236" spans="1:11">
      <c r="A2236" s="1" t="s">
        <v>2551</v>
      </c>
      <c r="B2236" s="1" t="s">
        <v>11</v>
      </c>
      <c r="C2236" s="1" t="s">
        <v>22</v>
      </c>
      <c r="D2236" s="1">
        <v>2417773</v>
      </c>
      <c r="E2236" s="1">
        <v>2418153</v>
      </c>
      <c r="F2236" s="1">
        <v>272</v>
      </c>
      <c r="G2236" s="1">
        <v>380</v>
      </c>
      <c r="H2236" s="1">
        <v>44.43</v>
      </c>
      <c r="I2236" s="1">
        <v>1</v>
      </c>
      <c r="J2236" s="1">
        <v>1</v>
      </c>
      <c r="K2236" s="1" t="s">
        <v>2551</v>
      </c>
    </row>
    <row r="2237" spans="1:11">
      <c r="A2237" s="1" t="s">
        <v>2552</v>
      </c>
      <c r="B2237" s="1" t="s">
        <v>11</v>
      </c>
      <c r="C2237" s="1" t="s">
        <v>22</v>
      </c>
      <c r="D2237" s="1">
        <v>2418298</v>
      </c>
      <c r="E2237" s="1">
        <v>2418885</v>
      </c>
      <c r="F2237" s="1">
        <v>63</v>
      </c>
      <c r="G2237" s="1">
        <v>587</v>
      </c>
      <c r="H2237" s="1">
        <v>6.66</v>
      </c>
      <c r="I2237" s="1">
        <v>1</v>
      </c>
      <c r="J2237" s="1">
        <v>1</v>
      </c>
      <c r="K2237" s="1" t="s">
        <v>2552</v>
      </c>
    </row>
    <row r="2238" spans="1:11">
      <c r="A2238" s="1" t="s">
        <v>2553</v>
      </c>
      <c r="B2238" s="1" t="s">
        <v>11</v>
      </c>
      <c r="C2238" s="1" t="s">
        <v>22</v>
      </c>
      <c r="D2238" s="1">
        <v>2418894</v>
      </c>
      <c r="E2238" s="1">
        <v>2419379</v>
      </c>
      <c r="F2238" s="1">
        <v>12</v>
      </c>
      <c r="G2238" s="1">
        <v>485</v>
      </c>
      <c r="H2238" s="1">
        <v>1.54</v>
      </c>
      <c r="I2238" s="1">
        <v>1</v>
      </c>
      <c r="J2238" s="1">
        <v>1</v>
      </c>
      <c r="K2238" s="1" t="s">
        <v>2553</v>
      </c>
    </row>
    <row r="2239" spans="1:11">
      <c r="A2239" s="1" t="s">
        <v>2554</v>
      </c>
      <c r="B2239" s="1" t="s">
        <v>11</v>
      </c>
      <c r="C2239" s="1" t="s">
        <v>22</v>
      </c>
      <c r="D2239" s="1">
        <v>2419390</v>
      </c>
      <c r="E2239" s="1">
        <v>2421879</v>
      </c>
      <c r="F2239" s="1">
        <v>65</v>
      </c>
      <c r="G2239" s="1">
        <v>2489</v>
      </c>
      <c r="H2239" s="1">
        <v>1.62</v>
      </c>
      <c r="I2239" s="1">
        <v>1</v>
      </c>
      <c r="J2239" s="1">
        <v>1</v>
      </c>
      <c r="K2239" s="1" t="s">
        <v>2554</v>
      </c>
    </row>
    <row r="2240" spans="1:11">
      <c r="A2240" s="1" t="s">
        <v>2555</v>
      </c>
      <c r="B2240" s="1" t="s">
        <v>11</v>
      </c>
      <c r="C2240" s="1" t="s">
        <v>22</v>
      </c>
      <c r="D2240" s="1">
        <v>2421882</v>
      </c>
      <c r="E2240" s="1">
        <v>2422139</v>
      </c>
      <c r="F2240" s="1">
        <v>1</v>
      </c>
      <c r="G2240" s="1">
        <v>257</v>
      </c>
      <c r="H2240" s="1">
        <v>0.24</v>
      </c>
      <c r="I2240" s="1">
        <v>1</v>
      </c>
      <c r="J2240" s="1">
        <v>0</v>
      </c>
      <c r="K2240" s="1" t="s">
        <v>2555</v>
      </c>
    </row>
    <row r="2241" spans="1:11">
      <c r="A2241" s="1" t="s">
        <v>2556</v>
      </c>
      <c r="B2241" s="1" t="s">
        <v>11</v>
      </c>
      <c r="C2241" s="1" t="s">
        <v>22</v>
      </c>
      <c r="D2241" s="1">
        <v>2422183</v>
      </c>
      <c r="E2241" s="1">
        <v>2422341</v>
      </c>
      <c r="F2241" s="1">
        <v>2</v>
      </c>
      <c r="G2241" s="1">
        <v>158</v>
      </c>
      <c r="H2241" s="1">
        <v>0.79</v>
      </c>
      <c r="I2241" s="1">
        <v>1</v>
      </c>
      <c r="J2241" s="1">
        <v>0</v>
      </c>
      <c r="K2241" s="1" t="s">
        <v>2556</v>
      </c>
    </row>
    <row r="2242" spans="1:11">
      <c r="A2242" s="1" t="s">
        <v>2557</v>
      </c>
      <c r="B2242" s="1" t="s">
        <v>11</v>
      </c>
      <c r="C2242" s="1" t="s">
        <v>22</v>
      </c>
      <c r="D2242" s="1">
        <v>2422865</v>
      </c>
      <c r="E2242" s="1">
        <v>2426746</v>
      </c>
      <c r="F2242" s="1">
        <v>2126</v>
      </c>
      <c r="G2242" s="1">
        <v>3881</v>
      </c>
      <c r="H2242" s="1">
        <v>34</v>
      </c>
      <c r="I2242" s="1">
        <v>1</v>
      </c>
      <c r="J2242" s="1">
        <v>1</v>
      </c>
      <c r="K2242" s="1" t="s">
        <v>2557</v>
      </c>
    </row>
    <row r="2243" spans="1:11">
      <c r="A2243" s="1" t="s">
        <v>2558</v>
      </c>
      <c r="B2243" s="1" t="s">
        <v>11</v>
      </c>
      <c r="C2243" s="1" t="s">
        <v>22</v>
      </c>
      <c r="D2243" s="1">
        <v>2426841</v>
      </c>
      <c r="E2243" s="1">
        <v>2427257</v>
      </c>
      <c r="F2243" s="1">
        <v>781</v>
      </c>
      <c r="G2243" s="1">
        <v>416</v>
      </c>
      <c r="H2243" s="1">
        <v>116.52</v>
      </c>
      <c r="I2243" s="1">
        <v>1</v>
      </c>
      <c r="J2243" s="1">
        <v>1</v>
      </c>
      <c r="K2243" s="1" t="s">
        <v>2558</v>
      </c>
    </row>
    <row r="2244" spans="1:11">
      <c r="A2244" s="1" t="s">
        <v>2559</v>
      </c>
      <c r="B2244" s="1" t="s">
        <v>11</v>
      </c>
      <c r="C2244" s="1" t="s">
        <v>22</v>
      </c>
      <c r="D2244" s="1">
        <v>2427380</v>
      </c>
      <c r="E2244" s="1">
        <v>2428411</v>
      </c>
      <c r="F2244" s="1">
        <v>624</v>
      </c>
      <c r="G2244" s="1">
        <v>1031</v>
      </c>
      <c r="H2244" s="1">
        <v>37.56</v>
      </c>
      <c r="I2244" s="1">
        <v>1</v>
      </c>
      <c r="J2244" s="1">
        <v>1</v>
      </c>
      <c r="K2244" s="1" t="s">
        <v>2559</v>
      </c>
    </row>
    <row r="2245" spans="1:11">
      <c r="A2245" s="1" t="s">
        <v>2560</v>
      </c>
      <c r="B2245" s="1" t="s">
        <v>11</v>
      </c>
      <c r="C2245" s="1" t="s">
        <v>12</v>
      </c>
      <c r="D2245" s="1">
        <v>2428520</v>
      </c>
      <c r="E2245" s="1">
        <v>2430385</v>
      </c>
      <c r="F2245" s="1">
        <v>1270</v>
      </c>
      <c r="G2245" s="1">
        <v>1865</v>
      </c>
      <c r="H2245" s="1">
        <v>42.26</v>
      </c>
      <c r="I2245" s="1">
        <v>1</v>
      </c>
      <c r="J2245" s="1">
        <v>1</v>
      </c>
      <c r="K2245" s="1" t="s">
        <v>2560</v>
      </c>
    </row>
    <row r="2246" spans="1:11">
      <c r="A2246" s="1" t="s">
        <v>2561</v>
      </c>
      <c r="B2246" s="1" t="s">
        <v>11</v>
      </c>
      <c r="C2246" s="1" t="s">
        <v>12</v>
      </c>
      <c r="D2246" s="1">
        <v>2430382</v>
      </c>
      <c r="E2246" s="1">
        <v>2434299</v>
      </c>
      <c r="F2246" s="1">
        <v>1977</v>
      </c>
      <c r="G2246" s="1">
        <v>3917</v>
      </c>
      <c r="H2246" s="1">
        <v>31.33</v>
      </c>
      <c r="I2246" s="1">
        <v>1</v>
      </c>
      <c r="J2246" s="1">
        <v>1</v>
      </c>
      <c r="K2246" s="1" t="s">
        <v>2561</v>
      </c>
    </row>
    <row r="2247" spans="1:11">
      <c r="A2247" s="1" t="s">
        <v>2562</v>
      </c>
      <c r="B2247" s="1" t="s">
        <v>11</v>
      </c>
      <c r="C2247" s="1" t="s">
        <v>22</v>
      </c>
      <c r="D2247" s="1">
        <v>2434439</v>
      </c>
      <c r="E2247" s="1">
        <v>2434726</v>
      </c>
      <c r="F2247" s="1">
        <v>2629</v>
      </c>
      <c r="G2247" s="1">
        <v>287</v>
      </c>
      <c r="H2247" s="1">
        <v>568.54</v>
      </c>
      <c r="I2247" s="1">
        <v>1</v>
      </c>
      <c r="J2247" s="1">
        <v>1</v>
      </c>
      <c r="K2247" s="1" t="s">
        <v>2562</v>
      </c>
    </row>
    <row r="2248" spans="1:11">
      <c r="A2248" s="1" t="s">
        <v>2563</v>
      </c>
      <c r="B2248" s="1" t="s">
        <v>11</v>
      </c>
      <c r="C2248" s="1" t="s">
        <v>12</v>
      </c>
      <c r="D2248" s="1">
        <v>2435016</v>
      </c>
      <c r="E2248" s="1">
        <v>2435462</v>
      </c>
      <c r="F2248" s="1">
        <v>148</v>
      </c>
      <c r="G2248" s="1">
        <v>446</v>
      </c>
      <c r="H2248" s="1">
        <v>20.6</v>
      </c>
      <c r="I2248" s="1">
        <v>1</v>
      </c>
      <c r="J2248" s="1">
        <v>1</v>
      </c>
      <c r="K2248" s="1" t="s">
        <v>2563</v>
      </c>
    </row>
    <row r="2249" spans="1:11">
      <c r="A2249" s="1" t="s">
        <v>2564</v>
      </c>
      <c r="B2249" s="1" t="s">
        <v>11</v>
      </c>
      <c r="C2249" s="1" t="s">
        <v>22</v>
      </c>
      <c r="D2249" s="1">
        <v>2435413</v>
      </c>
      <c r="E2249" s="1">
        <v>2435961</v>
      </c>
      <c r="F2249" s="1">
        <v>2023</v>
      </c>
      <c r="G2249" s="1">
        <v>548</v>
      </c>
      <c r="H2249" s="1">
        <v>229.12</v>
      </c>
      <c r="I2249" s="1">
        <v>1</v>
      </c>
      <c r="J2249" s="1">
        <v>1</v>
      </c>
      <c r="K2249" s="1" t="s">
        <v>2564</v>
      </c>
    </row>
    <row r="2250" spans="1:11">
      <c r="A2250" s="1" t="s">
        <v>2565</v>
      </c>
      <c r="B2250" s="1" t="s">
        <v>11</v>
      </c>
      <c r="C2250" s="1" t="s">
        <v>22</v>
      </c>
      <c r="D2250" s="1">
        <v>2436085</v>
      </c>
      <c r="E2250" s="1">
        <v>2437539</v>
      </c>
      <c r="F2250" s="1">
        <v>472</v>
      </c>
      <c r="G2250" s="1">
        <v>1454</v>
      </c>
      <c r="H2250" s="1">
        <v>20.149999999999999</v>
      </c>
      <c r="I2250" s="1">
        <v>1</v>
      </c>
      <c r="J2250" s="1">
        <v>1</v>
      </c>
      <c r="K2250" s="1" t="s">
        <v>2565</v>
      </c>
    </row>
    <row r="2251" spans="1:11">
      <c r="A2251" s="1" t="s">
        <v>2566</v>
      </c>
      <c r="B2251" s="1" t="s">
        <v>11</v>
      </c>
      <c r="C2251" s="1" t="s">
        <v>22</v>
      </c>
      <c r="D2251" s="1">
        <v>2437783</v>
      </c>
      <c r="E2251" s="1">
        <v>2437869</v>
      </c>
      <c r="F2251" s="1">
        <v>0</v>
      </c>
      <c r="G2251" s="1">
        <v>86</v>
      </c>
      <c r="H2251" s="1">
        <v>0</v>
      </c>
      <c r="I2251" s="1">
        <v>1</v>
      </c>
      <c r="J2251" s="1">
        <v>0</v>
      </c>
      <c r="K2251" s="1" t="s">
        <v>2566</v>
      </c>
    </row>
    <row r="2252" spans="1:11">
      <c r="A2252" s="1" t="s">
        <v>2567</v>
      </c>
      <c r="B2252" s="1" t="s">
        <v>11</v>
      </c>
      <c r="C2252" s="1" t="s">
        <v>22</v>
      </c>
      <c r="D2252" s="1">
        <v>2437783</v>
      </c>
      <c r="E2252" s="1">
        <v>2437869</v>
      </c>
      <c r="F2252" s="1">
        <v>0</v>
      </c>
      <c r="G2252" s="1">
        <v>86</v>
      </c>
      <c r="H2252" s="1">
        <v>0</v>
      </c>
      <c r="I2252" s="1">
        <v>1</v>
      </c>
      <c r="J2252" s="1">
        <v>0</v>
      </c>
      <c r="K2252" s="1" t="s">
        <v>2568</v>
      </c>
    </row>
    <row r="2253" spans="1:11">
      <c r="A2253" s="1" t="s">
        <v>2569</v>
      </c>
      <c r="B2253" s="1" t="s">
        <v>11</v>
      </c>
      <c r="C2253" s="1" t="s">
        <v>22</v>
      </c>
      <c r="D2253" s="1">
        <v>2437920</v>
      </c>
      <c r="E2253" s="1">
        <v>2437993</v>
      </c>
      <c r="F2253" s="1">
        <v>12</v>
      </c>
      <c r="G2253" s="1">
        <v>73</v>
      </c>
      <c r="H2253" s="1">
        <v>10.199999999999999</v>
      </c>
      <c r="I2253" s="1">
        <v>1</v>
      </c>
      <c r="J2253" s="1">
        <v>1</v>
      </c>
      <c r="K2253" s="1" t="s">
        <v>2569</v>
      </c>
    </row>
    <row r="2254" spans="1:11">
      <c r="A2254" s="1" t="s">
        <v>2570</v>
      </c>
      <c r="B2254" s="1" t="s">
        <v>11</v>
      </c>
      <c r="C2254" s="1" t="s">
        <v>22</v>
      </c>
      <c r="D2254" s="1">
        <v>2437920</v>
      </c>
      <c r="E2254" s="1">
        <v>2437993</v>
      </c>
      <c r="F2254" s="1">
        <v>12</v>
      </c>
      <c r="G2254" s="1">
        <v>73</v>
      </c>
      <c r="H2254" s="1">
        <v>10.199999999999999</v>
      </c>
      <c r="I2254" s="1">
        <v>1</v>
      </c>
      <c r="J2254" s="1">
        <v>0</v>
      </c>
      <c r="K2254" s="1" t="s">
        <v>2571</v>
      </c>
    </row>
    <row r="2255" spans="1:11">
      <c r="A2255" s="1" t="s">
        <v>2572</v>
      </c>
      <c r="B2255" s="1" t="s">
        <v>11</v>
      </c>
      <c r="C2255" s="1" t="s">
        <v>22</v>
      </c>
      <c r="D2255" s="1">
        <v>2438047</v>
      </c>
      <c r="E2255" s="1">
        <v>2438122</v>
      </c>
      <c r="F2255" s="1">
        <v>0</v>
      </c>
      <c r="G2255" s="1">
        <v>75</v>
      </c>
      <c r="H2255" s="1">
        <v>0</v>
      </c>
      <c r="I2255" s="1">
        <v>1</v>
      </c>
      <c r="J2255" s="1">
        <v>0</v>
      </c>
      <c r="K2255" s="1" t="s">
        <v>2572</v>
      </c>
    </row>
    <row r="2256" spans="1:11">
      <c r="A2256" s="1" t="s">
        <v>2573</v>
      </c>
      <c r="B2256" s="1" t="s">
        <v>11</v>
      </c>
      <c r="C2256" s="1" t="s">
        <v>22</v>
      </c>
      <c r="D2256" s="1">
        <v>2438047</v>
      </c>
      <c r="E2256" s="1">
        <v>2438122</v>
      </c>
      <c r="F2256" s="1">
        <v>0</v>
      </c>
      <c r="G2256" s="1">
        <v>75</v>
      </c>
      <c r="H2256" s="1">
        <v>0</v>
      </c>
      <c r="I2256" s="1">
        <v>1</v>
      </c>
      <c r="J2256" s="1">
        <v>0</v>
      </c>
      <c r="K2256" s="1" t="s">
        <v>2574</v>
      </c>
    </row>
    <row r="2257" spans="1:11">
      <c r="A2257" s="1" t="s">
        <v>2575</v>
      </c>
      <c r="B2257" s="1" t="s">
        <v>11</v>
      </c>
      <c r="C2257" s="1" t="s">
        <v>22</v>
      </c>
      <c r="D2257" s="1">
        <v>2438651</v>
      </c>
      <c r="E2257" s="1">
        <v>2440084</v>
      </c>
      <c r="F2257" s="1">
        <v>6944</v>
      </c>
      <c r="G2257" s="1">
        <v>1433</v>
      </c>
      <c r="H2257" s="1">
        <v>300.76</v>
      </c>
      <c r="I2257" s="1">
        <v>1</v>
      </c>
      <c r="J2257" s="1">
        <v>1</v>
      </c>
      <c r="K2257" s="1" t="s">
        <v>2575</v>
      </c>
    </row>
    <row r="2258" spans="1:11">
      <c r="A2258" s="1" t="s">
        <v>2576</v>
      </c>
      <c r="B2258" s="1" t="s">
        <v>11</v>
      </c>
      <c r="C2258" s="1" t="s">
        <v>12</v>
      </c>
      <c r="D2258" s="1">
        <v>2440330</v>
      </c>
      <c r="E2258" s="1">
        <v>2441175</v>
      </c>
      <c r="F2258" s="1">
        <v>320</v>
      </c>
      <c r="G2258" s="1">
        <v>845</v>
      </c>
      <c r="H2258" s="1">
        <v>23.5</v>
      </c>
      <c r="I2258" s="1">
        <v>1</v>
      </c>
      <c r="J2258" s="1">
        <v>1</v>
      </c>
      <c r="K2258" s="1" t="s">
        <v>2576</v>
      </c>
    </row>
    <row r="2259" spans="1:11">
      <c r="A2259" s="1" t="s">
        <v>2577</v>
      </c>
      <c r="B2259" s="1" t="s">
        <v>11</v>
      </c>
      <c r="C2259" s="1" t="s">
        <v>12</v>
      </c>
      <c r="D2259" s="1">
        <v>2441382</v>
      </c>
      <c r="E2259" s="1">
        <v>2442392</v>
      </c>
      <c r="F2259" s="1">
        <v>1423</v>
      </c>
      <c r="G2259" s="1">
        <v>1010</v>
      </c>
      <c r="H2259" s="1">
        <v>87.44</v>
      </c>
      <c r="I2259" s="1">
        <v>1</v>
      </c>
      <c r="J2259" s="1">
        <v>1</v>
      </c>
      <c r="K2259" s="1" t="s">
        <v>2577</v>
      </c>
    </row>
    <row r="2260" spans="1:11">
      <c r="A2260" s="1" t="s">
        <v>2578</v>
      </c>
      <c r="B2260" s="1" t="s">
        <v>11</v>
      </c>
      <c r="C2260" s="1" t="s">
        <v>22</v>
      </c>
      <c r="D2260" s="1">
        <v>2442551</v>
      </c>
      <c r="E2260" s="1">
        <v>2443633</v>
      </c>
      <c r="F2260" s="1">
        <v>1960</v>
      </c>
      <c r="G2260" s="1">
        <v>1082</v>
      </c>
      <c r="H2260" s="1">
        <v>112.43</v>
      </c>
      <c r="I2260" s="1">
        <v>1</v>
      </c>
      <c r="J2260" s="1">
        <v>1</v>
      </c>
      <c r="K2260" s="1" t="s">
        <v>2578</v>
      </c>
    </row>
    <row r="2261" spans="1:11">
      <c r="A2261" s="1" t="s">
        <v>2579</v>
      </c>
      <c r="B2261" s="1" t="s">
        <v>11</v>
      </c>
      <c r="C2261" s="1" t="s">
        <v>22</v>
      </c>
      <c r="D2261" s="1">
        <v>2443766</v>
      </c>
      <c r="E2261" s="1">
        <v>2445376</v>
      </c>
      <c r="F2261" s="1">
        <v>2734</v>
      </c>
      <c r="G2261" s="1">
        <v>1610</v>
      </c>
      <c r="H2261" s="1">
        <v>105.4</v>
      </c>
      <c r="I2261" s="1">
        <v>1</v>
      </c>
      <c r="J2261" s="1">
        <v>1</v>
      </c>
      <c r="K2261" s="1" t="s">
        <v>2579</v>
      </c>
    </row>
    <row r="2262" spans="1:11">
      <c r="A2262" s="1" t="s">
        <v>2580</v>
      </c>
      <c r="B2262" s="1" t="s">
        <v>11</v>
      </c>
      <c r="C2262" s="1" t="s">
        <v>22</v>
      </c>
      <c r="D2262" s="1">
        <v>2445386</v>
      </c>
      <c r="E2262" s="1">
        <v>2446363</v>
      </c>
      <c r="F2262" s="1">
        <v>1275</v>
      </c>
      <c r="G2262" s="1">
        <v>977</v>
      </c>
      <c r="H2262" s="1">
        <v>81</v>
      </c>
      <c r="I2262" s="1">
        <v>1</v>
      </c>
      <c r="J2262" s="1">
        <v>1</v>
      </c>
      <c r="K2262" s="1" t="s">
        <v>2580</v>
      </c>
    </row>
    <row r="2263" spans="1:11">
      <c r="A2263" s="1" t="s">
        <v>2581</v>
      </c>
      <c r="B2263" s="1" t="s">
        <v>11</v>
      </c>
      <c r="C2263" s="1" t="s">
        <v>22</v>
      </c>
      <c r="D2263" s="1">
        <v>2446367</v>
      </c>
      <c r="E2263" s="1">
        <v>2447545</v>
      </c>
      <c r="F2263" s="1">
        <v>1555</v>
      </c>
      <c r="G2263" s="1">
        <v>1178</v>
      </c>
      <c r="H2263" s="1">
        <v>81.93</v>
      </c>
      <c r="I2263" s="1">
        <v>1</v>
      </c>
      <c r="J2263" s="1">
        <v>1</v>
      </c>
      <c r="K2263" s="1" t="s">
        <v>2581</v>
      </c>
    </row>
    <row r="2264" spans="1:11">
      <c r="A2264" s="1" t="s">
        <v>2582</v>
      </c>
      <c r="B2264" s="1" t="s">
        <v>11</v>
      </c>
      <c r="C2264" s="1" t="s">
        <v>22</v>
      </c>
      <c r="D2264" s="1">
        <v>2447708</v>
      </c>
      <c r="E2264" s="1">
        <v>2448742</v>
      </c>
      <c r="F2264" s="1">
        <v>866</v>
      </c>
      <c r="G2264" s="1">
        <v>1034</v>
      </c>
      <c r="H2264" s="1">
        <v>51.98</v>
      </c>
      <c r="I2264" s="1">
        <v>1</v>
      </c>
      <c r="J2264" s="1">
        <v>1</v>
      </c>
      <c r="K2264" s="1" t="s">
        <v>2582</v>
      </c>
    </row>
    <row r="2265" spans="1:11">
      <c r="A2265" s="1" t="s">
        <v>2583</v>
      </c>
      <c r="B2265" s="1" t="s">
        <v>11</v>
      </c>
      <c r="C2265" s="1" t="s">
        <v>12</v>
      </c>
      <c r="D2265" s="1">
        <v>2449039</v>
      </c>
      <c r="E2265" s="1">
        <v>2449518</v>
      </c>
      <c r="F2265" s="1">
        <v>658</v>
      </c>
      <c r="G2265" s="1">
        <v>479</v>
      </c>
      <c r="H2265" s="1">
        <v>85.26</v>
      </c>
      <c r="I2265" s="1">
        <v>1</v>
      </c>
      <c r="J2265" s="1">
        <v>1</v>
      </c>
      <c r="K2265" s="1" t="s">
        <v>2583</v>
      </c>
    </row>
    <row r="2266" spans="1:11">
      <c r="A2266" s="1" t="s">
        <v>2584</v>
      </c>
      <c r="B2266" s="1" t="s">
        <v>11</v>
      </c>
      <c r="C2266" s="1" t="s">
        <v>22</v>
      </c>
      <c r="D2266" s="1">
        <v>2449602</v>
      </c>
      <c r="E2266" s="1">
        <v>2451254</v>
      </c>
      <c r="F2266" s="1">
        <v>2589</v>
      </c>
      <c r="G2266" s="1">
        <v>1652</v>
      </c>
      <c r="H2266" s="1">
        <v>97.27</v>
      </c>
      <c r="I2266" s="1">
        <v>1</v>
      </c>
      <c r="J2266" s="1">
        <v>1</v>
      </c>
      <c r="K2266" s="1" t="s">
        <v>2584</v>
      </c>
    </row>
    <row r="2267" spans="1:11">
      <c r="A2267" s="1" t="s">
        <v>2585</v>
      </c>
      <c r="B2267" s="1" t="s">
        <v>11</v>
      </c>
      <c r="C2267" s="1" t="s">
        <v>22</v>
      </c>
      <c r="D2267" s="1">
        <v>2451301</v>
      </c>
      <c r="E2267" s="1">
        <v>2451858</v>
      </c>
      <c r="F2267" s="1">
        <v>1183</v>
      </c>
      <c r="G2267" s="1">
        <v>557</v>
      </c>
      <c r="H2267" s="1">
        <v>131.82</v>
      </c>
      <c r="I2267" s="1">
        <v>1</v>
      </c>
      <c r="J2267" s="1">
        <v>1</v>
      </c>
      <c r="K2267" s="1" t="s">
        <v>2585</v>
      </c>
    </row>
    <row r="2268" spans="1:11">
      <c r="A2268" s="1" t="s">
        <v>2586</v>
      </c>
      <c r="B2268" s="1" t="s">
        <v>11</v>
      </c>
      <c r="C2268" s="1" t="s">
        <v>12</v>
      </c>
      <c r="D2268" s="1">
        <v>2452140</v>
      </c>
      <c r="E2268" s="1">
        <v>2452916</v>
      </c>
      <c r="F2268" s="1">
        <v>101</v>
      </c>
      <c r="G2268" s="1">
        <v>776</v>
      </c>
      <c r="H2268" s="1">
        <v>8.08</v>
      </c>
      <c r="I2268" s="1">
        <v>1</v>
      </c>
      <c r="J2268" s="1">
        <v>1</v>
      </c>
      <c r="K2268" s="1" t="s">
        <v>2586</v>
      </c>
    </row>
    <row r="2269" spans="1:11">
      <c r="A2269" s="1" t="s">
        <v>2587</v>
      </c>
      <c r="B2269" s="1" t="s">
        <v>11</v>
      </c>
      <c r="C2269" s="1" t="s">
        <v>12</v>
      </c>
      <c r="D2269" s="1">
        <v>2453018</v>
      </c>
      <c r="E2269" s="1">
        <v>2453239</v>
      </c>
      <c r="F2269" s="1">
        <v>84</v>
      </c>
      <c r="G2269" s="1">
        <v>221</v>
      </c>
      <c r="H2269" s="1">
        <v>23.59</v>
      </c>
      <c r="I2269" s="1">
        <v>1</v>
      </c>
      <c r="J2269" s="1">
        <v>1</v>
      </c>
      <c r="K2269" s="1" t="s">
        <v>2587</v>
      </c>
    </row>
    <row r="2270" spans="1:11">
      <c r="A2270" s="1" t="s">
        <v>2588</v>
      </c>
      <c r="B2270" s="1" t="s">
        <v>11</v>
      </c>
      <c r="C2270" s="1" t="s">
        <v>12</v>
      </c>
      <c r="D2270" s="1">
        <v>2453251</v>
      </c>
      <c r="E2270" s="1">
        <v>2453523</v>
      </c>
      <c r="F2270" s="1">
        <v>146</v>
      </c>
      <c r="G2270" s="1">
        <v>272</v>
      </c>
      <c r="H2270" s="1">
        <v>33.31</v>
      </c>
      <c r="I2270" s="1">
        <v>1</v>
      </c>
      <c r="J2270" s="1">
        <v>1</v>
      </c>
      <c r="K2270" s="1" t="s">
        <v>2588</v>
      </c>
    </row>
    <row r="2271" spans="1:11">
      <c r="A2271" s="1" t="s">
        <v>2589</v>
      </c>
      <c r="B2271" s="1" t="s">
        <v>11</v>
      </c>
      <c r="C2271" s="1" t="s">
        <v>12</v>
      </c>
      <c r="D2271" s="1">
        <v>2453580</v>
      </c>
      <c r="E2271" s="1">
        <v>2454107</v>
      </c>
      <c r="F2271" s="1">
        <v>3563</v>
      </c>
      <c r="G2271" s="1">
        <v>527</v>
      </c>
      <c r="H2271" s="1">
        <v>419.62</v>
      </c>
      <c r="I2271" s="1">
        <v>1</v>
      </c>
      <c r="J2271" s="1">
        <v>1</v>
      </c>
      <c r="K2271" s="1" t="s">
        <v>2589</v>
      </c>
    </row>
    <row r="2272" spans="1:11">
      <c r="A2272" s="1" t="s">
        <v>2590</v>
      </c>
      <c r="B2272" s="1" t="s">
        <v>11</v>
      </c>
      <c r="C2272" s="1" t="s">
        <v>12</v>
      </c>
      <c r="D2272" s="1">
        <v>2454217</v>
      </c>
      <c r="E2272" s="1">
        <v>2455395</v>
      </c>
      <c r="F2272" s="1">
        <v>476</v>
      </c>
      <c r="G2272" s="1">
        <v>1178</v>
      </c>
      <c r="H2272" s="1">
        <v>25.08</v>
      </c>
      <c r="I2272" s="1">
        <v>1</v>
      </c>
      <c r="J2272" s="1">
        <v>1</v>
      </c>
      <c r="K2272" s="1" t="s">
        <v>2590</v>
      </c>
    </row>
    <row r="2273" spans="1:11">
      <c r="A2273" s="1" t="s">
        <v>2591</v>
      </c>
      <c r="B2273" s="1" t="s">
        <v>11</v>
      </c>
      <c r="C2273" s="1" t="s">
        <v>12</v>
      </c>
      <c r="D2273" s="1">
        <v>2455440</v>
      </c>
      <c r="E2273" s="1">
        <v>2456000</v>
      </c>
      <c r="F2273" s="1">
        <v>4188</v>
      </c>
      <c r="G2273" s="1">
        <v>560</v>
      </c>
      <c r="H2273" s="1">
        <v>464.16</v>
      </c>
      <c r="I2273" s="1">
        <v>1</v>
      </c>
      <c r="J2273" s="1">
        <v>1</v>
      </c>
      <c r="K2273" s="1" t="s">
        <v>2591</v>
      </c>
    </row>
    <row r="2274" spans="1:11">
      <c r="A2274" s="1" t="s">
        <v>2592</v>
      </c>
      <c r="B2274" s="1" t="s">
        <v>11</v>
      </c>
      <c r="C2274" s="1" t="s">
        <v>22</v>
      </c>
      <c r="D2274" s="1">
        <v>2456172</v>
      </c>
      <c r="E2274" s="1">
        <v>2456993</v>
      </c>
      <c r="F2274" s="1">
        <v>190</v>
      </c>
      <c r="G2274" s="1">
        <v>821</v>
      </c>
      <c r="H2274" s="1">
        <v>14.36</v>
      </c>
      <c r="I2274" s="1">
        <v>1</v>
      </c>
      <c r="J2274" s="1">
        <v>1</v>
      </c>
      <c r="K2274" s="1" t="s">
        <v>2592</v>
      </c>
    </row>
    <row r="2275" spans="1:11">
      <c r="A2275" s="1" t="s">
        <v>2593</v>
      </c>
      <c r="B2275" s="1" t="s">
        <v>11</v>
      </c>
      <c r="C2275" s="1" t="s">
        <v>22</v>
      </c>
      <c r="D2275" s="1">
        <v>2457208</v>
      </c>
      <c r="E2275" s="1">
        <v>2458590</v>
      </c>
      <c r="F2275" s="1">
        <v>446</v>
      </c>
      <c r="G2275" s="1">
        <v>1382</v>
      </c>
      <c r="H2275" s="1">
        <v>20.03</v>
      </c>
      <c r="I2275" s="1">
        <v>1</v>
      </c>
      <c r="J2275" s="1">
        <v>1</v>
      </c>
      <c r="K2275" s="1" t="s">
        <v>2593</v>
      </c>
    </row>
    <row r="2276" spans="1:11">
      <c r="A2276" s="1" t="s">
        <v>2594</v>
      </c>
      <c r="B2276" s="1" t="s">
        <v>11</v>
      </c>
      <c r="C2276" s="1" t="s">
        <v>12</v>
      </c>
      <c r="D2276" s="1">
        <v>2459376</v>
      </c>
      <c r="E2276" s="1">
        <v>2460590</v>
      </c>
      <c r="F2276" s="1">
        <v>1294</v>
      </c>
      <c r="G2276" s="1">
        <v>1214</v>
      </c>
      <c r="H2276" s="1">
        <v>66.16</v>
      </c>
      <c r="I2276" s="1">
        <v>1</v>
      </c>
      <c r="J2276" s="1">
        <v>1</v>
      </c>
      <c r="K2276" s="1" t="s">
        <v>2594</v>
      </c>
    </row>
    <row r="2277" spans="1:11">
      <c r="A2277" s="1" t="s">
        <v>2595</v>
      </c>
      <c r="B2277" s="1" t="s">
        <v>11</v>
      </c>
      <c r="C2277" s="1" t="s">
        <v>12</v>
      </c>
      <c r="D2277" s="1">
        <v>2460873</v>
      </c>
      <c r="E2277" s="1">
        <v>2461460</v>
      </c>
      <c r="F2277" s="1">
        <v>112</v>
      </c>
      <c r="G2277" s="1">
        <v>587</v>
      </c>
      <c r="H2277" s="1">
        <v>11.84</v>
      </c>
      <c r="I2277" s="1">
        <v>1</v>
      </c>
      <c r="J2277" s="1">
        <v>1</v>
      </c>
      <c r="K2277" s="1" t="s">
        <v>2595</v>
      </c>
    </row>
    <row r="2278" spans="1:11">
      <c r="A2278" s="1" t="s">
        <v>2596</v>
      </c>
      <c r="B2278" s="1" t="s">
        <v>11</v>
      </c>
      <c r="C2278" s="1" t="s">
        <v>12</v>
      </c>
      <c r="D2278" s="1">
        <v>2461486</v>
      </c>
      <c r="E2278" s="1">
        <v>2462835</v>
      </c>
      <c r="F2278" s="1">
        <v>470</v>
      </c>
      <c r="G2278" s="1">
        <v>1349</v>
      </c>
      <c r="H2278" s="1">
        <v>21.62</v>
      </c>
      <c r="I2278" s="1">
        <v>1</v>
      </c>
      <c r="J2278" s="1">
        <v>1</v>
      </c>
      <c r="K2278" s="1" t="s">
        <v>2596</v>
      </c>
    </row>
    <row r="2279" spans="1:11">
      <c r="A2279" s="1" t="s">
        <v>2597</v>
      </c>
      <c r="B2279" s="1" t="s">
        <v>11</v>
      </c>
      <c r="C2279" s="1" t="s">
        <v>22</v>
      </c>
      <c r="D2279" s="1">
        <v>2463025</v>
      </c>
      <c r="E2279" s="1">
        <v>2463708</v>
      </c>
      <c r="F2279" s="1">
        <v>1943</v>
      </c>
      <c r="G2279" s="1">
        <v>683</v>
      </c>
      <c r="H2279" s="1">
        <v>176.56</v>
      </c>
      <c r="I2279" s="1">
        <v>1</v>
      </c>
      <c r="J2279" s="1">
        <v>1</v>
      </c>
      <c r="K2279" s="1" t="s">
        <v>2597</v>
      </c>
    </row>
    <row r="2280" spans="1:11">
      <c r="A2280" s="1" t="s">
        <v>2598</v>
      </c>
      <c r="B2280" s="1" t="s">
        <v>11</v>
      </c>
      <c r="C2280" s="1" t="s">
        <v>22</v>
      </c>
      <c r="D2280" s="1">
        <v>2463686</v>
      </c>
      <c r="E2280" s="1">
        <v>2465527</v>
      </c>
      <c r="F2280" s="1">
        <v>2077</v>
      </c>
      <c r="G2280" s="1">
        <v>1841</v>
      </c>
      <c r="H2280" s="1">
        <v>70.02</v>
      </c>
      <c r="I2280" s="1">
        <v>1</v>
      </c>
      <c r="J2280" s="1">
        <v>1</v>
      </c>
      <c r="K2280" s="1" t="s">
        <v>2598</v>
      </c>
    </row>
    <row r="2281" spans="1:11">
      <c r="A2281" s="1" t="s">
        <v>2599</v>
      </c>
      <c r="B2281" s="1" t="s">
        <v>11</v>
      </c>
      <c r="C2281" s="1" t="s">
        <v>22</v>
      </c>
      <c r="D2281" s="1">
        <v>2465537</v>
      </c>
      <c r="E2281" s="1">
        <v>2466235</v>
      </c>
      <c r="F2281" s="1">
        <v>826</v>
      </c>
      <c r="G2281" s="1">
        <v>698</v>
      </c>
      <c r="H2281" s="1">
        <v>73.45</v>
      </c>
      <c r="I2281" s="1">
        <v>1</v>
      </c>
      <c r="J2281" s="1">
        <v>1</v>
      </c>
      <c r="K2281" s="1" t="s">
        <v>2599</v>
      </c>
    </row>
    <row r="2282" spans="1:11">
      <c r="A2282" s="1" t="s">
        <v>2600</v>
      </c>
      <c r="B2282" s="1" t="s">
        <v>11</v>
      </c>
      <c r="C2282" s="1" t="s">
        <v>22</v>
      </c>
      <c r="D2282" s="1">
        <v>2466245</v>
      </c>
      <c r="E2282" s="1">
        <v>2467717</v>
      </c>
      <c r="F2282" s="1">
        <v>885</v>
      </c>
      <c r="G2282" s="1">
        <v>1472</v>
      </c>
      <c r="H2282" s="1">
        <v>37.32</v>
      </c>
      <c r="I2282" s="1">
        <v>1</v>
      </c>
      <c r="J2282" s="1">
        <v>1</v>
      </c>
      <c r="K2282" s="1" t="s">
        <v>2600</v>
      </c>
    </row>
    <row r="2283" spans="1:11">
      <c r="A2283" s="1" t="s">
        <v>2601</v>
      </c>
      <c r="B2283" s="1" t="s">
        <v>11</v>
      </c>
      <c r="C2283" s="1" t="s">
        <v>12</v>
      </c>
      <c r="D2283" s="1">
        <v>2468028</v>
      </c>
      <c r="E2283" s="1">
        <v>2468882</v>
      </c>
      <c r="F2283" s="1">
        <v>798</v>
      </c>
      <c r="G2283" s="1">
        <v>854</v>
      </c>
      <c r="H2283" s="1">
        <v>58</v>
      </c>
      <c r="I2283" s="1">
        <v>1</v>
      </c>
      <c r="J2283" s="1">
        <v>1</v>
      </c>
      <c r="K2283" s="1" t="s">
        <v>2601</v>
      </c>
    </row>
    <row r="2284" spans="1:11">
      <c r="A2284" s="1" t="s">
        <v>2602</v>
      </c>
      <c r="B2284" s="1" t="s">
        <v>11</v>
      </c>
      <c r="C2284" s="1" t="s">
        <v>12</v>
      </c>
      <c r="D2284" s="1">
        <v>2469067</v>
      </c>
      <c r="E2284" s="1">
        <v>2470506</v>
      </c>
      <c r="F2284" s="1">
        <v>1187</v>
      </c>
      <c r="G2284" s="1">
        <v>1439</v>
      </c>
      <c r="H2284" s="1">
        <v>51.2</v>
      </c>
      <c r="I2284" s="1">
        <v>1</v>
      </c>
      <c r="J2284" s="1">
        <v>1</v>
      </c>
      <c r="K2284" s="1" t="s">
        <v>2602</v>
      </c>
    </row>
    <row r="2285" spans="1:11">
      <c r="A2285" s="1" t="s">
        <v>2603</v>
      </c>
      <c r="B2285" s="1" t="s">
        <v>11</v>
      </c>
      <c r="C2285" s="1" t="s">
        <v>12</v>
      </c>
      <c r="D2285" s="1">
        <v>2470674</v>
      </c>
      <c r="E2285" s="1">
        <v>2472047</v>
      </c>
      <c r="F2285" s="1">
        <v>0</v>
      </c>
      <c r="G2285" s="1">
        <v>1373</v>
      </c>
      <c r="H2285" s="1">
        <v>0</v>
      </c>
      <c r="I2285" s="1">
        <v>1</v>
      </c>
      <c r="J2285" s="1">
        <v>0</v>
      </c>
      <c r="K2285" s="1" t="s">
        <v>2603</v>
      </c>
    </row>
    <row r="2286" spans="1:11">
      <c r="A2286" s="1" t="s">
        <v>2604</v>
      </c>
      <c r="B2286" s="1" t="s">
        <v>11</v>
      </c>
      <c r="C2286" s="1" t="s">
        <v>22</v>
      </c>
      <c r="D2286" s="1">
        <v>2472167</v>
      </c>
      <c r="E2286" s="1">
        <v>2474446</v>
      </c>
      <c r="F2286" s="1">
        <v>11449</v>
      </c>
      <c r="G2286" s="1">
        <v>2279</v>
      </c>
      <c r="H2286" s="1">
        <v>311.8</v>
      </c>
      <c r="I2286" s="1">
        <v>1</v>
      </c>
      <c r="J2286" s="1">
        <v>1</v>
      </c>
      <c r="K2286" s="1" t="s">
        <v>2604</v>
      </c>
    </row>
    <row r="2287" spans="1:11">
      <c r="A2287" s="1" t="s">
        <v>2605</v>
      </c>
      <c r="B2287" s="1" t="s">
        <v>11</v>
      </c>
      <c r="C2287" s="1" t="s">
        <v>22</v>
      </c>
      <c r="D2287" s="1">
        <v>2474459</v>
      </c>
      <c r="E2287" s="1">
        <v>2475100</v>
      </c>
      <c r="F2287" s="1">
        <v>2270</v>
      </c>
      <c r="G2287" s="1">
        <v>641</v>
      </c>
      <c r="H2287" s="1">
        <v>219.79</v>
      </c>
      <c r="I2287" s="1">
        <v>1</v>
      </c>
      <c r="J2287" s="1">
        <v>1</v>
      </c>
      <c r="K2287" s="1" t="s">
        <v>2605</v>
      </c>
    </row>
    <row r="2288" spans="1:11">
      <c r="A2288" s="1" t="s">
        <v>2606</v>
      </c>
      <c r="B2288" s="1" t="s">
        <v>11</v>
      </c>
      <c r="C2288" s="1" t="s">
        <v>22</v>
      </c>
      <c r="D2288" s="1">
        <v>2475377</v>
      </c>
      <c r="E2288" s="1">
        <v>2475967</v>
      </c>
      <c r="F2288" s="1">
        <v>1301</v>
      </c>
      <c r="G2288" s="1">
        <v>590</v>
      </c>
      <c r="H2288" s="1">
        <v>136.86000000000001</v>
      </c>
      <c r="I2288" s="1">
        <v>1</v>
      </c>
      <c r="J2288" s="1">
        <v>1</v>
      </c>
      <c r="K2288" s="1" t="s">
        <v>2606</v>
      </c>
    </row>
    <row r="2289" spans="1:11">
      <c r="A2289" s="1" t="s">
        <v>2607</v>
      </c>
      <c r="B2289" s="1" t="s">
        <v>11</v>
      </c>
      <c r="C2289" s="1" t="s">
        <v>12</v>
      </c>
      <c r="D2289" s="1">
        <v>2476102</v>
      </c>
      <c r="E2289" s="1">
        <v>2476686</v>
      </c>
      <c r="F2289" s="1">
        <v>470</v>
      </c>
      <c r="G2289" s="1">
        <v>584</v>
      </c>
      <c r="H2289" s="1">
        <v>49.95</v>
      </c>
      <c r="I2289" s="1">
        <v>1</v>
      </c>
      <c r="J2289" s="1">
        <v>1</v>
      </c>
      <c r="K2289" s="1" t="s">
        <v>2607</v>
      </c>
    </row>
    <row r="2290" spans="1:11">
      <c r="A2290" s="1" t="s">
        <v>2608</v>
      </c>
      <c r="B2290" s="1" t="s">
        <v>11</v>
      </c>
      <c r="C2290" s="1" t="s">
        <v>12</v>
      </c>
      <c r="D2290" s="1">
        <v>2476715</v>
      </c>
      <c r="E2290" s="1">
        <v>2477206</v>
      </c>
      <c r="F2290" s="1">
        <v>244</v>
      </c>
      <c r="G2290" s="1">
        <v>491</v>
      </c>
      <c r="H2290" s="1">
        <v>30.84</v>
      </c>
      <c r="I2290" s="1">
        <v>1</v>
      </c>
      <c r="J2290" s="1">
        <v>1</v>
      </c>
      <c r="K2290" s="1" t="s">
        <v>2608</v>
      </c>
    </row>
    <row r="2291" spans="1:11">
      <c r="A2291" s="1" t="s">
        <v>2609</v>
      </c>
      <c r="B2291" s="1" t="s">
        <v>11</v>
      </c>
      <c r="C2291" s="1" t="s">
        <v>22</v>
      </c>
      <c r="D2291" s="1">
        <v>2477297</v>
      </c>
      <c r="E2291" s="1">
        <v>2479480</v>
      </c>
      <c r="F2291" s="1">
        <v>1884</v>
      </c>
      <c r="G2291" s="1">
        <v>2183</v>
      </c>
      <c r="H2291" s="1">
        <v>53.56</v>
      </c>
      <c r="I2291" s="1">
        <v>1</v>
      </c>
      <c r="J2291" s="1">
        <v>1</v>
      </c>
      <c r="K2291" s="1" t="s">
        <v>2609</v>
      </c>
    </row>
    <row r="2292" spans="1:11">
      <c r="A2292" s="1" t="s">
        <v>2610</v>
      </c>
      <c r="B2292" s="1" t="s">
        <v>11</v>
      </c>
      <c r="C2292" s="1" t="s">
        <v>22</v>
      </c>
      <c r="D2292" s="1">
        <v>2479671</v>
      </c>
      <c r="E2292" s="1">
        <v>2480006</v>
      </c>
      <c r="F2292" s="1">
        <v>717</v>
      </c>
      <c r="G2292" s="1">
        <v>335</v>
      </c>
      <c r="H2292" s="1">
        <v>132.84</v>
      </c>
      <c r="I2292" s="1">
        <v>1</v>
      </c>
      <c r="J2292" s="1">
        <v>1</v>
      </c>
      <c r="K2292" s="1" t="s">
        <v>2610</v>
      </c>
    </row>
    <row r="2293" spans="1:11">
      <c r="A2293" s="1" t="s">
        <v>2611</v>
      </c>
      <c r="B2293" s="1" t="s">
        <v>11</v>
      </c>
      <c r="C2293" s="1" t="s">
        <v>22</v>
      </c>
      <c r="D2293" s="1">
        <v>2480151</v>
      </c>
      <c r="E2293" s="1">
        <v>2480639</v>
      </c>
      <c r="F2293" s="1">
        <v>36</v>
      </c>
      <c r="G2293" s="1">
        <v>488</v>
      </c>
      <c r="H2293" s="1">
        <v>4.58</v>
      </c>
      <c r="I2293" s="1">
        <v>1</v>
      </c>
      <c r="J2293" s="1">
        <v>1</v>
      </c>
      <c r="K2293" s="1" t="s">
        <v>2611</v>
      </c>
    </row>
    <row r="2294" spans="1:11">
      <c r="A2294" s="1" t="s">
        <v>2612</v>
      </c>
      <c r="B2294" s="1" t="s">
        <v>11</v>
      </c>
      <c r="C2294" s="1" t="s">
        <v>12</v>
      </c>
      <c r="D2294" s="1">
        <v>2480765</v>
      </c>
      <c r="E2294" s="1">
        <v>2480849</v>
      </c>
      <c r="F2294" s="1">
        <v>16</v>
      </c>
      <c r="G2294" s="1">
        <v>84</v>
      </c>
      <c r="H2294" s="1">
        <v>11.82</v>
      </c>
      <c r="I2294" s="1">
        <v>1</v>
      </c>
      <c r="J2294" s="1">
        <v>1</v>
      </c>
      <c r="K2294" s="1" t="s">
        <v>2612</v>
      </c>
    </row>
    <row r="2295" spans="1:11">
      <c r="A2295" s="1" t="s">
        <v>2613</v>
      </c>
      <c r="B2295" s="1" t="s">
        <v>11</v>
      </c>
      <c r="C2295" s="1" t="s">
        <v>12</v>
      </c>
      <c r="D2295" s="1">
        <v>2480765</v>
      </c>
      <c r="E2295" s="1">
        <v>2480849</v>
      </c>
      <c r="F2295" s="1">
        <v>16</v>
      </c>
      <c r="G2295" s="1">
        <v>84</v>
      </c>
      <c r="H2295" s="1">
        <v>11.82</v>
      </c>
      <c r="I2295" s="1">
        <v>1</v>
      </c>
      <c r="J2295" s="1">
        <v>0</v>
      </c>
      <c r="K2295" s="1" t="s">
        <v>2614</v>
      </c>
    </row>
    <row r="2296" spans="1:11">
      <c r="A2296" s="1" t="s">
        <v>2615</v>
      </c>
      <c r="B2296" s="1" t="s">
        <v>11</v>
      </c>
      <c r="C2296" s="1" t="s">
        <v>12</v>
      </c>
      <c r="D2296" s="1">
        <v>2480905</v>
      </c>
      <c r="E2296" s="1">
        <v>2480989</v>
      </c>
      <c r="F2296" s="1">
        <v>93</v>
      </c>
      <c r="G2296" s="1">
        <v>84</v>
      </c>
      <c r="H2296" s="1">
        <v>68.72</v>
      </c>
      <c r="I2296" s="1">
        <v>1</v>
      </c>
      <c r="J2296" s="1">
        <v>1</v>
      </c>
      <c r="K2296" s="1" t="s">
        <v>2615</v>
      </c>
    </row>
    <row r="2297" spans="1:11">
      <c r="A2297" s="1" t="s">
        <v>2616</v>
      </c>
      <c r="B2297" s="1" t="s">
        <v>11</v>
      </c>
      <c r="C2297" s="1" t="s">
        <v>12</v>
      </c>
      <c r="D2297" s="1">
        <v>2480905</v>
      </c>
      <c r="E2297" s="1">
        <v>2480989</v>
      </c>
      <c r="F2297" s="1">
        <v>93</v>
      </c>
      <c r="G2297" s="1">
        <v>84</v>
      </c>
      <c r="H2297" s="1">
        <v>68.72</v>
      </c>
      <c r="I2297" s="1">
        <v>1</v>
      </c>
      <c r="J2297" s="1">
        <v>0</v>
      </c>
      <c r="K2297" s="1" t="s">
        <v>2617</v>
      </c>
    </row>
    <row r="2298" spans="1:11">
      <c r="A2298" s="1" t="s">
        <v>2618</v>
      </c>
      <c r="B2298" s="1" t="s">
        <v>11</v>
      </c>
      <c r="C2298" s="1" t="s">
        <v>12</v>
      </c>
      <c r="D2298" s="1">
        <v>2481092</v>
      </c>
      <c r="E2298" s="1">
        <v>2481176</v>
      </c>
      <c r="F2298" s="1">
        <v>11</v>
      </c>
      <c r="G2298" s="1">
        <v>84</v>
      </c>
      <c r="H2298" s="1">
        <v>8.1300000000000008</v>
      </c>
      <c r="I2298" s="1">
        <v>1</v>
      </c>
      <c r="J2298" s="1">
        <v>1</v>
      </c>
      <c r="K2298" s="1" t="s">
        <v>2618</v>
      </c>
    </row>
    <row r="2299" spans="1:11">
      <c r="A2299" s="1" t="s">
        <v>2619</v>
      </c>
      <c r="B2299" s="1" t="s">
        <v>11</v>
      </c>
      <c r="C2299" s="1" t="s">
        <v>12</v>
      </c>
      <c r="D2299" s="1">
        <v>2481092</v>
      </c>
      <c r="E2299" s="1">
        <v>2481176</v>
      </c>
      <c r="F2299" s="1">
        <v>11</v>
      </c>
      <c r="G2299" s="1">
        <v>84</v>
      </c>
      <c r="H2299" s="1">
        <v>8.1300000000000008</v>
      </c>
      <c r="I2299" s="1">
        <v>1</v>
      </c>
      <c r="J2299" s="1">
        <v>0</v>
      </c>
      <c r="K2299" s="1" t="s">
        <v>2620</v>
      </c>
    </row>
    <row r="2300" spans="1:11">
      <c r="A2300" s="1" t="s">
        <v>2621</v>
      </c>
      <c r="B2300" s="1" t="s">
        <v>11</v>
      </c>
      <c r="C2300" s="1" t="s">
        <v>22</v>
      </c>
      <c r="D2300" s="1">
        <v>2481376</v>
      </c>
      <c r="E2300" s="1">
        <v>2482044</v>
      </c>
      <c r="F2300" s="1">
        <v>367</v>
      </c>
      <c r="G2300" s="1">
        <v>668</v>
      </c>
      <c r="H2300" s="1">
        <v>34.1</v>
      </c>
      <c r="I2300" s="1">
        <v>1</v>
      </c>
      <c r="J2300" s="1">
        <v>1</v>
      </c>
      <c r="K2300" s="1" t="s">
        <v>2621</v>
      </c>
    </row>
    <row r="2301" spans="1:11">
      <c r="A2301" s="1" t="s">
        <v>2622</v>
      </c>
      <c r="B2301" s="1" t="s">
        <v>11</v>
      </c>
      <c r="C2301" s="1" t="s">
        <v>12</v>
      </c>
      <c r="D2301" s="1">
        <v>2482216</v>
      </c>
      <c r="E2301" s="1">
        <v>2482953</v>
      </c>
      <c r="F2301" s="1">
        <v>576</v>
      </c>
      <c r="G2301" s="1">
        <v>737</v>
      </c>
      <c r="H2301" s="1">
        <v>48.51</v>
      </c>
      <c r="I2301" s="1">
        <v>1</v>
      </c>
      <c r="J2301" s="1">
        <v>1</v>
      </c>
      <c r="K2301" s="1" t="s">
        <v>2622</v>
      </c>
    </row>
    <row r="2302" spans="1:11">
      <c r="A2302" s="1" t="s">
        <v>2623</v>
      </c>
      <c r="B2302" s="1" t="s">
        <v>11</v>
      </c>
      <c r="C2302" s="1" t="s">
        <v>12</v>
      </c>
      <c r="D2302" s="1">
        <v>2482980</v>
      </c>
      <c r="E2302" s="1">
        <v>2483546</v>
      </c>
      <c r="F2302" s="1">
        <v>1035</v>
      </c>
      <c r="G2302" s="1">
        <v>566</v>
      </c>
      <c r="H2302" s="1">
        <v>113.49</v>
      </c>
      <c r="I2302" s="1">
        <v>1</v>
      </c>
      <c r="J2302" s="1">
        <v>1</v>
      </c>
      <c r="K2302" s="1" t="s">
        <v>2623</v>
      </c>
    </row>
    <row r="2303" spans="1:11">
      <c r="A2303" s="1" t="s">
        <v>2624</v>
      </c>
      <c r="B2303" s="1" t="s">
        <v>11</v>
      </c>
      <c r="C2303" s="1" t="s">
        <v>22</v>
      </c>
      <c r="D2303" s="1">
        <v>2483627</v>
      </c>
      <c r="E2303" s="1">
        <v>2485633</v>
      </c>
      <c r="F2303" s="1">
        <v>3252</v>
      </c>
      <c r="G2303" s="1">
        <v>2006</v>
      </c>
      <c r="H2303" s="1">
        <v>100.62</v>
      </c>
      <c r="I2303" s="1">
        <v>1</v>
      </c>
      <c r="J2303" s="1">
        <v>1</v>
      </c>
      <c r="K2303" s="1" t="s">
        <v>2624</v>
      </c>
    </row>
    <row r="2304" spans="1:11">
      <c r="A2304" s="1" t="s">
        <v>2625</v>
      </c>
      <c r="B2304" s="1" t="s">
        <v>11</v>
      </c>
      <c r="C2304" s="1" t="s">
        <v>12</v>
      </c>
      <c r="D2304" s="1">
        <v>2486507</v>
      </c>
      <c r="E2304" s="1">
        <v>2486582</v>
      </c>
      <c r="F2304" s="1">
        <v>0</v>
      </c>
      <c r="G2304" s="1">
        <v>75</v>
      </c>
      <c r="H2304" s="1">
        <v>0</v>
      </c>
      <c r="I2304" s="1">
        <v>1</v>
      </c>
      <c r="J2304" s="1">
        <v>0</v>
      </c>
      <c r="K2304" s="1" t="s">
        <v>2625</v>
      </c>
    </row>
    <row r="2305" spans="1:11">
      <c r="A2305" s="1" t="s">
        <v>2626</v>
      </c>
      <c r="B2305" s="1" t="s">
        <v>11</v>
      </c>
      <c r="C2305" s="1" t="s">
        <v>12</v>
      </c>
      <c r="D2305" s="1">
        <v>2486507</v>
      </c>
      <c r="E2305" s="1">
        <v>2486582</v>
      </c>
      <c r="F2305" s="1">
        <v>0</v>
      </c>
      <c r="G2305" s="1">
        <v>75</v>
      </c>
      <c r="H2305" s="1">
        <v>0</v>
      </c>
      <c r="I2305" s="1">
        <v>1</v>
      </c>
      <c r="J2305" s="1">
        <v>0</v>
      </c>
      <c r="K2305" s="1" t="s">
        <v>2627</v>
      </c>
    </row>
    <row r="2306" spans="1:11">
      <c r="A2306" s="1" t="s">
        <v>2628</v>
      </c>
      <c r="B2306" s="1" t="s">
        <v>11</v>
      </c>
      <c r="C2306" s="1" t="s">
        <v>12</v>
      </c>
      <c r="D2306" s="1">
        <v>2486644</v>
      </c>
      <c r="E2306" s="1">
        <v>2486719</v>
      </c>
      <c r="F2306" s="1">
        <v>0</v>
      </c>
      <c r="G2306" s="1">
        <v>75</v>
      </c>
      <c r="H2306" s="1">
        <v>0</v>
      </c>
      <c r="I2306" s="1">
        <v>1</v>
      </c>
      <c r="J2306" s="1">
        <v>0</v>
      </c>
      <c r="K2306" s="1" t="s">
        <v>2628</v>
      </c>
    </row>
    <row r="2307" spans="1:11">
      <c r="A2307" s="1" t="s">
        <v>2629</v>
      </c>
      <c r="B2307" s="1" t="s">
        <v>11</v>
      </c>
      <c r="C2307" s="1" t="s">
        <v>12</v>
      </c>
      <c r="D2307" s="1">
        <v>2486644</v>
      </c>
      <c r="E2307" s="1">
        <v>2486719</v>
      </c>
      <c r="F2307" s="1">
        <v>0</v>
      </c>
      <c r="G2307" s="1">
        <v>75</v>
      </c>
      <c r="H2307" s="1">
        <v>0</v>
      </c>
      <c r="I2307" s="1">
        <v>1</v>
      </c>
      <c r="J2307" s="1">
        <v>0</v>
      </c>
      <c r="K2307" s="1" t="s">
        <v>2630</v>
      </c>
    </row>
    <row r="2308" spans="1:11">
      <c r="A2308" s="1" t="s">
        <v>2631</v>
      </c>
      <c r="B2308" s="1" t="s">
        <v>11</v>
      </c>
      <c r="C2308" s="1" t="s">
        <v>12</v>
      </c>
      <c r="D2308" s="1">
        <v>2486763</v>
      </c>
      <c r="E2308" s="1">
        <v>2486838</v>
      </c>
      <c r="F2308" s="1">
        <v>0</v>
      </c>
      <c r="G2308" s="1">
        <v>75</v>
      </c>
      <c r="H2308" s="1">
        <v>0</v>
      </c>
      <c r="I2308" s="1">
        <v>1</v>
      </c>
      <c r="J2308" s="1">
        <v>0</v>
      </c>
      <c r="K2308" s="1" t="s">
        <v>2631</v>
      </c>
    </row>
    <row r="2309" spans="1:11">
      <c r="A2309" s="1" t="s">
        <v>2632</v>
      </c>
      <c r="B2309" s="1" t="s">
        <v>11</v>
      </c>
      <c r="C2309" s="1" t="s">
        <v>12</v>
      </c>
      <c r="D2309" s="1">
        <v>2486763</v>
      </c>
      <c r="E2309" s="1">
        <v>2486838</v>
      </c>
      <c r="F2309" s="1">
        <v>0</v>
      </c>
      <c r="G2309" s="1">
        <v>75</v>
      </c>
      <c r="H2309" s="1">
        <v>0</v>
      </c>
      <c r="I2309" s="1">
        <v>1</v>
      </c>
      <c r="J2309" s="1">
        <v>0</v>
      </c>
      <c r="K2309" s="1" t="s">
        <v>2633</v>
      </c>
    </row>
    <row r="2310" spans="1:11">
      <c r="A2310" s="1" t="s">
        <v>2634</v>
      </c>
      <c r="B2310" s="1" t="s">
        <v>11</v>
      </c>
      <c r="C2310" s="1" t="s">
        <v>12</v>
      </c>
      <c r="D2310" s="1">
        <v>2486882</v>
      </c>
      <c r="E2310" s="1">
        <v>2486957</v>
      </c>
      <c r="F2310" s="1">
        <v>0</v>
      </c>
      <c r="G2310" s="1">
        <v>75</v>
      </c>
      <c r="H2310" s="1">
        <v>0</v>
      </c>
      <c r="I2310" s="1">
        <v>1</v>
      </c>
      <c r="J2310" s="1">
        <v>0</v>
      </c>
      <c r="K2310" s="1" t="s">
        <v>2634</v>
      </c>
    </row>
    <row r="2311" spans="1:11">
      <c r="A2311" s="1" t="s">
        <v>2635</v>
      </c>
      <c r="B2311" s="1" t="s">
        <v>11</v>
      </c>
      <c r="C2311" s="1" t="s">
        <v>12</v>
      </c>
      <c r="D2311" s="1">
        <v>2486882</v>
      </c>
      <c r="E2311" s="1">
        <v>2486957</v>
      </c>
      <c r="F2311" s="1">
        <v>0</v>
      </c>
      <c r="G2311" s="1">
        <v>75</v>
      </c>
      <c r="H2311" s="1">
        <v>0</v>
      </c>
      <c r="I2311" s="1">
        <v>1</v>
      </c>
      <c r="J2311" s="1">
        <v>0</v>
      </c>
      <c r="K2311" s="1" t="s">
        <v>2636</v>
      </c>
    </row>
    <row r="2312" spans="1:11">
      <c r="A2312" s="1" t="s">
        <v>2637</v>
      </c>
      <c r="B2312" s="1" t="s">
        <v>11</v>
      </c>
      <c r="C2312" s="1" t="s">
        <v>12</v>
      </c>
      <c r="D2312" s="1">
        <v>2487004</v>
      </c>
      <c r="E2312" s="1">
        <v>2487079</v>
      </c>
      <c r="F2312" s="1">
        <v>21</v>
      </c>
      <c r="G2312" s="1">
        <v>75</v>
      </c>
      <c r="H2312" s="1">
        <v>17.38</v>
      </c>
      <c r="I2312" s="1">
        <v>1</v>
      </c>
      <c r="J2312" s="1">
        <v>1</v>
      </c>
      <c r="K2312" s="1" t="s">
        <v>2637</v>
      </c>
    </row>
    <row r="2313" spans="1:11">
      <c r="A2313" s="1" t="s">
        <v>2638</v>
      </c>
      <c r="B2313" s="1" t="s">
        <v>11</v>
      </c>
      <c r="C2313" s="1" t="s">
        <v>12</v>
      </c>
      <c r="D2313" s="1">
        <v>2487004</v>
      </c>
      <c r="E2313" s="1">
        <v>2487079</v>
      </c>
      <c r="F2313" s="1">
        <v>21</v>
      </c>
      <c r="G2313" s="1">
        <v>75</v>
      </c>
      <c r="H2313" s="1">
        <v>17.38</v>
      </c>
      <c r="I2313" s="1">
        <v>1</v>
      </c>
      <c r="J2313" s="1">
        <v>0</v>
      </c>
      <c r="K2313" s="1" t="s">
        <v>2639</v>
      </c>
    </row>
    <row r="2314" spans="1:11">
      <c r="A2314" s="1" t="s">
        <v>2640</v>
      </c>
      <c r="B2314" s="1" t="s">
        <v>11</v>
      </c>
      <c r="C2314" s="1" t="s">
        <v>12</v>
      </c>
      <c r="D2314" s="1">
        <v>2487294</v>
      </c>
      <c r="E2314" s="1">
        <v>2489198</v>
      </c>
      <c r="F2314" s="1">
        <v>268</v>
      </c>
      <c r="G2314" s="1">
        <v>1904</v>
      </c>
      <c r="H2314" s="1">
        <v>8.74</v>
      </c>
      <c r="I2314" s="1">
        <v>1</v>
      </c>
      <c r="J2314" s="1">
        <v>1</v>
      </c>
      <c r="K2314" s="1" t="s">
        <v>2640</v>
      </c>
    </row>
    <row r="2315" spans="1:11">
      <c r="A2315" s="1" t="s">
        <v>2641</v>
      </c>
      <c r="B2315" s="1" t="s">
        <v>11</v>
      </c>
      <c r="C2315" s="1" t="s">
        <v>12</v>
      </c>
      <c r="D2315" s="1">
        <v>2489324</v>
      </c>
      <c r="E2315" s="1">
        <v>2489902</v>
      </c>
      <c r="F2315" s="1">
        <v>936</v>
      </c>
      <c r="G2315" s="1">
        <v>578</v>
      </c>
      <c r="H2315" s="1">
        <v>100.51</v>
      </c>
      <c r="I2315" s="1">
        <v>1</v>
      </c>
      <c r="J2315" s="1">
        <v>1</v>
      </c>
      <c r="K2315" s="1" t="s">
        <v>2641</v>
      </c>
    </row>
    <row r="2316" spans="1:11">
      <c r="A2316" s="1" t="s">
        <v>2642</v>
      </c>
      <c r="B2316" s="1" t="s">
        <v>11</v>
      </c>
      <c r="C2316" s="1" t="s">
        <v>12</v>
      </c>
      <c r="D2316" s="1">
        <v>2489904</v>
      </c>
      <c r="E2316" s="1">
        <v>2490503</v>
      </c>
      <c r="F2316" s="1">
        <v>1177</v>
      </c>
      <c r="G2316" s="1">
        <v>599</v>
      </c>
      <c r="H2316" s="1">
        <v>121.95</v>
      </c>
      <c r="I2316" s="1">
        <v>1</v>
      </c>
      <c r="J2316" s="1">
        <v>1</v>
      </c>
      <c r="K2316" s="1" t="s">
        <v>2642</v>
      </c>
    </row>
    <row r="2317" spans="1:11">
      <c r="A2317" s="1" t="s">
        <v>2643</v>
      </c>
      <c r="B2317" s="1" t="s">
        <v>11</v>
      </c>
      <c r="C2317" s="1" t="s">
        <v>12</v>
      </c>
      <c r="D2317" s="1">
        <v>2490497</v>
      </c>
      <c r="E2317" s="1">
        <v>2492878</v>
      </c>
      <c r="F2317" s="1">
        <v>2358</v>
      </c>
      <c r="G2317" s="1">
        <v>2381</v>
      </c>
      <c r="H2317" s="1">
        <v>61.47</v>
      </c>
      <c r="I2317" s="1">
        <v>1</v>
      </c>
      <c r="J2317" s="1">
        <v>1</v>
      </c>
      <c r="K2317" s="1" t="s">
        <v>2643</v>
      </c>
    </row>
    <row r="2318" spans="1:11">
      <c r="A2318" s="1" t="s">
        <v>2644</v>
      </c>
      <c r="B2318" s="1" t="s">
        <v>11</v>
      </c>
      <c r="C2318" s="1" t="s">
        <v>12</v>
      </c>
      <c r="D2318" s="1">
        <v>2492944</v>
      </c>
      <c r="E2318" s="1">
        <v>2493993</v>
      </c>
      <c r="F2318" s="1">
        <v>1117</v>
      </c>
      <c r="G2318" s="1">
        <v>1049</v>
      </c>
      <c r="H2318" s="1">
        <v>66.09</v>
      </c>
      <c r="I2318" s="1">
        <v>1</v>
      </c>
      <c r="J2318" s="1">
        <v>1</v>
      </c>
      <c r="K2318" s="1" t="s">
        <v>2645</v>
      </c>
    </row>
    <row r="2319" spans="1:11">
      <c r="A2319" s="1" t="s">
        <v>2646</v>
      </c>
      <c r="B2319" s="1" t="s">
        <v>11</v>
      </c>
      <c r="C2319" s="1" t="s">
        <v>12</v>
      </c>
      <c r="D2319" s="1">
        <v>2494060</v>
      </c>
      <c r="E2319" s="1">
        <v>2494686</v>
      </c>
      <c r="F2319" s="1">
        <v>851</v>
      </c>
      <c r="G2319" s="1">
        <v>626</v>
      </c>
      <c r="H2319" s="1">
        <v>84.37</v>
      </c>
      <c r="I2319" s="1">
        <v>1</v>
      </c>
      <c r="J2319" s="1">
        <v>1</v>
      </c>
      <c r="K2319" s="1" t="s">
        <v>2646</v>
      </c>
    </row>
    <row r="2320" spans="1:11">
      <c r="A2320" s="1" t="s">
        <v>2647</v>
      </c>
      <c r="B2320" s="1" t="s">
        <v>11</v>
      </c>
      <c r="C2320" s="1" t="s">
        <v>12</v>
      </c>
      <c r="D2320" s="1">
        <v>2494679</v>
      </c>
      <c r="E2320" s="1">
        <v>2495377</v>
      </c>
      <c r="F2320" s="1">
        <v>416</v>
      </c>
      <c r="G2320" s="1">
        <v>698</v>
      </c>
      <c r="H2320" s="1">
        <v>36.99</v>
      </c>
      <c r="I2320" s="1">
        <v>1</v>
      </c>
      <c r="J2320" s="1">
        <v>1</v>
      </c>
      <c r="K2320" s="1" t="s">
        <v>2647</v>
      </c>
    </row>
    <row r="2321" spans="1:11">
      <c r="A2321" s="1" t="s">
        <v>2648</v>
      </c>
      <c r="B2321" s="1" t="s">
        <v>11</v>
      </c>
      <c r="C2321" s="1" t="s">
        <v>12</v>
      </c>
      <c r="D2321" s="1">
        <v>2495393</v>
      </c>
      <c r="E2321" s="1">
        <v>2496034</v>
      </c>
      <c r="F2321" s="1">
        <v>479</v>
      </c>
      <c r="G2321" s="1">
        <v>641</v>
      </c>
      <c r="H2321" s="1">
        <v>46.38</v>
      </c>
      <c r="I2321" s="1">
        <v>1</v>
      </c>
      <c r="J2321" s="1">
        <v>1</v>
      </c>
      <c r="K2321" s="1" t="s">
        <v>2648</v>
      </c>
    </row>
    <row r="2322" spans="1:11">
      <c r="A2322" s="1" t="s">
        <v>2649</v>
      </c>
      <c r="B2322" s="1" t="s">
        <v>11</v>
      </c>
      <c r="C2322" s="1" t="s">
        <v>22</v>
      </c>
      <c r="D2322" s="1">
        <v>2496085</v>
      </c>
      <c r="E2322" s="1">
        <v>2496552</v>
      </c>
      <c r="F2322" s="1">
        <v>588</v>
      </c>
      <c r="G2322" s="1">
        <v>467</v>
      </c>
      <c r="H2322" s="1">
        <v>78.150000000000006</v>
      </c>
      <c r="I2322" s="1">
        <v>1</v>
      </c>
      <c r="J2322" s="1">
        <v>1</v>
      </c>
      <c r="K2322" s="1" t="s">
        <v>2649</v>
      </c>
    </row>
    <row r="2323" spans="1:11">
      <c r="A2323" s="1" t="s">
        <v>2650</v>
      </c>
      <c r="B2323" s="1" t="s">
        <v>11</v>
      </c>
      <c r="C2323" s="1" t="s">
        <v>22</v>
      </c>
      <c r="D2323" s="1">
        <v>2496552</v>
      </c>
      <c r="E2323" s="1">
        <v>2497721</v>
      </c>
      <c r="F2323" s="1">
        <v>1555</v>
      </c>
      <c r="G2323" s="1">
        <v>1169</v>
      </c>
      <c r="H2323" s="1">
        <v>82.56</v>
      </c>
      <c r="I2323" s="1">
        <v>1</v>
      </c>
      <c r="J2323" s="1">
        <v>1</v>
      </c>
      <c r="K2323" s="1" t="s">
        <v>2650</v>
      </c>
    </row>
    <row r="2324" spans="1:11">
      <c r="A2324" s="1" t="s">
        <v>2651</v>
      </c>
      <c r="B2324" s="1" t="s">
        <v>11</v>
      </c>
      <c r="C2324" s="1" t="s">
        <v>12</v>
      </c>
      <c r="D2324" s="1">
        <v>2497850</v>
      </c>
      <c r="E2324" s="1">
        <v>2499940</v>
      </c>
      <c r="F2324" s="1">
        <v>214</v>
      </c>
      <c r="G2324" s="1">
        <v>2090</v>
      </c>
      <c r="H2324" s="1">
        <v>6.36</v>
      </c>
      <c r="I2324" s="1">
        <v>1</v>
      </c>
      <c r="J2324" s="1">
        <v>1</v>
      </c>
      <c r="K2324" s="1" t="s">
        <v>2651</v>
      </c>
    </row>
    <row r="2325" spans="1:11">
      <c r="A2325" s="1" t="s">
        <v>2652</v>
      </c>
      <c r="B2325" s="1" t="s">
        <v>11</v>
      </c>
      <c r="C2325" s="1" t="s">
        <v>22</v>
      </c>
      <c r="D2325" s="1">
        <v>2500142</v>
      </c>
      <c r="E2325" s="1">
        <v>2500930</v>
      </c>
      <c r="F2325" s="1">
        <v>150</v>
      </c>
      <c r="G2325" s="1">
        <v>788</v>
      </c>
      <c r="H2325" s="1">
        <v>11.81</v>
      </c>
      <c r="I2325" s="1">
        <v>1</v>
      </c>
      <c r="J2325" s="1">
        <v>1</v>
      </c>
      <c r="K2325" s="1" t="s">
        <v>2652</v>
      </c>
    </row>
    <row r="2326" spans="1:11">
      <c r="A2326" s="1" t="s">
        <v>2653</v>
      </c>
      <c r="B2326" s="1" t="s">
        <v>11</v>
      </c>
      <c r="C2326" s="1" t="s">
        <v>12</v>
      </c>
      <c r="D2326" s="1">
        <v>2501142</v>
      </c>
      <c r="E2326" s="1">
        <v>2502752</v>
      </c>
      <c r="F2326" s="1">
        <v>177</v>
      </c>
      <c r="G2326" s="1">
        <v>1610</v>
      </c>
      <c r="H2326" s="1">
        <v>6.82</v>
      </c>
      <c r="I2326" s="1">
        <v>1</v>
      </c>
      <c r="J2326" s="1">
        <v>1</v>
      </c>
      <c r="K2326" s="1" t="s">
        <v>2653</v>
      </c>
    </row>
    <row r="2327" spans="1:11">
      <c r="A2327" s="1" t="s">
        <v>2654</v>
      </c>
      <c r="B2327" s="1" t="s">
        <v>11</v>
      </c>
      <c r="C2327" s="1" t="s">
        <v>22</v>
      </c>
      <c r="D2327" s="1">
        <v>2502878</v>
      </c>
      <c r="E2327" s="1">
        <v>2503465</v>
      </c>
      <c r="F2327" s="1">
        <v>286</v>
      </c>
      <c r="G2327" s="1">
        <v>587</v>
      </c>
      <c r="H2327" s="1">
        <v>30.24</v>
      </c>
      <c r="I2327" s="1">
        <v>1</v>
      </c>
      <c r="J2327" s="1">
        <v>1</v>
      </c>
      <c r="K2327" s="1" t="s">
        <v>2654</v>
      </c>
    </row>
    <row r="2328" spans="1:11">
      <c r="A2328" s="1" t="s">
        <v>2655</v>
      </c>
      <c r="B2328" s="1" t="s">
        <v>11</v>
      </c>
      <c r="C2328" s="1" t="s">
        <v>12</v>
      </c>
      <c r="D2328" s="1">
        <v>2503668</v>
      </c>
      <c r="E2328" s="1">
        <v>2506367</v>
      </c>
      <c r="F2328" s="1">
        <v>636</v>
      </c>
      <c r="G2328" s="1">
        <v>2699</v>
      </c>
      <c r="H2328" s="1">
        <v>14.63</v>
      </c>
      <c r="I2328" s="1">
        <v>1</v>
      </c>
      <c r="J2328" s="1">
        <v>1</v>
      </c>
      <c r="K2328" s="1" t="s">
        <v>2655</v>
      </c>
    </row>
    <row r="2329" spans="1:11">
      <c r="A2329" s="1" t="s">
        <v>2656</v>
      </c>
      <c r="B2329" s="1" t="s">
        <v>11</v>
      </c>
      <c r="C2329" s="1" t="s">
        <v>12</v>
      </c>
      <c r="D2329" s="1">
        <v>2506642</v>
      </c>
      <c r="E2329" s="1">
        <v>2507424</v>
      </c>
      <c r="F2329" s="1">
        <v>120</v>
      </c>
      <c r="G2329" s="1">
        <v>782</v>
      </c>
      <c r="H2329" s="1">
        <v>9.52</v>
      </c>
      <c r="I2329" s="1">
        <v>1</v>
      </c>
      <c r="J2329" s="1">
        <v>1</v>
      </c>
      <c r="K2329" s="1" t="s">
        <v>2656</v>
      </c>
    </row>
    <row r="2330" spans="1:11">
      <c r="A2330" s="1" t="s">
        <v>2657</v>
      </c>
      <c r="B2330" s="1" t="s">
        <v>11</v>
      </c>
      <c r="C2330" s="1" t="s">
        <v>12</v>
      </c>
      <c r="D2330" s="1">
        <v>2507424</v>
      </c>
      <c r="E2330" s="1">
        <v>2507669</v>
      </c>
      <c r="F2330" s="1">
        <v>37</v>
      </c>
      <c r="G2330" s="1">
        <v>245</v>
      </c>
      <c r="H2330" s="1">
        <v>9.3699999999999992</v>
      </c>
      <c r="I2330" s="1">
        <v>1</v>
      </c>
      <c r="J2330" s="1">
        <v>1</v>
      </c>
      <c r="K2330" s="1" t="s">
        <v>2657</v>
      </c>
    </row>
    <row r="2331" spans="1:11">
      <c r="A2331" s="1" t="s">
        <v>2658</v>
      </c>
      <c r="B2331" s="1" t="s">
        <v>11</v>
      </c>
      <c r="C2331" s="1" t="s">
        <v>12</v>
      </c>
      <c r="D2331" s="1">
        <v>2507731</v>
      </c>
      <c r="E2331" s="1">
        <v>2508870</v>
      </c>
      <c r="F2331" s="1">
        <v>131</v>
      </c>
      <c r="G2331" s="1">
        <v>1139</v>
      </c>
      <c r="H2331" s="1">
        <v>7.14</v>
      </c>
      <c r="I2331" s="1">
        <v>1</v>
      </c>
      <c r="J2331" s="1">
        <v>1</v>
      </c>
      <c r="K2331" s="1" t="s">
        <v>2658</v>
      </c>
    </row>
    <row r="2332" spans="1:11">
      <c r="A2332" s="1" t="s">
        <v>2659</v>
      </c>
      <c r="B2332" s="1" t="s">
        <v>11</v>
      </c>
      <c r="C2332" s="1" t="s">
        <v>12</v>
      </c>
      <c r="D2332" s="1">
        <v>2508863</v>
      </c>
      <c r="E2332" s="1">
        <v>2509879</v>
      </c>
      <c r="F2332" s="1">
        <v>206</v>
      </c>
      <c r="G2332" s="1">
        <v>1016</v>
      </c>
      <c r="H2332" s="1">
        <v>12.58</v>
      </c>
      <c r="I2332" s="1">
        <v>1</v>
      </c>
      <c r="J2332" s="1">
        <v>1</v>
      </c>
      <c r="K2332" s="1" t="s">
        <v>2659</v>
      </c>
    </row>
    <row r="2333" spans="1:11">
      <c r="A2333" s="1" t="s">
        <v>2660</v>
      </c>
      <c r="B2333" s="1" t="s">
        <v>11</v>
      </c>
      <c r="C2333" s="1" t="s">
        <v>12</v>
      </c>
      <c r="D2333" s="1">
        <v>2509879</v>
      </c>
      <c r="E2333" s="1">
        <v>2510226</v>
      </c>
      <c r="F2333" s="1">
        <v>40</v>
      </c>
      <c r="G2333" s="1">
        <v>347</v>
      </c>
      <c r="H2333" s="1">
        <v>7.15</v>
      </c>
      <c r="I2333" s="1">
        <v>1</v>
      </c>
      <c r="J2333" s="1">
        <v>1</v>
      </c>
      <c r="K2333" s="1" t="s">
        <v>2660</v>
      </c>
    </row>
    <row r="2334" spans="1:11">
      <c r="A2334" s="1" t="s">
        <v>2661</v>
      </c>
      <c r="B2334" s="1" t="s">
        <v>11</v>
      </c>
      <c r="C2334" s="1" t="s">
        <v>22</v>
      </c>
      <c r="D2334" s="1">
        <v>2510363</v>
      </c>
      <c r="E2334" s="1">
        <v>2511304</v>
      </c>
      <c r="F2334" s="1">
        <v>684</v>
      </c>
      <c r="G2334" s="1">
        <v>941</v>
      </c>
      <c r="H2334" s="1">
        <v>45.11</v>
      </c>
      <c r="I2334" s="1">
        <v>1</v>
      </c>
      <c r="J2334" s="1">
        <v>1</v>
      </c>
      <c r="K2334" s="1" t="s">
        <v>2661</v>
      </c>
    </row>
    <row r="2335" spans="1:11">
      <c r="A2335" s="1" t="s">
        <v>2662</v>
      </c>
      <c r="B2335" s="1" t="s">
        <v>11</v>
      </c>
      <c r="C2335" s="1" t="s">
        <v>22</v>
      </c>
      <c r="D2335" s="1">
        <v>2511401</v>
      </c>
      <c r="E2335" s="1">
        <v>2511697</v>
      </c>
      <c r="F2335" s="1">
        <v>10457</v>
      </c>
      <c r="G2335" s="1">
        <v>296</v>
      </c>
      <c r="H2335" s="1">
        <v>2192.63</v>
      </c>
      <c r="I2335" s="1">
        <v>1</v>
      </c>
      <c r="J2335" s="1">
        <v>1</v>
      </c>
      <c r="K2335" s="1" t="s">
        <v>2663</v>
      </c>
    </row>
    <row r="2336" spans="1:11">
      <c r="A2336" s="1" t="s">
        <v>2664</v>
      </c>
      <c r="B2336" s="1" t="s">
        <v>11</v>
      </c>
      <c r="C2336" s="1" t="s">
        <v>22</v>
      </c>
      <c r="D2336" s="1">
        <v>2511701</v>
      </c>
      <c r="E2336" s="1">
        <v>2514088</v>
      </c>
      <c r="F2336" s="1">
        <v>17373</v>
      </c>
      <c r="G2336" s="1">
        <v>2387</v>
      </c>
      <c r="H2336" s="1">
        <v>451.72</v>
      </c>
      <c r="I2336" s="1">
        <v>1</v>
      </c>
      <c r="J2336" s="1">
        <v>1</v>
      </c>
      <c r="K2336" s="1" t="s">
        <v>2665</v>
      </c>
    </row>
    <row r="2337" spans="1:11">
      <c r="A2337" s="1" t="s">
        <v>2666</v>
      </c>
      <c r="B2337" s="1" t="s">
        <v>11</v>
      </c>
      <c r="C2337" s="1" t="s">
        <v>22</v>
      </c>
      <c r="D2337" s="1">
        <v>2514104</v>
      </c>
      <c r="E2337" s="1">
        <v>2515087</v>
      </c>
      <c r="F2337" s="1">
        <v>2122</v>
      </c>
      <c r="G2337" s="1">
        <v>983</v>
      </c>
      <c r="H2337" s="1">
        <v>133.97999999999999</v>
      </c>
      <c r="I2337" s="1">
        <v>1</v>
      </c>
      <c r="J2337" s="1">
        <v>1</v>
      </c>
      <c r="K2337" s="1" t="s">
        <v>2667</v>
      </c>
    </row>
    <row r="2338" spans="1:11">
      <c r="A2338" s="1" t="s">
        <v>2668</v>
      </c>
      <c r="B2338" s="1" t="s">
        <v>11</v>
      </c>
      <c r="C2338" s="1" t="s">
        <v>12</v>
      </c>
      <c r="D2338" s="1">
        <v>2515611</v>
      </c>
      <c r="E2338" s="1">
        <v>2517119</v>
      </c>
      <c r="F2338" s="1">
        <v>210</v>
      </c>
      <c r="G2338" s="1">
        <v>1508</v>
      </c>
      <c r="H2338" s="1">
        <v>8.64</v>
      </c>
      <c r="I2338" s="1">
        <v>1</v>
      </c>
      <c r="J2338" s="1">
        <v>1</v>
      </c>
      <c r="K2338" s="1" t="s">
        <v>2668</v>
      </c>
    </row>
    <row r="2339" spans="1:11">
      <c r="A2339" s="1" t="s">
        <v>2669</v>
      </c>
      <c r="B2339" s="1" t="s">
        <v>11</v>
      </c>
      <c r="C2339" s="1" t="s">
        <v>12</v>
      </c>
      <c r="D2339" s="1">
        <v>2517309</v>
      </c>
      <c r="E2339" s="1">
        <v>2519294</v>
      </c>
      <c r="F2339" s="1">
        <v>126</v>
      </c>
      <c r="G2339" s="1">
        <v>1985</v>
      </c>
      <c r="H2339" s="1">
        <v>3.94</v>
      </c>
      <c r="I2339" s="1">
        <v>1</v>
      </c>
      <c r="J2339" s="1">
        <v>1</v>
      </c>
      <c r="K2339" s="1" t="s">
        <v>2669</v>
      </c>
    </row>
    <row r="2340" spans="1:11">
      <c r="A2340" s="1" t="s">
        <v>2670</v>
      </c>
      <c r="B2340" s="1" t="s">
        <v>11</v>
      </c>
      <c r="C2340" s="1" t="s">
        <v>12</v>
      </c>
      <c r="D2340" s="1">
        <v>2519800</v>
      </c>
      <c r="E2340" s="1">
        <v>2520171</v>
      </c>
      <c r="F2340" s="1">
        <v>15</v>
      </c>
      <c r="G2340" s="1">
        <v>371</v>
      </c>
      <c r="H2340" s="1">
        <v>2.5099999999999998</v>
      </c>
      <c r="I2340" s="1">
        <v>1</v>
      </c>
      <c r="J2340" s="1">
        <v>1</v>
      </c>
      <c r="K2340" s="1" t="s">
        <v>2670</v>
      </c>
    </row>
    <row r="2341" spans="1:11">
      <c r="A2341" s="1" t="s">
        <v>2671</v>
      </c>
      <c r="B2341" s="1" t="s">
        <v>11</v>
      </c>
      <c r="C2341" s="1" t="s">
        <v>22</v>
      </c>
      <c r="D2341" s="1">
        <v>2520345</v>
      </c>
      <c r="E2341" s="1">
        <v>2522339</v>
      </c>
      <c r="F2341" s="1">
        <v>801</v>
      </c>
      <c r="G2341" s="1">
        <v>1994</v>
      </c>
      <c r="H2341" s="1">
        <v>24.93</v>
      </c>
      <c r="I2341" s="1">
        <v>1</v>
      </c>
      <c r="J2341" s="1">
        <v>1</v>
      </c>
      <c r="K2341" s="1" t="s">
        <v>2671</v>
      </c>
    </row>
    <row r="2342" spans="1:11">
      <c r="A2342" s="1" t="s">
        <v>2672</v>
      </c>
      <c r="B2342" s="1" t="s">
        <v>11</v>
      </c>
      <c r="C2342" s="1" t="s">
        <v>22</v>
      </c>
      <c r="D2342" s="1">
        <v>2524253</v>
      </c>
      <c r="E2342" s="1">
        <v>2524927</v>
      </c>
      <c r="F2342" s="1">
        <v>350</v>
      </c>
      <c r="G2342" s="1">
        <v>674</v>
      </c>
      <c r="H2342" s="1">
        <v>32.229999999999997</v>
      </c>
      <c r="I2342" s="1">
        <v>1</v>
      </c>
      <c r="J2342" s="1">
        <v>1</v>
      </c>
      <c r="K2342" s="1" t="s">
        <v>2672</v>
      </c>
    </row>
    <row r="2343" spans="1:11">
      <c r="A2343" s="1" t="s">
        <v>2673</v>
      </c>
      <c r="B2343" s="1" t="s">
        <v>11</v>
      </c>
      <c r="C2343" s="1" t="s">
        <v>22</v>
      </c>
      <c r="D2343" s="1">
        <v>2524930</v>
      </c>
      <c r="E2343" s="1">
        <v>2525958</v>
      </c>
      <c r="F2343" s="1">
        <v>469</v>
      </c>
      <c r="G2343" s="1">
        <v>1028</v>
      </c>
      <c r="H2343" s="1">
        <v>28.32</v>
      </c>
      <c r="I2343" s="1">
        <v>1</v>
      </c>
      <c r="J2343" s="1">
        <v>1</v>
      </c>
      <c r="K2343" s="1" t="s">
        <v>2673</v>
      </c>
    </row>
    <row r="2344" spans="1:11">
      <c r="A2344" s="1" t="s">
        <v>2674</v>
      </c>
      <c r="B2344" s="1" t="s">
        <v>11</v>
      </c>
      <c r="C2344" s="1" t="s">
        <v>22</v>
      </c>
      <c r="D2344" s="1">
        <v>2525984</v>
      </c>
      <c r="E2344" s="1">
        <v>2526934</v>
      </c>
      <c r="F2344" s="1">
        <v>296</v>
      </c>
      <c r="G2344" s="1">
        <v>950</v>
      </c>
      <c r="H2344" s="1">
        <v>19.34</v>
      </c>
      <c r="I2344" s="1">
        <v>1</v>
      </c>
      <c r="J2344" s="1">
        <v>1</v>
      </c>
      <c r="K2344" s="1" t="s">
        <v>2674</v>
      </c>
    </row>
    <row r="2345" spans="1:11">
      <c r="A2345" s="1" t="s">
        <v>2675</v>
      </c>
      <c r="B2345" s="1" t="s">
        <v>11</v>
      </c>
      <c r="C2345" s="1" t="s">
        <v>22</v>
      </c>
      <c r="D2345" s="1">
        <v>2526931</v>
      </c>
      <c r="E2345" s="1">
        <v>2528229</v>
      </c>
      <c r="F2345" s="1">
        <v>253</v>
      </c>
      <c r="G2345" s="1">
        <v>1298</v>
      </c>
      <c r="H2345" s="1">
        <v>12.1</v>
      </c>
      <c r="I2345" s="1">
        <v>1</v>
      </c>
      <c r="J2345" s="1">
        <v>1</v>
      </c>
      <c r="K2345" s="1" t="s">
        <v>2675</v>
      </c>
    </row>
    <row r="2346" spans="1:11">
      <c r="A2346" s="1" t="s">
        <v>2676</v>
      </c>
      <c r="B2346" s="1" t="s">
        <v>11</v>
      </c>
      <c r="C2346" s="1" t="s">
        <v>22</v>
      </c>
      <c r="D2346" s="1">
        <v>2528610</v>
      </c>
      <c r="E2346" s="1">
        <v>2532023</v>
      </c>
      <c r="F2346" s="1">
        <v>856</v>
      </c>
      <c r="G2346" s="1">
        <v>3413</v>
      </c>
      <c r="H2346" s="1">
        <v>15.57</v>
      </c>
      <c r="I2346" s="1">
        <v>1</v>
      </c>
      <c r="J2346" s="1">
        <v>1</v>
      </c>
      <c r="K2346" s="1" t="s">
        <v>2676</v>
      </c>
    </row>
    <row r="2347" spans="1:11">
      <c r="A2347" s="1" t="s">
        <v>2677</v>
      </c>
      <c r="B2347" s="1" t="s">
        <v>11</v>
      </c>
      <c r="C2347" s="1" t="s">
        <v>22</v>
      </c>
      <c r="D2347" s="1">
        <v>2532036</v>
      </c>
      <c r="E2347" s="1">
        <v>2533013</v>
      </c>
      <c r="F2347" s="1">
        <v>212</v>
      </c>
      <c r="G2347" s="1">
        <v>977</v>
      </c>
      <c r="H2347" s="1">
        <v>13.47</v>
      </c>
      <c r="I2347" s="1">
        <v>1</v>
      </c>
      <c r="J2347" s="1">
        <v>1</v>
      </c>
      <c r="K2347" s="1" t="s">
        <v>2677</v>
      </c>
    </row>
    <row r="2348" spans="1:11">
      <c r="A2348" s="1" t="s">
        <v>2678</v>
      </c>
      <c r="B2348" s="1" t="s">
        <v>11</v>
      </c>
      <c r="C2348" s="1" t="s">
        <v>22</v>
      </c>
      <c r="D2348" s="1">
        <v>2533456</v>
      </c>
      <c r="E2348" s="1">
        <v>2534350</v>
      </c>
      <c r="F2348" s="1">
        <v>148</v>
      </c>
      <c r="G2348" s="1">
        <v>894</v>
      </c>
      <c r="H2348" s="1">
        <v>10.27</v>
      </c>
      <c r="I2348" s="1">
        <v>1</v>
      </c>
      <c r="J2348" s="1">
        <v>1</v>
      </c>
      <c r="K2348" s="1" t="s">
        <v>2678</v>
      </c>
    </row>
    <row r="2349" spans="1:11">
      <c r="A2349" s="1" t="s">
        <v>2679</v>
      </c>
      <c r="B2349" s="1" t="s">
        <v>11</v>
      </c>
      <c r="C2349" s="1" t="s">
        <v>12</v>
      </c>
      <c r="D2349" s="1">
        <v>2534487</v>
      </c>
      <c r="E2349" s="1">
        <v>2535680</v>
      </c>
      <c r="F2349" s="1">
        <v>25</v>
      </c>
      <c r="G2349" s="1">
        <v>1193</v>
      </c>
      <c r="H2349" s="1">
        <v>1.3</v>
      </c>
      <c r="I2349" s="1">
        <v>1</v>
      </c>
      <c r="J2349" s="1">
        <v>1</v>
      </c>
      <c r="K2349" s="1" t="s">
        <v>2679</v>
      </c>
    </row>
    <row r="2350" spans="1:11">
      <c r="A2350" s="1" t="s">
        <v>2680</v>
      </c>
      <c r="B2350" s="1" t="s">
        <v>11</v>
      </c>
      <c r="C2350" s="1" t="s">
        <v>12</v>
      </c>
      <c r="D2350" s="1">
        <v>2535677</v>
      </c>
      <c r="E2350" s="1">
        <v>2536894</v>
      </c>
      <c r="F2350" s="1">
        <v>85</v>
      </c>
      <c r="G2350" s="1">
        <v>1217</v>
      </c>
      <c r="H2350" s="1">
        <v>4.33</v>
      </c>
      <c r="I2350" s="1">
        <v>1</v>
      </c>
      <c r="J2350" s="1">
        <v>1</v>
      </c>
      <c r="K2350" s="1" t="s">
        <v>2680</v>
      </c>
    </row>
    <row r="2351" spans="1:11">
      <c r="A2351" s="1" t="s">
        <v>2681</v>
      </c>
      <c r="B2351" s="1" t="s">
        <v>11</v>
      </c>
      <c r="C2351" s="1" t="s">
        <v>12</v>
      </c>
      <c r="D2351" s="1">
        <v>2537000</v>
      </c>
      <c r="E2351" s="1">
        <v>2538037</v>
      </c>
      <c r="F2351" s="1">
        <v>72</v>
      </c>
      <c r="G2351" s="1">
        <v>1037</v>
      </c>
      <c r="H2351" s="1">
        <v>4.3099999999999996</v>
      </c>
      <c r="I2351" s="1">
        <v>1</v>
      </c>
      <c r="J2351" s="1">
        <v>1</v>
      </c>
      <c r="K2351" s="1" t="s">
        <v>2681</v>
      </c>
    </row>
    <row r="2352" spans="1:11">
      <c r="A2352" s="1" t="s">
        <v>2682</v>
      </c>
      <c r="B2352" s="1" t="s">
        <v>11</v>
      </c>
      <c r="C2352" s="1" t="s">
        <v>22</v>
      </c>
      <c r="D2352" s="1">
        <v>2538570</v>
      </c>
      <c r="E2352" s="1">
        <v>2539691</v>
      </c>
      <c r="F2352" s="1">
        <v>22996</v>
      </c>
      <c r="G2352" s="1">
        <v>1121</v>
      </c>
      <c r="H2352" s="1">
        <v>1273.2</v>
      </c>
      <c r="I2352" s="1">
        <v>1</v>
      </c>
      <c r="J2352" s="1">
        <v>1</v>
      </c>
      <c r="K2352" s="1" t="s">
        <v>2682</v>
      </c>
    </row>
    <row r="2353" spans="1:11">
      <c r="A2353" s="1" t="s">
        <v>2683</v>
      </c>
      <c r="B2353" s="1" t="s">
        <v>11</v>
      </c>
      <c r="C2353" s="1" t="s">
        <v>22</v>
      </c>
      <c r="D2353" s="1">
        <v>2539702</v>
      </c>
      <c r="E2353" s="1">
        <v>2540907</v>
      </c>
      <c r="F2353" s="1">
        <v>11453</v>
      </c>
      <c r="G2353" s="1">
        <v>1205</v>
      </c>
      <c r="H2353" s="1">
        <v>589.9</v>
      </c>
      <c r="I2353" s="1">
        <v>1</v>
      </c>
      <c r="J2353" s="1">
        <v>1</v>
      </c>
      <c r="K2353" s="1" t="s">
        <v>2683</v>
      </c>
    </row>
    <row r="2354" spans="1:11">
      <c r="A2354" s="1" t="s">
        <v>2684</v>
      </c>
      <c r="B2354" s="1" t="s">
        <v>11</v>
      </c>
      <c r="C2354" s="1" t="s">
        <v>22</v>
      </c>
      <c r="D2354" s="1">
        <v>2541330</v>
      </c>
      <c r="E2354" s="1">
        <v>2541773</v>
      </c>
      <c r="F2354" s="1">
        <v>22</v>
      </c>
      <c r="G2354" s="1">
        <v>443</v>
      </c>
      <c r="H2354" s="1">
        <v>3.08</v>
      </c>
      <c r="I2354" s="1">
        <v>1</v>
      </c>
      <c r="J2354" s="1">
        <v>1</v>
      </c>
      <c r="K2354" s="1" t="s">
        <v>2684</v>
      </c>
    </row>
    <row r="2355" spans="1:11">
      <c r="A2355" s="1" t="s">
        <v>2685</v>
      </c>
      <c r="B2355" s="1" t="s">
        <v>11</v>
      </c>
      <c r="C2355" s="1" t="s">
        <v>22</v>
      </c>
      <c r="D2355" s="1">
        <v>2541821</v>
      </c>
      <c r="E2355" s="1">
        <v>2542360</v>
      </c>
      <c r="F2355" s="1">
        <v>29</v>
      </c>
      <c r="G2355" s="1">
        <v>539</v>
      </c>
      <c r="H2355" s="1">
        <v>3.34</v>
      </c>
      <c r="I2355" s="1">
        <v>1</v>
      </c>
      <c r="J2355" s="1">
        <v>1</v>
      </c>
      <c r="K2355" s="1" t="s">
        <v>2685</v>
      </c>
    </row>
    <row r="2356" spans="1:11">
      <c r="A2356" s="1" t="s">
        <v>2686</v>
      </c>
      <c r="B2356" s="1" t="s">
        <v>11</v>
      </c>
      <c r="C2356" s="1" t="s">
        <v>22</v>
      </c>
      <c r="D2356" s="1">
        <v>2542363</v>
      </c>
      <c r="E2356" s="1">
        <v>2542917</v>
      </c>
      <c r="F2356" s="1">
        <v>1</v>
      </c>
      <c r="G2356" s="1">
        <v>554</v>
      </c>
      <c r="H2356" s="1">
        <v>0.11</v>
      </c>
      <c r="I2356" s="1">
        <v>1</v>
      </c>
      <c r="J2356" s="1">
        <v>0</v>
      </c>
      <c r="K2356" s="1" t="s">
        <v>2686</v>
      </c>
    </row>
    <row r="2357" spans="1:11">
      <c r="A2357" s="1" t="s">
        <v>2687</v>
      </c>
      <c r="B2357" s="1" t="s">
        <v>11</v>
      </c>
      <c r="C2357" s="1" t="s">
        <v>22</v>
      </c>
      <c r="D2357" s="1">
        <v>2543301</v>
      </c>
      <c r="E2357" s="1">
        <v>2543738</v>
      </c>
      <c r="F2357" s="1">
        <v>7</v>
      </c>
      <c r="G2357" s="1">
        <v>437</v>
      </c>
      <c r="H2357" s="1">
        <v>0.99</v>
      </c>
      <c r="I2357" s="1">
        <v>1</v>
      </c>
      <c r="J2357" s="1">
        <v>0</v>
      </c>
      <c r="K2357" s="1" t="s">
        <v>2687</v>
      </c>
    </row>
    <row r="2358" spans="1:11">
      <c r="A2358" s="1" t="s">
        <v>2688</v>
      </c>
      <c r="B2358" s="1" t="s">
        <v>11</v>
      </c>
      <c r="C2358" s="1" t="s">
        <v>22</v>
      </c>
      <c r="D2358" s="1">
        <v>2543735</v>
      </c>
      <c r="E2358" s="1">
        <v>2544217</v>
      </c>
      <c r="F2358" s="1">
        <v>17</v>
      </c>
      <c r="G2358" s="1">
        <v>482</v>
      </c>
      <c r="H2358" s="1">
        <v>2.19</v>
      </c>
      <c r="I2358" s="1">
        <v>1</v>
      </c>
      <c r="J2358" s="1">
        <v>1</v>
      </c>
      <c r="K2358" s="1" t="s">
        <v>2688</v>
      </c>
    </row>
    <row r="2359" spans="1:11">
      <c r="A2359" s="1" t="s">
        <v>2689</v>
      </c>
      <c r="B2359" s="1" t="s">
        <v>11</v>
      </c>
      <c r="C2359" s="1" t="s">
        <v>12</v>
      </c>
      <c r="D2359" s="1">
        <v>2544374</v>
      </c>
      <c r="E2359" s="1">
        <v>2544784</v>
      </c>
      <c r="F2359" s="1">
        <v>10</v>
      </c>
      <c r="G2359" s="1">
        <v>410</v>
      </c>
      <c r="H2359" s="1">
        <v>1.51</v>
      </c>
      <c r="I2359" s="1">
        <v>1</v>
      </c>
      <c r="J2359" s="1">
        <v>0</v>
      </c>
      <c r="K2359" s="1" t="s">
        <v>2689</v>
      </c>
    </row>
    <row r="2360" spans="1:11">
      <c r="A2360" s="1" t="s">
        <v>2690</v>
      </c>
      <c r="B2360" s="1" t="s">
        <v>11</v>
      </c>
      <c r="C2360" s="1" t="s">
        <v>22</v>
      </c>
      <c r="D2360" s="1">
        <v>2544851</v>
      </c>
      <c r="E2360" s="1">
        <v>2545693</v>
      </c>
      <c r="F2360" s="1">
        <v>1487</v>
      </c>
      <c r="G2360" s="1">
        <v>842</v>
      </c>
      <c r="H2360" s="1">
        <v>109.61</v>
      </c>
      <c r="I2360" s="1">
        <v>1</v>
      </c>
      <c r="J2360" s="1">
        <v>1</v>
      </c>
      <c r="K2360" s="1" t="s">
        <v>2690</v>
      </c>
    </row>
    <row r="2361" spans="1:11">
      <c r="A2361" s="1" t="s">
        <v>2691</v>
      </c>
      <c r="B2361" s="1" t="s">
        <v>11</v>
      </c>
      <c r="C2361" s="1" t="s">
        <v>12</v>
      </c>
      <c r="D2361" s="1">
        <v>2546144</v>
      </c>
      <c r="E2361" s="1">
        <v>2546566</v>
      </c>
      <c r="F2361" s="1">
        <v>10</v>
      </c>
      <c r="G2361" s="1">
        <v>422</v>
      </c>
      <c r="H2361" s="1">
        <v>1.47</v>
      </c>
      <c r="I2361" s="1">
        <v>1</v>
      </c>
      <c r="J2361" s="1">
        <v>0</v>
      </c>
      <c r="K2361" s="1" t="s">
        <v>2691</v>
      </c>
    </row>
    <row r="2362" spans="1:11">
      <c r="A2362" s="1" t="s">
        <v>2692</v>
      </c>
      <c r="B2362" s="1" t="s">
        <v>11</v>
      </c>
      <c r="C2362" s="1" t="s">
        <v>12</v>
      </c>
      <c r="D2362" s="1">
        <v>2546714</v>
      </c>
      <c r="E2362" s="1">
        <v>2549434</v>
      </c>
      <c r="F2362" s="1">
        <v>798</v>
      </c>
      <c r="G2362" s="1">
        <v>2720</v>
      </c>
      <c r="H2362" s="1">
        <v>18.21</v>
      </c>
      <c r="I2362" s="1">
        <v>1</v>
      </c>
      <c r="J2362" s="1">
        <v>1</v>
      </c>
      <c r="K2362" s="1" t="s">
        <v>2692</v>
      </c>
    </row>
    <row r="2363" spans="1:11">
      <c r="A2363" s="1" t="s">
        <v>2693</v>
      </c>
      <c r="B2363" s="1" t="s">
        <v>11</v>
      </c>
      <c r="C2363" s="1" t="s">
        <v>12</v>
      </c>
      <c r="D2363" s="1">
        <v>2549837</v>
      </c>
      <c r="E2363" s="1">
        <v>2550973</v>
      </c>
      <c r="F2363" s="1">
        <v>1636</v>
      </c>
      <c r="G2363" s="1">
        <v>1136</v>
      </c>
      <c r="H2363" s="1">
        <v>89.38</v>
      </c>
      <c r="I2363" s="1">
        <v>1</v>
      </c>
      <c r="J2363" s="1">
        <v>1</v>
      </c>
      <c r="K2363" s="1" t="s">
        <v>2693</v>
      </c>
    </row>
    <row r="2364" spans="1:11">
      <c r="A2364" s="1" t="s">
        <v>2694</v>
      </c>
      <c r="B2364" s="1" t="s">
        <v>11</v>
      </c>
      <c r="C2364" s="1" t="s">
        <v>12</v>
      </c>
      <c r="D2364" s="1">
        <v>2550957</v>
      </c>
      <c r="E2364" s="1">
        <v>2552009</v>
      </c>
      <c r="F2364" s="1">
        <v>1361</v>
      </c>
      <c r="G2364" s="1">
        <v>1052</v>
      </c>
      <c r="H2364" s="1">
        <v>80.3</v>
      </c>
      <c r="I2364" s="1">
        <v>1</v>
      </c>
      <c r="J2364" s="1">
        <v>1</v>
      </c>
      <c r="K2364" s="1" t="s">
        <v>2694</v>
      </c>
    </row>
    <row r="2365" spans="1:11">
      <c r="A2365" s="1" t="s">
        <v>2695</v>
      </c>
      <c r="B2365" s="1" t="s">
        <v>11</v>
      </c>
      <c r="C2365" s="1" t="s">
        <v>12</v>
      </c>
      <c r="D2365" s="1">
        <v>2552006</v>
      </c>
      <c r="E2365" s="1">
        <v>2553073</v>
      </c>
      <c r="F2365" s="1">
        <v>1203</v>
      </c>
      <c r="G2365" s="1">
        <v>1067</v>
      </c>
      <c r="H2365" s="1">
        <v>69.98</v>
      </c>
      <c r="I2365" s="1">
        <v>1</v>
      </c>
      <c r="J2365" s="1">
        <v>1</v>
      </c>
      <c r="K2365" s="1" t="s">
        <v>2695</v>
      </c>
    </row>
    <row r="2366" spans="1:11">
      <c r="A2366" s="1" t="s">
        <v>2696</v>
      </c>
      <c r="B2366" s="1" t="s">
        <v>11</v>
      </c>
      <c r="C2366" s="1" t="s">
        <v>22</v>
      </c>
      <c r="D2366" s="1">
        <v>2553240</v>
      </c>
      <c r="E2366" s="1">
        <v>2555063</v>
      </c>
      <c r="F2366" s="1">
        <v>128</v>
      </c>
      <c r="G2366" s="1">
        <v>1823</v>
      </c>
      <c r="H2366" s="1">
        <v>4.3600000000000003</v>
      </c>
      <c r="I2366" s="1">
        <v>1</v>
      </c>
      <c r="J2366" s="1">
        <v>1</v>
      </c>
      <c r="K2366" s="1" t="s">
        <v>2696</v>
      </c>
    </row>
    <row r="2367" spans="1:11">
      <c r="A2367" s="1" t="s">
        <v>2697</v>
      </c>
      <c r="B2367" s="1" t="s">
        <v>11</v>
      </c>
      <c r="C2367" s="1" t="s">
        <v>22</v>
      </c>
      <c r="D2367" s="1">
        <v>2555195</v>
      </c>
      <c r="E2367" s="1">
        <v>2555282</v>
      </c>
      <c r="F2367" s="1">
        <v>571839</v>
      </c>
      <c r="G2367" s="1">
        <v>87</v>
      </c>
      <c r="H2367" s="1">
        <v>407947.58</v>
      </c>
      <c r="I2367" s="1">
        <v>1</v>
      </c>
      <c r="J2367" s="1">
        <v>1</v>
      </c>
      <c r="K2367" s="1" t="s">
        <v>2697</v>
      </c>
    </row>
    <row r="2368" spans="1:11">
      <c r="A2368" s="1" t="s">
        <v>2698</v>
      </c>
      <c r="B2368" s="1" t="s">
        <v>11</v>
      </c>
      <c r="C2368" s="1" t="s">
        <v>22</v>
      </c>
      <c r="D2368" s="1">
        <v>2555195</v>
      </c>
      <c r="E2368" s="1">
        <v>2555282</v>
      </c>
      <c r="F2368" s="1">
        <v>571839</v>
      </c>
      <c r="G2368" s="1">
        <v>87</v>
      </c>
      <c r="H2368" s="1">
        <v>407947.58</v>
      </c>
      <c r="I2368" s="1">
        <v>1</v>
      </c>
      <c r="J2368" s="1">
        <v>0</v>
      </c>
      <c r="K2368" s="1" t="s">
        <v>2699</v>
      </c>
    </row>
    <row r="2369" spans="1:11">
      <c r="A2369" s="1" t="s">
        <v>2700</v>
      </c>
      <c r="B2369" s="1" t="s">
        <v>11</v>
      </c>
      <c r="C2369" s="1" t="s">
        <v>22</v>
      </c>
      <c r="D2369" s="1">
        <v>2555495</v>
      </c>
      <c r="E2369" s="1">
        <v>2557489</v>
      </c>
      <c r="F2369" s="1">
        <v>1290</v>
      </c>
      <c r="G2369" s="1">
        <v>1994</v>
      </c>
      <c r="H2369" s="1">
        <v>40.15</v>
      </c>
      <c r="I2369" s="1">
        <v>1</v>
      </c>
      <c r="J2369" s="1">
        <v>1</v>
      </c>
      <c r="K2369" s="1" t="s">
        <v>2700</v>
      </c>
    </row>
    <row r="2370" spans="1:11">
      <c r="A2370" s="1" t="s">
        <v>2701</v>
      </c>
      <c r="B2370" s="1" t="s">
        <v>11</v>
      </c>
      <c r="C2370" s="1" t="s">
        <v>22</v>
      </c>
      <c r="D2370" s="1">
        <v>2557737</v>
      </c>
      <c r="E2370" s="1">
        <v>2558369</v>
      </c>
      <c r="F2370" s="1">
        <v>326</v>
      </c>
      <c r="G2370" s="1">
        <v>632</v>
      </c>
      <c r="H2370" s="1">
        <v>32.01</v>
      </c>
      <c r="I2370" s="1">
        <v>1</v>
      </c>
      <c r="J2370" s="1">
        <v>1</v>
      </c>
      <c r="K2370" s="1" t="s">
        <v>2701</v>
      </c>
    </row>
    <row r="2371" spans="1:11">
      <c r="A2371" s="1" t="s">
        <v>2702</v>
      </c>
      <c r="B2371" s="1" t="s">
        <v>11</v>
      </c>
      <c r="C2371" s="1" t="s">
        <v>12</v>
      </c>
      <c r="D2371" s="1">
        <v>2558687</v>
      </c>
      <c r="E2371" s="1">
        <v>2561290</v>
      </c>
      <c r="F2371" s="1">
        <v>198</v>
      </c>
      <c r="G2371" s="1">
        <v>2603</v>
      </c>
      <c r="H2371" s="1">
        <v>4.72</v>
      </c>
      <c r="I2371" s="1">
        <v>1</v>
      </c>
      <c r="J2371" s="1">
        <v>1</v>
      </c>
      <c r="K2371" s="1" t="s">
        <v>2702</v>
      </c>
    </row>
    <row r="2372" spans="1:11">
      <c r="A2372" s="1" t="s">
        <v>2703</v>
      </c>
      <c r="B2372" s="1" t="s">
        <v>11</v>
      </c>
      <c r="C2372" s="1" t="s">
        <v>22</v>
      </c>
      <c r="D2372" s="1">
        <v>2561455</v>
      </c>
      <c r="E2372" s="1">
        <v>2562390</v>
      </c>
      <c r="F2372" s="1">
        <v>204</v>
      </c>
      <c r="G2372" s="1">
        <v>935</v>
      </c>
      <c r="H2372" s="1">
        <v>13.54</v>
      </c>
      <c r="I2372" s="1">
        <v>1</v>
      </c>
      <c r="J2372" s="1">
        <v>1</v>
      </c>
      <c r="K2372" s="1" t="s">
        <v>2703</v>
      </c>
    </row>
    <row r="2373" spans="1:11">
      <c r="A2373" s="1" t="s">
        <v>2704</v>
      </c>
      <c r="B2373" s="1" t="s">
        <v>11</v>
      </c>
      <c r="C2373" s="1" t="s">
        <v>22</v>
      </c>
      <c r="D2373" s="1">
        <v>2562461</v>
      </c>
      <c r="E2373" s="1">
        <v>2562919</v>
      </c>
      <c r="F2373" s="1">
        <v>109</v>
      </c>
      <c r="G2373" s="1">
        <v>458</v>
      </c>
      <c r="H2373" s="1">
        <v>14.77</v>
      </c>
      <c r="I2373" s="1">
        <v>1</v>
      </c>
      <c r="J2373" s="1">
        <v>1</v>
      </c>
      <c r="K2373" s="1" t="s">
        <v>2704</v>
      </c>
    </row>
    <row r="2374" spans="1:11">
      <c r="A2374" s="1" t="s">
        <v>2705</v>
      </c>
      <c r="B2374" s="1" t="s">
        <v>11</v>
      </c>
      <c r="C2374" s="1" t="s">
        <v>22</v>
      </c>
      <c r="D2374" s="1">
        <v>2563141</v>
      </c>
      <c r="E2374" s="1">
        <v>2565204</v>
      </c>
      <c r="F2374" s="1">
        <v>3931</v>
      </c>
      <c r="G2374" s="1">
        <v>2063</v>
      </c>
      <c r="H2374" s="1">
        <v>118.26</v>
      </c>
      <c r="I2374" s="1">
        <v>1</v>
      </c>
      <c r="J2374" s="1">
        <v>1</v>
      </c>
      <c r="K2374" s="1" t="s">
        <v>2705</v>
      </c>
    </row>
    <row r="2375" spans="1:11">
      <c r="A2375" s="1" t="s">
        <v>2706</v>
      </c>
      <c r="B2375" s="1" t="s">
        <v>11</v>
      </c>
      <c r="C2375" s="1" t="s">
        <v>22</v>
      </c>
      <c r="D2375" s="1">
        <v>2565467</v>
      </c>
      <c r="E2375" s="1">
        <v>2567011</v>
      </c>
      <c r="F2375" s="1">
        <v>2001</v>
      </c>
      <c r="G2375" s="1">
        <v>1544</v>
      </c>
      <c r="H2375" s="1">
        <v>80.44</v>
      </c>
      <c r="I2375" s="1">
        <v>1</v>
      </c>
      <c r="J2375" s="1">
        <v>1</v>
      </c>
      <c r="K2375" s="1" t="s">
        <v>2706</v>
      </c>
    </row>
    <row r="2376" spans="1:11">
      <c r="A2376" s="1" t="s">
        <v>2707</v>
      </c>
      <c r="B2376" s="1" t="s">
        <v>11</v>
      </c>
      <c r="C2376" s="1" t="s">
        <v>12</v>
      </c>
      <c r="D2376" s="1">
        <v>2567131</v>
      </c>
      <c r="E2376" s="1">
        <v>2568531</v>
      </c>
      <c r="F2376" s="1">
        <v>287</v>
      </c>
      <c r="G2376" s="1">
        <v>1400</v>
      </c>
      <c r="H2376" s="1">
        <v>12.72</v>
      </c>
      <c r="I2376" s="1">
        <v>1</v>
      </c>
      <c r="J2376" s="1">
        <v>1</v>
      </c>
      <c r="K2376" s="1" t="s">
        <v>2707</v>
      </c>
    </row>
    <row r="2377" spans="1:11">
      <c r="A2377" s="1" t="s">
        <v>2708</v>
      </c>
      <c r="B2377" s="1" t="s">
        <v>11</v>
      </c>
      <c r="C2377" s="1" t="s">
        <v>12</v>
      </c>
      <c r="D2377" s="1">
        <v>2568571</v>
      </c>
      <c r="E2377" s="1">
        <v>2569155</v>
      </c>
      <c r="F2377" s="1">
        <v>109</v>
      </c>
      <c r="G2377" s="1">
        <v>584</v>
      </c>
      <c r="H2377" s="1">
        <v>11.58</v>
      </c>
      <c r="I2377" s="1">
        <v>1</v>
      </c>
      <c r="J2377" s="1">
        <v>1</v>
      </c>
      <c r="K2377" s="1" t="s">
        <v>2708</v>
      </c>
    </row>
    <row r="2378" spans="1:11">
      <c r="A2378" s="1" t="s">
        <v>2709</v>
      </c>
      <c r="B2378" s="1" t="s">
        <v>11</v>
      </c>
      <c r="C2378" s="1" t="s">
        <v>22</v>
      </c>
      <c r="D2378" s="1">
        <v>2569176</v>
      </c>
      <c r="E2378" s="1">
        <v>2569511</v>
      </c>
      <c r="F2378" s="1">
        <v>691</v>
      </c>
      <c r="G2378" s="1">
        <v>335</v>
      </c>
      <c r="H2378" s="1">
        <v>128.02000000000001</v>
      </c>
      <c r="I2378" s="1">
        <v>1</v>
      </c>
      <c r="J2378" s="1">
        <v>1</v>
      </c>
      <c r="K2378" s="1" t="s">
        <v>2709</v>
      </c>
    </row>
    <row r="2379" spans="1:11">
      <c r="A2379" s="1" t="s">
        <v>2710</v>
      </c>
      <c r="B2379" s="1" t="s">
        <v>11</v>
      </c>
      <c r="C2379" s="1" t="s">
        <v>12</v>
      </c>
      <c r="D2379" s="1">
        <v>2569662</v>
      </c>
      <c r="E2379" s="1">
        <v>2571062</v>
      </c>
      <c r="F2379" s="1">
        <v>3251</v>
      </c>
      <c r="G2379" s="1">
        <v>1400</v>
      </c>
      <c r="H2379" s="1">
        <v>144.12</v>
      </c>
      <c r="I2379" s="1">
        <v>1</v>
      </c>
      <c r="J2379" s="1">
        <v>1</v>
      </c>
      <c r="K2379" s="1" t="s">
        <v>2711</v>
      </c>
    </row>
    <row r="2380" spans="1:11">
      <c r="A2380" s="1" t="s">
        <v>2712</v>
      </c>
      <c r="B2380" s="1" t="s">
        <v>11</v>
      </c>
      <c r="C2380" s="1" t="s">
        <v>22</v>
      </c>
      <c r="D2380" s="1">
        <v>2571200</v>
      </c>
      <c r="E2380" s="1">
        <v>2571985</v>
      </c>
      <c r="F2380" s="1">
        <v>61</v>
      </c>
      <c r="G2380" s="1">
        <v>785</v>
      </c>
      <c r="H2380" s="1">
        <v>4.82</v>
      </c>
      <c r="I2380" s="1">
        <v>1</v>
      </c>
      <c r="J2380" s="1">
        <v>1</v>
      </c>
      <c r="K2380" s="1" t="s">
        <v>2712</v>
      </c>
    </row>
    <row r="2381" spans="1:11">
      <c r="A2381" s="1" t="s">
        <v>2713</v>
      </c>
      <c r="B2381" s="1" t="s">
        <v>11</v>
      </c>
      <c r="C2381" s="1" t="s">
        <v>12</v>
      </c>
      <c r="D2381" s="1">
        <v>2572278</v>
      </c>
      <c r="E2381" s="1">
        <v>2573291</v>
      </c>
      <c r="F2381" s="1">
        <v>229</v>
      </c>
      <c r="G2381" s="1">
        <v>1013</v>
      </c>
      <c r="H2381" s="1">
        <v>14.03</v>
      </c>
      <c r="I2381" s="1">
        <v>1</v>
      </c>
      <c r="J2381" s="1">
        <v>1</v>
      </c>
      <c r="K2381" s="1" t="s">
        <v>2714</v>
      </c>
    </row>
    <row r="2382" spans="1:11">
      <c r="A2382" s="1" t="s">
        <v>2715</v>
      </c>
      <c r="B2382" s="1" t="s">
        <v>11</v>
      </c>
      <c r="C2382" s="1" t="s">
        <v>22</v>
      </c>
      <c r="D2382" s="1">
        <v>2573382</v>
      </c>
      <c r="E2382" s="1">
        <v>2575631</v>
      </c>
      <c r="F2382" s="1">
        <v>1793</v>
      </c>
      <c r="G2382" s="1">
        <v>2249</v>
      </c>
      <c r="H2382" s="1">
        <v>49.48</v>
      </c>
      <c r="I2382" s="1">
        <v>1</v>
      </c>
      <c r="J2382" s="1">
        <v>1</v>
      </c>
      <c r="K2382" s="1" t="s">
        <v>2715</v>
      </c>
    </row>
    <row r="2383" spans="1:11">
      <c r="A2383" s="1" t="s">
        <v>2716</v>
      </c>
      <c r="B2383" s="1" t="s">
        <v>11</v>
      </c>
      <c r="C2383" s="1" t="s">
        <v>22</v>
      </c>
      <c r="D2383" s="1">
        <v>2575769</v>
      </c>
      <c r="E2383" s="1">
        <v>2576983</v>
      </c>
      <c r="F2383" s="1">
        <v>525</v>
      </c>
      <c r="G2383" s="1">
        <v>1214</v>
      </c>
      <c r="H2383" s="1">
        <v>26.84</v>
      </c>
      <c r="I2383" s="1">
        <v>1</v>
      </c>
      <c r="J2383" s="1">
        <v>1</v>
      </c>
      <c r="K2383" s="1" t="s">
        <v>2716</v>
      </c>
    </row>
    <row r="2384" spans="1:11">
      <c r="A2384" s="1" t="s">
        <v>2717</v>
      </c>
      <c r="B2384" s="1" t="s">
        <v>11</v>
      </c>
      <c r="C2384" s="1" t="s">
        <v>22</v>
      </c>
      <c r="D2384" s="1">
        <v>2577142</v>
      </c>
      <c r="E2384" s="1">
        <v>2577309</v>
      </c>
      <c r="F2384" s="1">
        <v>136</v>
      </c>
      <c r="G2384" s="1">
        <v>167</v>
      </c>
      <c r="H2384" s="1">
        <v>50.54</v>
      </c>
      <c r="I2384" s="1">
        <v>1</v>
      </c>
      <c r="J2384" s="1">
        <v>1</v>
      </c>
      <c r="K2384" s="1" t="s">
        <v>2717</v>
      </c>
    </row>
    <row r="2385" spans="1:11">
      <c r="A2385" s="1" t="s">
        <v>2718</v>
      </c>
      <c r="B2385" s="1" t="s">
        <v>11</v>
      </c>
      <c r="C2385" s="1" t="s">
        <v>22</v>
      </c>
      <c r="D2385" s="1">
        <v>2577333</v>
      </c>
      <c r="E2385" s="1">
        <v>2577773</v>
      </c>
      <c r="F2385" s="1">
        <v>384</v>
      </c>
      <c r="G2385" s="1">
        <v>440</v>
      </c>
      <c r="H2385" s="1">
        <v>54.17</v>
      </c>
      <c r="I2385" s="1">
        <v>1</v>
      </c>
      <c r="J2385" s="1">
        <v>1</v>
      </c>
      <c r="K2385" s="1" t="s">
        <v>2718</v>
      </c>
    </row>
    <row r="2386" spans="1:11">
      <c r="A2386" s="1" t="s">
        <v>2719</v>
      </c>
      <c r="B2386" s="1" t="s">
        <v>11</v>
      </c>
      <c r="C2386" s="1" t="s">
        <v>22</v>
      </c>
      <c r="D2386" s="1">
        <v>2577917</v>
      </c>
      <c r="E2386" s="1">
        <v>2578762</v>
      </c>
      <c r="F2386" s="1">
        <v>427</v>
      </c>
      <c r="G2386" s="1">
        <v>845</v>
      </c>
      <c r="H2386" s="1">
        <v>31.36</v>
      </c>
      <c r="I2386" s="1">
        <v>1</v>
      </c>
      <c r="J2386" s="1">
        <v>1</v>
      </c>
      <c r="K2386" s="1" t="s">
        <v>2719</v>
      </c>
    </row>
    <row r="2387" spans="1:11">
      <c r="A2387" s="1" t="s">
        <v>2720</v>
      </c>
      <c r="B2387" s="1" t="s">
        <v>11</v>
      </c>
      <c r="C2387" s="1" t="s">
        <v>22</v>
      </c>
      <c r="D2387" s="1">
        <v>2578993</v>
      </c>
      <c r="E2387" s="1">
        <v>2579484</v>
      </c>
      <c r="F2387" s="1">
        <v>269</v>
      </c>
      <c r="G2387" s="1">
        <v>491</v>
      </c>
      <c r="H2387" s="1">
        <v>34</v>
      </c>
      <c r="I2387" s="1">
        <v>1</v>
      </c>
      <c r="J2387" s="1">
        <v>1</v>
      </c>
      <c r="K2387" s="1" t="s">
        <v>46</v>
      </c>
    </row>
    <row r="2388" spans="1:11">
      <c r="A2388" s="1" t="s">
        <v>2721</v>
      </c>
      <c r="B2388" s="1" t="s">
        <v>11</v>
      </c>
      <c r="C2388" s="1" t="s">
        <v>12</v>
      </c>
      <c r="D2388" s="1">
        <v>2579753</v>
      </c>
      <c r="E2388" s="1">
        <v>2580178</v>
      </c>
      <c r="F2388" s="1">
        <v>270</v>
      </c>
      <c r="G2388" s="1">
        <v>425</v>
      </c>
      <c r="H2388" s="1">
        <v>39.43</v>
      </c>
      <c r="I2388" s="1">
        <v>1</v>
      </c>
      <c r="J2388" s="1">
        <v>1</v>
      </c>
      <c r="K2388" s="1" t="s">
        <v>2721</v>
      </c>
    </row>
    <row r="2389" spans="1:11">
      <c r="A2389" s="1" t="s">
        <v>2722</v>
      </c>
      <c r="B2389" s="1" t="s">
        <v>11</v>
      </c>
      <c r="C2389" s="1" t="s">
        <v>12</v>
      </c>
      <c r="D2389" s="1">
        <v>2580286</v>
      </c>
      <c r="E2389" s="1">
        <v>2581176</v>
      </c>
      <c r="F2389" s="1">
        <v>381</v>
      </c>
      <c r="G2389" s="1">
        <v>890</v>
      </c>
      <c r="H2389" s="1">
        <v>26.57</v>
      </c>
      <c r="I2389" s="1">
        <v>1</v>
      </c>
      <c r="J2389" s="1">
        <v>1</v>
      </c>
      <c r="K2389" s="1" t="s">
        <v>2722</v>
      </c>
    </row>
    <row r="2390" spans="1:11">
      <c r="A2390" s="1" t="s">
        <v>2723</v>
      </c>
      <c r="B2390" s="1" t="s">
        <v>11</v>
      </c>
      <c r="C2390" s="1" t="s">
        <v>22</v>
      </c>
      <c r="D2390" s="1">
        <v>2581341</v>
      </c>
      <c r="E2390" s="1">
        <v>2582120</v>
      </c>
      <c r="F2390" s="1">
        <v>560</v>
      </c>
      <c r="G2390" s="1">
        <v>779</v>
      </c>
      <c r="H2390" s="1">
        <v>44.62</v>
      </c>
      <c r="I2390" s="1">
        <v>1</v>
      </c>
      <c r="J2390" s="1">
        <v>1</v>
      </c>
      <c r="K2390" s="1" t="s">
        <v>2723</v>
      </c>
    </row>
    <row r="2391" spans="1:11">
      <c r="A2391" s="1" t="s">
        <v>2724</v>
      </c>
      <c r="B2391" s="1" t="s">
        <v>11</v>
      </c>
      <c r="C2391" s="1" t="s">
        <v>12</v>
      </c>
      <c r="D2391" s="1">
        <v>2582364</v>
      </c>
      <c r="E2391" s="1">
        <v>2584811</v>
      </c>
      <c r="F2391" s="1">
        <v>10341</v>
      </c>
      <c r="G2391" s="1">
        <v>2447</v>
      </c>
      <c r="H2391" s="1">
        <v>262.29000000000002</v>
      </c>
      <c r="I2391" s="1">
        <v>1</v>
      </c>
      <c r="J2391" s="1">
        <v>1</v>
      </c>
      <c r="K2391" s="1" t="s">
        <v>2725</v>
      </c>
    </row>
    <row r="2392" spans="1:11">
      <c r="A2392" s="1" t="s">
        <v>2726</v>
      </c>
      <c r="B2392" s="1" t="s">
        <v>11</v>
      </c>
      <c r="C2392" s="1" t="s">
        <v>22</v>
      </c>
      <c r="D2392" s="1">
        <v>2585073</v>
      </c>
      <c r="E2392" s="1">
        <v>2585492</v>
      </c>
      <c r="F2392" s="1">
        <v>105</v>
      </c>
      <c r="G2392" s="1">
        <v>419</v>
      </c>
      <c r="H2392" s="1">
        <v>15.55</v>
      </c>
      <c r="I2392" s="1">
        <v>1</v>
      </c>
      <c r="J2392" s="1">
        <v>1</v>
      </c>
      <c r="K2392" s="1" t="s">
        <v>2726</v>
      </c>
    </row>
    <row r="2393" spans="1:11">
      <c r="A2393" s="1" t="s">
        <v>2727</v>
      </c>
      <c r="B2393" s="1" t="s">
        <v>11</v>
      </c>
      <c r="C2393" s="1" t="s">
        <v>12</v>
      </c>
      <c r="D2393" s="1">
        <v>2585782</v>
      </c>
      <c r="E2393" s="1">
        <v>2585943</v>
      </c>
      <c r="F2393" s="1">
        <v>0</v>
      </c>
      <c r="G2393" s="1">
        <v>161</v>
      </c>
      <c r="H2393" s="1">
        <v>0</v>
      </c>
      <c r="I2393" s="1">
        <v>1</v>
      </c>
      <c r="J2393" s="1">
        <v>0</v>
      </c>
      <c r="K2393" s="1" t="s">
        <v>2727</v>
      </c>
    </row>
    <row r="2394" spans="1:11">
      <c r="A2394" s="1" t="s">
        <v>2728</v>
      </c>
      <c r="B2394" s="1" t="s">
        <v>11</v>
      </c>
      <c r="C2394" s="1" t="s">
        <v>12</v>
      </c>
      <c r="D2394" s="1">
        <v>2585986</v>
      </c>
      <c r="E2394" s="1">
        <v>2586297</v>
      </c>
      <c r="F2394" s="1">
        <v>8</v>
      </c>
      <c r="G2394" s="1">
        <v>311</v>
      </c>
      <c r="H2394" s="1">
        <v>1.6</v>
      </c>
      <c r="I2394" s="1">
        <v>1</v>
      </c>
      <c r="J2394" s="1">
        <v>0</v>
      </c>
      <c r="K2394" s="1" t="s">
        <v>2728</v>
      </c>
    </row>
    <row r="2395" spans="1:11">
      <c r="A2395" s="1" t="s">
        <v>2729</v>
      </c>
      <c r="B2395" s="1" t="s">
        <v>11</v>
      </c>
      <c r="C2395" s="1" t="s">
        <v>12</v>
      </c>
      <c r="D2395" s="1">
        <v>2586434</v>
      </c>
      <c r="E2395" s="1">
        <v>2587132</v>
      </c>
      <c r="F2395" s="1">
        <v>22</v>
      </c>
      <c r="G2395" s="1">
        <v>698</v>
      </c>
      <c r="H2395" s="1">
        <v>1.96</v>
      </c>
      <c r="I2395" s="1">
        <v>1</v>
      </c>
      <c r="J2395" s="1">
        <v>1</v>
      </c>
      <c r="K2395" s="1" t="s">
        <v>2729</v>
      </c>
    </row>
    <row r="2396" spans="1:11">
      <c r="A2396" s="1" t="s">
        <v>2730</v>
      </c>
      <c r="B2396" s="1" t="s">
        <v>11</v>
      </c>
      <c r="C2396" s="1" t="s">
        <v>12</v>
      </c>
      <c r="D2396" s="1">
        <v>2587387</v>
      </c>
      <c r="E2396" s="1">
        <v>2588022</v>
      </c>
      <c r="F2396" s="1">
        <v>72</v>
      </c>
      <c r="G2396" s="1">
        <v>635</v>
      </c>
      <c r="H2396" s="1">
        <v>7.04</v>
      </c>
      <c r="I2396" s="1">
        <v>1</v>
      </c>
      <c r="J2396" s="1">
        <v>1</v>
      </c>
      <c r="K2396" s="1" t="s">
        <v>2730</v>
      </c>
    </row>
    <row r="2397" spans="1:11">
      <c r="A2397" s="1" t="s">
        <v>2731</v>
      </c>
      <c r="B2397" s="1" t="s">
        <v>11</v>
      </c>
      <c r="C2397" s="1" t="s">
        <v>12</v>
      </c>
      <c r="D2397" s="1">
        <v>2588403</v>
      </c>
      <c r="E2397" s="1">
        <v>2588771</v>
      </c>
      <c r="F2397" s="1">
        <v>9</v>
      </c>
      <c r="G2397" s="1">
        <v>368</v>
      </c>
      <c r="H2397" s="1">
        <v>1.52</v>
      </c>
      <c r="I2397" s="1">
        <v>1</v>
      </c>
      <c r="J2397" s="1">
        <v>0</v>
      </c>
      <c r="K2397" s="1" t="s">
        <v>2731</v>
      </c>
    </row>
    <row r="2398" spans="1:11">
      <c r="A2398" s="1" t="s">
        <v>2732</v>
      </c>
      <c r="B2398" s="1" t="s">
        <v>11</v>
      </c>
      <c r="C2398" s="1" t="s">
        <v>12</v>
      </c>
      <c r="D2398" s="1">
        <v>2588863</v>
      </c>
      <c r="E2398" s="1">
        <v>2589690</v>
      </c>
      <c r="F2398" s="1">
        <v>13</v>
      </c>
      <c r="G2398" s="1">
        <v>827</v>
      </c>
      <c r="H2398" s="1">
        <v>0.98</v>
      </c>
      <c r="I2398" s="1">
        <v>1</v>
      </c>
      <c r="J2398" s="1">
        <v>1</v>
      </c>
      <c r="K2398" s="1" t="s">
        <v>2732</v>
      </c>
    </row>
    <row r="2399" spans="1:11">
      <c r="A2399" s="1" t="s">
        <v>2733</v>
      </c>
      <c r="B2399" s="1" t="s">
        <v>11</v>
      </c>
      <c r="C2399" s="1" t="s">
        <v>12</v>
      </c>
      <c r="D2399" s="1">
        <v>2589806</v>
      </c>
      <c r="E2399" s="1">
        <v>2590231</v>
      </c>
      <c r="F2399" s="1">
        <v>33</v>
      </c>
      <c r="G2399" s="1">
        <v>425</v>
      </c>
      <c r="H2399" s="1">
        <v>4.82</v>
      </c>
      <c r="I2399" s="1">
        <v>1</v>
      </c>
      <c r="J2399" s="1">
        <v>1</v>
      </c>
      <c r="K2399" s="1" t="s">
        <v>2733</v>
      </c>
    </row>
    <row r="2400" spans="1:11">
      <c r="A2400" s="1" t="s">
        <v>2734</v>
      </c>
      <c r="B2400" s="1" t="s">
        <v>11</v>
      </c>
      <c r="C2400" s="1" t="s">
        <v>12</v>
      </c>
      <c r="D2400" s="1">
        <v>2590228</v>
      </c>
      <c r="E2400" s="1">
        <v>2591094</v>
      </c>
      <c r="F2400" s="1">
        <v>29</v>
      </c>
      <c r="G2400" s="1">
        <v>866</v>
      </c>
      <c r="H2400" s="1">
        <v>2.08</v>
      </c>
      <c r="I2400" s="1">
        <v>1</v>
      </c>
      <c r="J2400" s="1">
        <v>1</v>
      </c>
      <c r="K2400" s="1" t="s">
        <v>2734</v>
      </c>
    </row>
    <row r="2401" spans="1:11">
      <c r="A2401" s="1" t="s">
        <v>2735</v>
      </c>
      <c r="B2401" s="1" t="s">
        <v>11</v>
      </c>
      <c r="C2401" s="1" t="s">
        <v>22</v>
      </c>
      <c r="D2401" s="1">
        <v>2591196</v>
      </c>
      <c r="E2401" s="1">
        <v>2591272</v>
      </c>
      <c r="F2401" s="1">
        <v>8</v>
      </c>
      <c r="G2401" s="1">
        <v>76</v>
      </c>
      <c r="H2401" s="1">
        <v>6.53</v>
      </c>
      <c r="I2401" s="1">
        <v>1</v>
      </c>
      <c r="J2401" s="1">
        <v>0</v>
      </c>
      <c r="K2401" s="1" t="s">
        <v>2735</v>
      </c>
    </row>
    <row r="2402" spans="1:11">
      <c r="A2402" s="1" t="s">
        <v>2736</v>
      </c>
      <c r="B2402" s="1" t="s">
        <v>11</v>
      </c>
      <c r="C2402" s="1" t="s">
        <v>22</v>
      </c>
      <c r="D2402" s="1">
        <v>2591196</v>
      </c>
      <c r="E2402" s="1">
        <v>2591272</v>
      </c>
      <c r="F2402" s="1">
        <v>8</v>
      </c>
      <c r="G2402" s="1">
        <v>76</v>
      </c>
      <c r="H2402" s="1">
        <v>6.53</v>
      </c>
      <c r="I2402" s="1">
        <v>1</v>
      </c>
      <c r="J2402" s="1">
        <v>0</v>
      </c>
      <c r="K2402" s="1" t="s">
        <v>2737</v>
      </c>
    </row>
    <row r="2403" spans="1:11">
      <c r="A2403" s="1" t="s">
        <v>2738</v>
      </c>
      <c r="B2403" s="1" t="s">
        <v>11</v>
      </c>
      <c r="C2403" s="1" t="s">
        <v>22</v>
      </c>
      <c r="D2403" s="1">
        <v>2591423</v>
      </c>
      <c r="E2403" s="1">
        <v>2591499</v>
      </c>
      <c r="F2403" s="1">
        <v>18</v>
      </c>
      <c r="G2403" s="1">
        <v>76</v>
      </c>
      <c r="H2403" s="1">
        <v>14.7</v>
      </c>
      <c r="I2403" s="1">
        <v>1</v>
      </c>
      <c r="J2403" s="1">
        <v>1</v>
      </c>
      <c r="K2403" s="1" t="s">
        <v>2738</v>
      </c>
    </row>
    <row r="2404" spans="1:11">
      <c r="A2404" s="1" t="s">
        <v>2739</v>
      </c>
      <c r="B2404" s="1" t="s">
        <v>11</v>
      </c>
      <c r="C2404" s="1" t="s">
        <v>22</v>
      </c>
      <c r="D2404" s="1">
        <v>2591423</v>
      </c>
      <c r="E2404" s="1">
        <v>2591499</v>
      </c>
      <c r="F2404" s="1">
        <v>18</v>
      </c>
      <c r="G2404" s="1">
        <v>76</v>
      </c>
      <c r="H2404" s="1">
        <v>14.7</v>
      </c>
      <c r="I2404" s="1">
        <v>1</v>
      </c>
      <c r="J2404" s="1">
        <v>0</v>
      </c>
      <c r="K2404" s="1" t="s">
        <v>2740</v>
      </c>
    </row>
    <row r="2405" spans="1:11">
      <c r="A2405" s="1" t="s">
        <v>2741</v>
      </c>
      <c r="B2405" s="1" t="s">
        <v>11</v>
      </c>
      <c r="C2405" s="1" t="s">
        <v>22</v>
      </c>
      <c r="D2405" s="1">
        <v>2591667</v>
      </c>
      <c r="E2405" s="1">
        <v>2593034</v>
      </c>
      <c r="F2405" s="1">
        <v>1367</v>
      </c>
      <c r="G2405" s="1">
        <v>1367</v>
      </c>
      <c r="H2405" s="1">
        <v>62.07</v>
      </c>
      <c r="I2405" s="1">
        <v>1</v>
      </c>
      <c r="J2405" s="1">
        <v>1</v>
      </c>
      <c r="K2405" s="1" t="s">
        <v>2741</v>
      </c>
    </row>
    <row r="2406" spans="1:11">
      <c r="A2406" s="1" t="s">
        <v>2742</v>
      </c>
      <c r="B2406" s="1" t="s">
        <v>11</v>
      </c>
      <c r="C2406" s="1" t="s">
        <v>22</v>
      </c>
      <c r="D2406" s="1">
        <v>2593045</v>
      </c>
      <c r="E2406" s="1">
        <v>2593773</v>
      </c>
      <c r="F2406" s="1">
        <v>288</v>
      </c>
      <c r="G2406" s="1">
        <v>728</v>
      </c>
      <c r="H2406" s="1">
        <v>24.55</v>
      </c>
      <c r="I2406" s="1">
        <v>1</v>
      </c>
      <c r="J2406" s="1">
        <v>1</v>
      </c>
      <c r="K2406" s="1" t="s">
        <v>2742</v>
      </c>
    </row>
    <row r="2407" spans="1:11">
      <c r="A2407" s="1" t="s">
        <v>2743</v>
      </c>
      <c r="B2407" s="1" t="s">
        <v>11</v>
      </c>
      <c r="C2407" s="1" t="s">
        <v>12</v>
      </c>
      <c r="D2407" s="1">
        <v>2593844</v>
      </c>
      <c r="E2407" s="1">
        <v>2594314</v>
      </c>
      <c r="F2407" s="1">
        <v>62</v>
      </c>
      <c r="G2407" s="1">
        <v>470</v>
      </c>
      <c r="H2407" s="1">
        <v>8.19</v>
      </c>
      <c r="I2407" s="1">
        <v>1</v>
      </c>
      <c r="J2407" s="1">
        <v>1</v>
      </c>
      <c r="K2407" s="1" t="s">
        <v>2744</v>
      </c>
    </row>
    <row r="2408" spans="1:11">
      <c r="A2408" s="1" t="s">
        <v>2745</v>
      </c>
      <c r="B2408" s="1" t="s">
        <v>11</v>
      </c>
      <c r="C2408" s="1" t="s">
        <v>22</v>
      </c>
      <c r="D2408" s="1">
        <v>2594478</v>
      </c>
      <c r="E2408" s="1">
        <v>2595374</v>
      </c>
      <c r="F2408" s="1">
        <v>892</v>
      </c>
      <c r="G2408" s="1">
        <v>896</v>
      </c>
      <c r="H2408" s="1">
        <v>61.79</v>
      </c>
      <c r="I2408" s="1">
        <v>1</v>
      </c>
      <c r="J2408" s="1">
        <v>1</v>
      </c>
      <c r="K2408" s="1" t="s">
        <v>2745</v>
      </c>
    </row>
    <row r="2409" spans="1:11">
      <c r="A2409" s="1" t="s">
        <v>2746</v>
      </c>
      <c r="B2409" s="1" t="s">
        <v>11</v>
      </c>
      <c r="C2409" s="1" t="s">
        <v>22</v>
      </c>
      <c r="D2409" s="1">
        <v>2595398</v>
      </c>
      <c r="E2409" s="1">
        <v>2596132</v>
      </c>
      <c r="F2409" s="1">
        <v>400</v>
      </c>
      <c r="G2409" s="1">
        <v>734</v>
      </c>
      <c r="H2409" s="1">
        <v>33.82</v>
      </c>
      <c r="I2409" s="1">
        <v>1</v>
      </c>
      <c r="J2409" s="1">
        <v>1</v>
      </c>
      <c r="K2409" s="1" t="s">
        <v>2746</v>
      </c>
    </row>
    <row r="2410" spans="1:11">
      <c r="A2410" s="1" t="s">
        <v>2747</v>
      </c>
      <c r="B2410" s="1" t="s">
        <v>11</v>
      </c>
      <c r="C2410" s="1" t="s">
        <v>12</v>
      </c>
      <c r="D2410" s="1">
        <v>2596298</v>
      </c>
      <c r="E2410" s="1">
        <v>2597101</v>
      </c>
      <c r="F2410" s="1">
        <v>163</v>
      </c>
      <c r="G2410" s="1">
        <v>803</v>
      </c>
      <c r="H2410" s="1">
        <v>12.6</v>
      </c>
      <c r="I2410" s="1">
        <v>1</v>
      </c>
      <c r="J2410" s="1">
        <v>1</v>
      </c>
      <c r="K2410" s="1" t="s">
        <v>2747</v>
      </c>
    </row>
    <row r="2411" spans="1:11">
      <c r="A2411" s="1" t="s">
        <v>2748</v>
      </c>
      <c r="B2411" s="1" t="s">
        <v>11</v>
      </c>
      <c r="C2411" s="1" t="s">
        <v>12</v>
      </c>
      <c r="D2411" s="1">
        <v>2597344</v>
      </c>
      <c r="E2411" s="1">
        <v>2598888</v>
      </c>
      <c r="F2411" s="1">
        <v>322</v>
      </c>
      <c r="G2411" s="1">
        <v>1544</v>
      </c>
      <c r="H2411" s="1">
        <v>12.94</v>
      </c>
      <c r="I2411" s="1">
        <v>1</v>
      </c>
      <c r="J2411" s="1">
        <v>1</v>
      </c>
      <c r="K2411" s="1" t="s">
        <v>2748</v>
      </c>
    </row>
    <row r="2412" spans="1:11">
      <c r="A2412" s="1" t="s">
        <v>2749</v>
      </c>
      <c r="B2412" s="1" t="s">
        <v>11</v>
      </c>
      <c r="C2412" s="1" t="s">
        <v>22</v>
      </c>
      <c r="D2412" s="1">
        <v>2598995</v>
      </c>
      <c r="E2412" s="1">
        <v>2599600</v>
      </c>
      <c r="F2412" s="1">
        <v>1112</v>
      </c>
      <c r="G2412" s="1">
        <v>605</v>
      </c>
      <c r="H2412" s="1">
        <v>114.08</v>
      </c>
      <c r="I2412" s="1">
        <v>1</v>
      </c>
      <c r="J2412" s="1">
        <v>1</v>
      </c>
      <c r="K2412" s="1" t="s">
        <v>2749</v>
      </c>
    </row>
    <row r="2413" spans="1:11">
      <c r="A2413" s="1" t="s">
        <v>2750</v>
      </c>
      <c r="B2413" s="1" t="s">
        <v>11</v>
      </c>
      <c r="C2413" s="1" t="s">
        <v>22</v>
      </c>
      <c r="D2413" s="1">
        <v>2599600</v>
      </c>
      <c r="E2413" s="1">
        <v>2601426</v>
      </c>
      <c r="F2413" s="1">
        <v>2860</v>
      </c>
      <c r="G2413" s="1">
        <v>1826</v>
      </c>
      <c r="H2413" s="1">
        <v>97.21</v>
      </c>
      <c r="I2413" s="1">
        <v>1</v>
      </c>
      <c r="J2413" s="1">
        <v>1</v>
      </c>
      <c r="K2413" s="1" t="s">
        <v>2750</v>
      </c>
    </row>
    <row r="2414" spans="1:11">
      <c r="A2414" s="1" t="s">
        <v>2751</v>
      </c>
      <c r="B2414" s="1" t="s">
        <v>11</v>
      </c>
      <c r="C2414" s="1" t="s">
        <v>22</v>
      </c>
      <c r="D2414" s="1">
        <v>2601469</v>
      </c>
      <c r="E2414" s="1">
        <v>2601963</v>
      </c>
      <c r="F2414" s="1">
        <v>1235</v>
      </c>
      <c r="G2414" s="1">
        <v>494</v>
      </c>
      <c r="H2414" s="1">
        <v>155.16</v>
      </c>
      <c r="I2414" s="1">
        <v>1</v>
      </c>
      <c r="J2414" s="1">
        <v>1</v>
      </c>
      <c r="K2414" s="1" t="s">
        <v>2751</v>
      </c>
    </row>
    <row r="2415" spans="1:11">
      <c r="A2415" s="1" t="s">
        <v>2752</v>
      </c>
      <c r="B2415" s="1" t="s">
        <v>11</v>
      </c>
      <c r="C2415" s="1" t="s">
        <v>12</v>
      </c>
      <c r="D2415" s="1">
        <v>2602197</v>
      </c>
      <c r="E2415" s="1">
        <v>2602517</v>
      </c>
      <c r="F2415" s="1">
        <v>169</v>
      </c>
      <c r="G2415" s="1">
        <v>320</v>
      </c>
      <c r="H2415" s="1">
        <v>32.78</v>
      </c>
      <c r="I2415" s="1">
        <v>1</v>
      </c>
      <c r="J2415" s="1">
        <v>1</v>
      </c>
      <c r="K2415" s="1" t="s">
        <v>2752</v>
      </c>
    </row>
    <row r="2416" spans="1:11">
      <c r="A2416" s="1" t="s">
        <v>2753</v>
      </c>
      <c r="B2416" s="1" t="s">
        <v>11</v>
      </c>
      <c r="C2416" s="1" t="s">
        <v>22</v>
      </c>
      <c r="D2416" s="1">
        <v>2602776</v>
      </c>
      <c r="E2416" s="1">
        <v>2604548</v>
      </c>
      <c r="F2416" s="1">
        <v>606</v>
      </c>
      <c r="G2416" s="1">
        <v>1772</v>
      </c>
      <c r="H2416" s="1">
        <v>21.23</v>
      </c>
      <c r="I2416" s="1">
        <v>1</v>
      </c>
      <c r="J2416" s="1">
        <v>1</v>
      </c>
      <c r="K2416" s="1" t="s">
        <v>2753</v>
      </c>
    </row>
    <row r="2417" spans="1:11">
      <c r="A2417" s="1" t="s">
        <v>2754</v>
      </c>
      <c r="B2417" s="1" t="s">
        <v>11</v>
      </c>
      <c r="C2417" s="1" t="s">
        <v>12</v>
      </c>
      <c r="D2417" s="1">
        <v>2604928</v>
      </c>
      <c r="E2417" s="1">
        <v>2606331</v>
      </c>
      <c r="F2417" s="1">
        <v>302</v>
      </c>
      <c r="G2417" s="1">
        <v>1403</v>
      </c>
      <c r="H2417" s="1">
        <v>13.36</v>
      </c>
      <c r="I2417" s="1">
        <v>1</v>
      </c>
      <c r="J2417" s="1">
        <v>1</v>
      </c>
      <c r="K2417" s="1" t="s">
        <v>2754</v>
      </c>
    </row>
    <row r="2418" spans="1:11">
      <c r="A2418" s="1" t="s">
        <v>2755</v>
      </c>
      <c r="B2418" s="1" t="s">
        <v>11</v>
      </c>
      <c r="C2418" s="1" t="s">
        <v>12</v>
      </c>
      <c r="D2418" s="1">
        <v>2606356</v>
      </c>
      <c r="E2418" s="1">
        <v>2606850</v>
      </c>
      <c r="F2418" s="1">
        <v>116</v>
      </c>
      <c r="G2418" s="1">
        <v>494</v>
      </c>
      <c r="H2418" s="1">
        <v>14.57</v>
      </c>
      <c r="I2418" s="1">
        <v>1</v>
      </c>
      <c r="J2418" s="1">
        <v>1</v>
      </c>
      <c r="K2418" s="1" t="s">
        <v>2755</v>
      </c>
    </row>
    <row r="2419" spans="1:11">
      <c r="A2419" s="1" t="s">
        <v>2756</v>
      </c>
      <c r="B2419" s="1" t="s">
        <v>11</v>
      </c>
      <c r="C2419" s="1" t="s">
        <v>22</v>
      </c>
      <c r="D2419" s="1">
        <v>2606918</v>
      </c>
      <c r="E2419" s="1">
        <v>2607391</v>
      </c>
      <c r="F2419" s="1">
        <v>551</v>
      </c>
      <c r="G2419" s="1">
        <v>473</v>
      </c>
      <c r="H2419" s="1">
        <v>72.3</v>
      </c>
      <c r="I2419" s="1">
        <v>1</v>
      </c>
      <c r="J2419" s="1">
        <v>1</v>
      </c>
      <c r="K2419" s="1" t="s">
        <v>2756</v>
      </c>
    </row>
    <row r="2420" spans="1:11">
      <c r="A2420" s="1" t="s">
        <v>2757</v>
      </c>
      <c r="B2420" s="1" t="s">
        <v>11</v>
      </c>
      <c r="C2420" s="1" t="s">
        <v>22</v>
      </c>
      <c r="D2420" s="1">
        <v>2607551</v>
      </c>
      <c r="E2420" s="1">
        <v>2607829</v>
      </c>
      <c r="F2420" s="1">
        <v>412</v>
      </c>
      <c r="G2420" s="1">
        <v>278</v>
      </c>
      <c r="H2420" s="1">
        <v>91.98</v>
      </c>
      <c r="I2420" s="1">
        <v>1</v>
      </c>
      <c r="J2420" s="1">
        <v>1</v>
      </c>
      <c r="K2420" s="1" t="s">
        <v>2757</v>
      </c>
    </row>
    <row r="2421" spans="1:11">
      <c r="A2421" s="1" t="s">
        <v>2758</v>
      </c>
      <c r="B2421" s="1" t="s">
        <v>11</v>
      </c>
      <c r="C2421" s="1" t="s">
        <v>12</v>
      </c>
      <c r="D2421" s="1">
        <v>2607953</v>
      </c>
      <c r="E2421" s="1">
        <v>2608618</v>
      </c>
      <c r="F2421" s="1">
        <v>556</v>
      </c>
      <c r="G2421" s="1">
        <v>665</v>
      </c>
      <c r="H2421" s="1">
        <v>51.89</v>
      </c>
      <c r="I2421" s="1">
        <v>1</v>
      </c>
      <c r="J2421" s="1">
        <v>1</v>
      </c>
      <c r="K2421" s="1" t="s">
        <v>2759</v>
      </c>
    </row>
    <row r="2422" spans="1:11">
      <c r="A2422" s="1" t="s">
        <v>2760</v>
      </c>
      <c r="B2422" s="1" t="s">
        <v>11</v>
      </c>
      <c r="C2422" s="1" t="s">
        <v>12</v>
      </c>
      <c r="D2422" s="1">
        <v>2608646</v>
      </c>
      <c r="E2422" s="1">
        <v>2609455</v>
      </c>
      <c r="F2422" s="1">
        <v>1615</v>
      </c>
      <c r="G2422" s="1">
        <v>809</v>
      </c>
      <c r="H2422" s="1">
        <v>123.9</v>
      </c>
      <c r="I2422" s="1">
        <v>1</v>
      </c>
      <c r="J2422" s="1">
        <v>1</v>
      </c>
      <c r="K2422" s="1" t="s">
        <v>2760</v>
      </c>
    </row>
    <row r="2423" spans="1:11">
      <c r="A2423" s="1" t="s">
        <v>2761</v>
      </c>
      <c r="B2423" s="1" t="s">
        <v>11</v>
      </c>
      <c r="C2423" s="1" t="s">
        <v>12</v>
      </c>
      <c r="D2423" s="1">
        <v>2609458</v>
      </c>
      <c r="E2423" s="1">
        <v>2609715</v>
      </c>
      <c r="F2423" s="1">
        <v>888</v>
      </c>
      <c r="G2423" s="1">
        <v>257</v>
      </c>
      <c r="H2423" s="1">
        <v>214.45</v>
      </c>
      <c r="I2423" s="1">
        <v>1</v>
      </c>
      <c r="J2423" s="1">
        <v>1</v>
      </c>
      <c r="K2423" s="1" t="s">
        <v>2762</v>
      </c>
    </row>
    <row r="2424" spans="1:11">
      <c r="A2424" s="1" t="s">
        <v>2763</v>
      </c>
      <c r="B2424" s="1" t="s">
        <v>11</v>
      </c>
      <c r="C2424" s="1" t="s">
        <v>22</v>
      </c>
      <c r="D2424" s="1">
        <v>2609788</v>
      </c>
      <c r="E2424" s="1">
        <v>2610891</v>
      </c>
      <c r="F2424" s="1">
        <v>1895</v>
      </c>
      <c r="G2424" s="1">
        <v>1103</v>
      </c>
      <c r="H2424" s="1">
        <v>106.63</v>
      </c>
      <c r="I2424" s="1">
        <v>1</v>
      </c>
      <c r="J2424" s="1">
        <v>1</v>
      </c>
      <c r="K2424" s="1" t="s">
        <v>2763</v>
      </c>
    </row>
    <row r="2425" spans="1:11">
      <c r="A2425" s="1" t="s">
        <v>2764</v>
      </c>
      <c r="B2425" s="1" t="s">
        <v>11</v>
      </c>
      <c r="C2425" s="1" t="s">
        <v>22</v>
      </c>
      <c r="D2425" s="1">
        <v>2610969</v>
      </c>
      <c r="E2425" s="1">
        <v>2612642</v>
      </c>
      <c r="F2425" s="1">
        <v>3384</v>
      </c>
      <c r="G2425" s="1">
        <v>1673</v>
      </c>
      <c r="H2425" s="1">
        <v>125.54</v>
      </c>
      <c r="I2425" s="1">
        <v>1</v>
      </c>
      <c r="J2425" s="1">
        <v>1</v>
      </c>
      <c r="K2425" s="1" t="s">
        <v>2764</v>
      </c>
    </row>
    <row r="2426" spans="1:11">
      <c r="A2426" s="1" t="s">
        <v>2765</v>
      </c>
      <c r="B2426" s="1" t="s">
        <v>11</v>
      </c>
      <c r="C2426" s="1" t="s">
        <v>22</v>
      </c>
      <c r="D2426" s="1">
        <v>2612841</v>
      </c>
      <c r="E2426" s="1">
        <v>2613707</v>
      </c>
      <c r="F2426" s="1">
        <v>904</v>
      </c>
      <c r="G2426" s="1">
        <v>866</v>
      </c>
      <c r="H2426" s="1">
        <v>64.790000000000006</v>
      </c>
      <c r="I2426" s="1">
        <v>1</v>
      </c>
      <c r="J2426" s="1">
        <v>1</v>
      </c>
      <c r="K2426" s="1" t="s">
        <v>2765</v>
      </c>
    </row>
    <row r="2427" spans="1:11">
      <c r="A2427" s="1" t="s">
        <v>2766</v>
      </c>
      <c r="B2427" s="1" t="s">
        <v>11</v>
      </c>
      <c r="C2427" s="1" t="s">
        <v>22</v>
      </c>
      <c r="D2427" s="1">
        <v>2613729</v>
      </c>
      <c r="E2427" s="1">
        <v>2614541</v>
      </c>
      <c r="F2427" s="1">
        <v>1518</v>
      </c>
      <c r="G2427" s="1">
        <v>812</v>
      </c>
      <c r="H2427" s="1">
        <v>116.03</v>
      </c>
      <c r="I2427" s="1">
        <v>1</v>
      </c>
      <c r="J2427" s="1">
        <v>1</v>
      </c>
      <c r="K2427" s="1" t="s">
        <v>2766</v>
      </c>
    </row>
    <row r="2428" spans="1:11">
      <c r="A2428" s="1" t="s">
        <v>2767</v>
      </c>
      <c r="B2428" s="1" t="s">
        <v>11</v>
      </c>
      <c r="C2428" s="1" t="s">
        <v>22</v>
      </c>
      <c r="D2428" s="1">
        <v>2614744</v>
      </c>
      <c r="E2428" s="1">
        <v>2615460</v>
      </c>
      <c r="F2428" s="1">
        <v>346</v>
      </c>
      <c r="G2428" s="1">
        <v>716</v>
      </c>
      <c r="H2428" s="1">
        <v>29.99</v>
      </c>
      <c r="I2428" s="1">
        <v>1</v>
      </c>
      <c r="J2428" s="1">
        <v>1</v>
      </c>
      <c r="K2428" s="1" t="s">
        <v>2767</v>
      </c>
    </row>
    <row r="2429" spans="1:11">
      <c r="A2429" s="1" t="s">
        <v>2768</v>
      </c>
      <c r="B2429" s="1" t="s">
        <v>11</v>
      </c>
      <c r="C2429" s="1" t="s">
        <v>22</v>
      </c>
      <c r="D2429" s="1">
        <v>2615453</v>
      </c>
      <c r="E2429" s="1">
        <v>2615776</v>
      </c>
      <c r="F2429" s="1">
        <v>347</v>
      </c>
      <c r="G2429" s="1">
        <v>323</v>
      </c>
      <c r="H2429" s="1">
        <v>66.680000000000007</v>
      </c>
      <c r="I2429" s="1">
        <v>1</v>
      </c>
      <c r="J2429" s="1">
        <v>1</v>
      </c>
      <c r="K2429" s="1" t="s">
        <v>2768</v>
      </c>
    </row>
    <row r="2430" spans="1:11">
      <c r="A2430" s="1" t="s">
        <v>2769</v>
      </c>
      <c r="B2430" s="1" t="s">
        <v>11</v>
      </c>
      <c r="C2430" s="1" t="s">
        <v>22</v>
      </c>
      <c r="D2430" s="1">
        <v>2615883</v>
      </c>
      <c r="E2430" s="1">
        <v>2616593</v>
      </c>
      <c r="F2430" s="1">
        <v>365</v>
      </c>
      <c r="G2430" s="1">
        <v>710</v>
      </c>
      <c r="H2430" s="1">
        <v>31.91</v>
      </c>
      <c r="I2430" s="1">
        <v>1</v>
      </c>
      <c r="J2430" s="1">
        <v>1</v>
      </c>
      <c r="K2430" s="1" t="s">
        <v>2769</v>
      </c>
    </row>
    <row r="2431" spans="1:11">
      <c r="A2431" s="1" t="s">
        <v>2770</v>
      </c>
      <c r="B2431" s="1" t="s">
        <v>11</v>
      </c>
      <c r="C2431" s="1" t="s">
        <v>12</v>
      </c>
      <c r="D2431" s="1">
        <v>2616985</v>
      </c>
      <c r="E2431" s="1">
        <v>2617968</v>
      </c>
      <c r="F2431" s="1">
        <v>150</v>
      </c>
      <c r="G2431" s="1">
        <v>983</v>
      </c>
      <c r="H2431" s="1">
        <v>9.4700000000000006</v>
      </c>
      <c r="I2431" s="1">
        <v>1</v>
      </c>
      <c r="J2431" s="1">
        <v>1</v>
      </c>
      <c r="K2431" s="1" t="s">
        <v>2770</v>
      </c>
    </row>
    <row r="2432" spans="1:11">
      <c r="A2432" s="1" t="s">
        <v>2771</v>
      </c>
      <c r="B2432" s="1" t="s">
        <v>11</v>
      </c>
      <c r="C2432" s="1" t="s">
        <v>22</v>
      </c>
      <c r="D2432" s="1">
        <v>2618064</v>
      </c>
      <c r="E2432" s="1">
        <v>2618969</v>
      </c>
      <c r="F2432" s="1">
        <v>2090</v>
      </c>
      <c r="G2432" s="1">
        <v>905</v>
      </c>
      <c r="H2432" s="1">
        <v>143.33000000000001</v>
      </c>
      <c r="I2432" s="1">
        <v>1</v>
      </c>
      <c r="J2432" s="1">
        <v>1</v>
      </c>
      <c r="K2432" s="1" t="s">
        <v>2771</v>
      </c>
    </row>
    <row r="2433" spans="1:11">
      <c r="A2433" s="1" t="s">
        <v>2772</v>
      </c>
      <c r="B2433" s="1" t="s">
        <v>11</v>
      </c>
      <c r="C2433" s="1" t="s">
        <v>12</v>
      </c>
      <c r="D2433" s="1">
        <v>2619350</v>
      </c>
      <c r="E2433" s="1">
        <v>2620189</v>
      </c>
      <c r="F2433" s="1">
        <v>84</v>
      </c>
      <c r="G2433" s="1">
        <v>839</v>
      </c>
      <c r="H2433" s="1">
        <v>6.21</v>
      </c>
      <c r="I2433" s="1">
        <v>1</v>
      </c>
      <c r="J2433" s="1">
        <v>1</v>
      </c>
      <c r="K2433" s="1" t="s">
        <v>2772</v>
      </c>
    </row>
    <row r="2434" spans="1:11">
      <c r="A2434" s="1" t="s">
        <v>2773</v>
      </c>
      <c r="B2434" s="1" t="s">
        <v>11</v>
      </c>
      <c r="C2434" s="1" t="s">
        <v>12</v>
      </c>
      <c r="D2434" s="1">
        <v>2620340</v>
      </c>
      <c r="E2434" s="1">
        <v>2621281</v>
      </c>
      <c r="F2434" s="1">
        <v>701</v>
      </c>
      <c r="G2434" s="1">
        <v>941</v>
      </c>
      <c r="H2434" s="1">
        <v>46.24</v>
      </c>
      <c r="I2434" s="1">
        <v>1</v>
      </c>
      <c r="J2434" s="1">
        <v>1</v>
      </c>
      <c r="K2434" s="1" t="s">
        <v>2774</v>
      </c>
    </row>
    <row r="2435" spans="1:11">
      <c r="A2435" s="1" t="s">
        <v>2775</v>
      </c>
      <c r="B2435" s="1" t="s">
        <v>11</v>
      </c>
      <c r="C2435" s="1" t="s">
        <v>22</v>
      </c>
      <c r="D2435" s="1">
        <v>2621672</v>
      </c>
      <c r="E2435" s="1">
        <v>2622139</v>
      </c>
      <c r="F2435" s="1">
        <v>367</v>
      </c>
      <c r="G2435" s="1">
        <v>467</v>
      </c>
      <c r="H2435" s="1">
        <v>48.78</v>
      </c>
      <c r="I2435" s="1">
        <v>1</v>
      </c>
      <c r="J2435" s="1">
        <v>1</v>
      </c>
      <c r="K2435" s="1" t="s">
        <v>2775</v>
      </c>
    </row>
    <row r="2436" spans="1:11">
      <c r="A2436" s="1" t="s">
        <v>2776</v>
      </c>
      <c r="B2436" s="1" t="s">
        <v>11</v>
      </c>
      <c r="C2436" s="1" t="s">
        <v>22</v>
      </c>
      <c r="D2436" s="1">
        <v>2622438</v>
      </c>
      <c r="E2436" s="1">
        <v>2622740</v>
      </c>
      <c r="F2436" s="1">
        <v>166</v>
      </c>
      <c r="G2436" s="1">
        <v>302</v>
      </c>
      <c r="H2436" s="1">
        <v>34.119999999999997</v>
      </c>
      <c r="I2436" s="1">
        <v>1</v>
      </c>
      <c r="J2436" s="1">
        <v>1</v>
      </c>
      <c r="K2436" s="1" t="s">
        <v>2776</v>
      </c>
    </row>
    <row r="2437" spans="1:11">
      <c r="A2437" s="1" t="s">
        <v>2777</v>
      </c>
      <c r="B2437" s="1" t="s">
        <v>11</v>
      </c>
      <c r="C2437" s="1" t="s">
        <v>22</v>
      </c>
      <c r="D2437" s="1">
        <v>2622804</v>
      </c>
      <c r="E2437" s="1">
        <v>2623286</v>
      </c>
      <c r="F2437" s="1">
        <v>127</v>
      </c>
      <c r="G2437" s="1">
        <v>482</v>
      </c>
      <c r="H2437" s="1">
        <v>16.350000000000001</v>
      </c>
      <c r="I2437" s="1">
        <v>1</v>
      </c>
      <c r="J2437" s="1">
        <v>1</v>
      </c>
      <c r="K2437" s="1" t="s">
        <v>2777</v>
      </c>
    </row>
    <row r="2438" spans="1:11">
      <c r="A2438" s="1" t="s">
        <v>2778</v>
      </c>
      <c r="B2438" s="1" t="s">
        <v>11</v>
      </c>
      <c r="C2438" s="1" t="s">
        <v>22</v>
      </c>
      <c r="D2438" s="1">
        <v>2623340</v>
      </c>
      <c r="E2438" s="1">
        <v>2624269</v>
      </c>
      <c r="F2438" s="1">
        <v>192</v>
      </c>
      <c r="G2438" s="1">
        <v>929</v>
      </c>
      <c r="H2438" s="1">
        <v>12.83</v>
      </c>
      <c r="I2438" s="1">
        <v>1</v>
      </c>
      <c r="J2438" s="1">
        <v>1</v>
      </c>
      <c r="K2438" s="1" t="s">
        <v>2778</v>
      </c>
    </row>
    <row r="2439" spans="1:11">
      <c r="A2439" s="1" t="s">
        <v>2779</v>
      </c>
      <c r="B2439" s="1" t="s">
        <v>11</v>
      </c>
      <c r="C2439" s="1" t="s">
        <v>12</v>
      </c>
      <c r="D2439" s="1">
        <v>2624528</v>
      </c>
      <c r="E2439" s="1">
        <v>2624899</v>
      </c>
      <c r="F2439" s="1">
        <v>39</v>
      </c>
      <c r="G2439" s="1">
        <v>371</v>
      </c>
      <c r="H2439" s="1">
        <v>6.52</v>
      </c>
      <c r="I2439" s="1">
        <v>1</v>
      </c>
      <c r="J2439" s="1">
        <v>1</v>
      </c>
      <c r="K2439" s="1" t="s">
        <v>2779</v>
      </c>
    </row>
    <row r="2440" spans="1:11">
      <c r="A2440" s="1" t="s">
        <v>2780</v>
      </c>
      <c r="B2440" s="1" t="s">
        <v>11</v>
      </c>
      <c r="C2440" s="1" t="s">
        <v>22</v>
      </c>
      <c r="D2440" s="1">
        <v>2624979</v>
      </c>
      <c r="E2440" s="1">
        <v>2625827</v>
      </c>
      <c r="F2440" s="1">
        <v>2320</v>
      </c>
      <c r="G2440" s="1">
        <v>848</v>
      </c>
      <c r="H2440" s="1">
        <v>169.8</v>
      </c>
      <c r="I2440" s="1">
        <v>1</v>
      </c>
      <c r="J2440" s="1">
        <v>1</v>
      </c>
      <c r="K2440" s="1" t="s">
        <v>2780</v>
      </c>
    </row>
    <row r="2441" spans="1:11">
      <c r="A2441" s="1" t="s">
        <v>2781</v>
      </c>
      <c r="B2441" s="1" t="s">
        <v>11</v>
      </c>
      <c r="C2441" s="1" t="s">
        <v>12</v>
      </c>
      <c r="D2441" s="1">
        <v>2625936</v>
      </c>
      <c r="E2441" s="1">
        <v>2626382</v>
      </c>
      <c r="F2441" s="1">
        <v>30</v>
      </c>
      <c r="G2441" s="1">
        <v>446</v>
      </c>
      <c r="H2441" s="1">
        <v>4.17</v>
      </c>
      <c r="I2441" s="1">
        <v>1</v>
      </c>
      <c r="J2441" s="1">
        <v>1</v>
      </c>
      <c r="K2441" s="1" t="s">
        <v>2781</v>
      </c>
    </row>
    <row r="2442" spans="1:11">
      <c r="A2442" s="1" t="s">
        <v>2782</v>
      </c>
      <c r="B2442" s="1" t="s">
        <v>11</v>
      </c>
      <c r="C2442" s="1" t="s">
        <v>12</v>
      </c>
      <c r="D2442" s="1">
        <v>2626403</v>
      </c>
      <c r="E2442" s="1">
        <v>2627398</v>
      </c>
      <c r="F2442" s="1">
        <v>106</v>
      </c>
      <c r="G2442" s="1">
        <v>995</v>
      </c>
      <c r="H2442" s="1">
        <v>6.61</v>
      </c>
      <c r="I2442" s="1">
        <v>1</v>
      </c>
      <c r="J2442" s="1">
        <v>1</v>
      </c>
      <c r="K2442" s="1" t="s">
        <v>2782</v>
      </c>
    </row>
    <row r="2443" spans="1:11">
      <c r="A2443" s="1" t="s">
        <v>2783</v>
      </c>
      <c r="B2443" s="1" t="s">
        <v>11</v>
      </c>
      <c r="C2443" s="1" t="s">
        <v>12</v>
      </c>
      <c r="D2443" s="1">
        <v>2627724</v>
      </c>
      <c r="E2443" s="1">
        <v>2628587</v>
      </c>
      <c r="F2443" s="1">
        <v>227</v>
      </c>
      <c r="G2443" s="1">
        <v>863</v>
      </c>
      <c r="H2443" s="1">
        <v>16.329999999999998</v>
      </c>
      <c r="I2443" s="1">
        <v>1</v>
      </c>
      <c r="J2443" s="1">
        <v>1</v>
      </c>
      <c r="K2443" s="1" t="s">
        <v>2783</v>
      </c>
    </row>
    <row r="2444" spans="1:11">
      <c r="A2444" s="1" t="s">
        <v>2784</v>
      </c>
      <c r="B2444" s="1" t="s">
        <v>11</v>
      </c>
      <c r="C2444" s="1" t="s">
        <v>22</v>
      </c>
      <c r="D2444" s="1">
        <v>2628645</v>
      </c>
      <c r="E2444" s="1">
        <v>2630243</v>
      </c>
      <c r="F2444" s="1">
        <v>1379</v>
      </c>
      <c r="G2444" s="1">
        <v>1598</v>
      </c>
      <c r="H2444" s="1">
        <v>53.56</v>
      </c>
      <c r="I2444" s="1">
        <v>1</v>
      </c>
      <c r="J2444" s="1">
        <v>1</v>
      </c>
      <c r="K2444" s="1" t="s">
        <v>2784</v>
      </c>
    </row>
    <row r="2445" spans="1:11">
      <c r="A2445" s="1" t="s">
        <v>2785</v>
      </c>
      <c r="B2445" s="1" t="s">
        <v>11</v>
      </c>
      <c r="C2445" s="1" t="s">
        <v>12</v>
      </c>
      <c r="D2445" s="1">
        <v>2630432</v>
      </c>
      <c r="E2445" s="1">
        <v>2631457</v>
      </c>
      <c r="F2445" s="1">
        <v>226</v>
      </c>
      <c r="G2445" s="1">
        <v>1025</v>
      </c>
      <c r="H2445" s="1">
        <v>13.68</v>
      </c>
      <c r="I2445" s="1">
        <v>1</v>
      </c>
      <c r="J2445" s="1">
        <v>1</v>
      </c>
      <c r="K2445" s="1" t="s">
        <v>2785</v>
      </c>
    </row>
    <row r="2446" spans="1:11">
      <c r="A2446" s="1" t="s">
        <v>2786</v>
      </c>
      <c r="B2446" s="1" t="s">
        <v>11</v>
      </c>
      <c r="C2446" s="1" t="s">
        <v>22</v>
      </c>
      <c r="D2446" s="1">
        <v>2631525</v>
      </c>
      <c r="E2446" s="1">
        <v>2632139</v>
      </c>
      <c r="F2446" s="1">
        <v>226</v>
      </c>
      <c r="G2446" s="1">
        <v>614</v>
      </c>
      <c r="H2446" s="1">
        <v>22.84</v>
      </c>
      <c r="I2446" s="1">
        <v>1</v>
      </c>
      <c r="J2446" s="1">
        <v>1</v>
      </c>
      <c r="K2446" s="1" t="s">
        <v>2786</v>
      </c>
    </row>
    <row r="2447" spans="1:11">
      <c r="A2447" s="1" t="s">
        <v>2787</v>
      </c>
      <c r="B2447" s="1" t="s">
        <v>11</v>
      </c>
      <c r="C2447" s="1" t="s">
        <v>22</v>
      </c>
      <c r="D2447" s="1">
        <v>2632152</v>
      </c>
      <c r="E2447" s="1">
        <v>2634425</v>
      </c>
      <c r="F2447" s="1">
        <v>1263</v>
      </c>
      <c r="G2447" s="1">
        <v>2273</v>
      </c>
      <c r="H2447" s="1">
        <v>34.49</v>
      </c>
      <c r="I2447" s="1">
        <v>1</v>
      </c>
      <c r="J2447" s="1">
        <v>1</v>
      </c>
      <c r="K2447" s="1" t="s">
        <v>2787</v>
      </c>
    </row>
    <row r="2448" spans="1:11">
      <c r="A2448" s="1" t="s">
        <v>2788</v>
      </c>
      <c r="B2448" s="1" t="s">
        <v>11</v>
      </c>
      <c r="C2448" s="1" t="s">
        <v>12</v>
      </c>
      <c r="D2448" s="1">
        <v>2634701</v>
      </c>
      <c r="E2448" s="1">
        <v>2635393</v>
      </c>
      <c r="F2448" s="1">
        <v>210</v>
      </c>
      <c r="G2448" s="1">
        <v>692</v>
      </c>
      <c r="H2448" s="1">
        <v>18.829999999999998</v>
      </c>
      <c r="I2448" s="1">
        <v>1</v>
      </c>
      <c r="J2448" s="1">
        <v>1</v>
      </c>
      <c r="K2448" s="1" t="s">
        <v>2788</v>
      </c>
    </row>
    <row r="2449" spans="1:11">
      <c r="A2449" s="1" t="s">
        <v>2789</v>
      </c>
      <c r="B2449" s="1" t="s">
        <v>11</v>
      </c>
      <c r="C2449" s="1" t="s">
        <v>12</v>
      </c>
      <c r="D2449" s="1">
        <v>2635426</v>
      </c>
      <c r="E2449" s="1">
        <v>2637585</v>
      </c>
      <c r="F2449" s="1">
        <v>404</v>
      </c>
      <c r="G2449" s="1">
        <v>2159</v>
      </c>
      <c r="H2449" s="1">
        <v>11.61</v>
      </c>
      <c r="I2449" s="1">
        <v>1</v>
      </c>
      <c r="J2449" s="1">
        <v>1</v>
      </c>
      <c r="K2449" s="1" t="s">
        <v>2789</v>
      </c>
    </row>
    <row r="2450" spans="1:11">
      <c r="A2450" s="1" t="s">
        <v>2790</v>
      </c>
      <c r="B2450" s="1" t="s">
        <v>11</v>
      </c>
      <c r="C2450" s="1" t="s">
        <v>12</v>
      </c>
      <c r="D2450" s="1">
        <v>2637806</v>
      </c>
      <c r="E2450" s="1">
        <v>2639005</v>
      </c>
      <c r="F2450" s="1">
        <v>1335</v>
      </c>
      <c r="G2450" s="1">
        <v>1199</v>
      </c>
      <c r="H2450" s="1">
        <v>69.11</v>
      </c>
      <c r="I2450" s="1">
        <v>1</v>
      </c>
      <c r="J2450" s="1">
        <v>1</v>
      </c>
      <c r="K2450" s="1" t="s">
        <v>2790</v>
      </c>
    </row>
    <row r="2451" spans="1:11">
      <c r="A2451" s="1" t="s">
        <v>2791</v>
      </c>
      <c r="B2451" s="1" t="s">
        <v>11</v>
      </c>
      <c r="C2451" s="1" t="s">
        <v>22</v>
      </c>
      <c r="D2451" s="1">
        <v>2639120</v>
      </c>
      <c r="E2451" s="1">
        <v>2639608</v>
      </c>
      <c r="F2451" s="1">
        <v>229</v>
      </c>
      <c r="G2451" s="1">
        <v>488</v>
      </c>
      <c r="H2451" s="1">
        <v>29.12</v>
      </c>
      <c r="I2451" s="1">
        <v>1</v>
      </c>
      <c r="J2451" s="1">
        <v>1</v>
      </c>
      <c r="K2451" s="1" t="s">
        <v>2791</v>
      </c>
    </row>
    <row r="2452" spans="1:11">
      <c r="A2452" s="1" t="s">
        <v>2792</v>
      </c>
      <c r="B2452" s="1" t="s">
        <v>11</v>
      </c>
      <c r="C2452" s="1" t="s">
        <v>22</v>
      </c>
      <c r="D2452" s="1">
        <v>2639640</v>
      </c>
      <c r="E2452" s="1">
        <v>2641106</v>
      </c>
      <c r="F2452" s="1">
        <v>660</v>
      </c>
      <c r="G2452" s="1">
        <v>1466</v>
      </c>
      <c r="H2452" s="1">
        <v>27.94</v>
      </c>
      <c r="I2452" s="1">
        <v>1</v>
      </c>
      <c r="J2452" s="1">
        <v>1</v>
      </c>
      <c r="K2452" s="1" t="s">
        <v>2792</v>
      </c>
    </row>
    <row r="2453" spans="1:11">
      <c r="A2453" s="1" t="s">
        <v>2793</v>
      </c>
      <c r="B2453" s="1" t="s">
        <v>11</v>
      </c>
      <c r="C2453" s="1" t="s">
        <v>12</v>
      </c>
      <c r="D2453" s="1">
        <v>2641551</v>
      </c>
      <c r="E2453" s="1">
        <v>2643713</v>
      </c>
      <c r="F2453" s="1">
        <v>475</v>
      </c>
      <c r="G2453" s="1">
        <v>2162</v>
      </c>
      <c r="H2453" s="1">
        <v>13.64</v>
      </c>
      <c r="I2453" s="1">
        <v>1</v>
      </c>
      <c r="J2453" s="1">
        <v>1</v>
      </c>
      <c r="K2453" s="1" t="s">
        <v>2793</v>
      </c>
    </row>
    <row r="2454" spans="1:11">
      <c r="A2454" s="1" t="s">
        <v>2794</v>
      </c>
      <c r="B2454" s="1" t="s">
        <v>11</v>
      </c>
      <c r="C2454" s="1" t="s">
        <v>12</v>
      </c>
      <c r="D2454" s="1">
        <v>2643757</v>
      </c>
      <c r="E2454" s="1">
        <v>2645310</v>
      </c>
      <c r="F2454" s="1">
        <v>482</v>
      </c>
      <c r="G2454" s="1">
        <v>1553</v>
      </c>
      <c r="H2454" s="1">
        <v>19.260000000000002</v>
      </c>
      <c r="I2454" s="1">
        <v>1</v>
      </c>
      <c r="J2454" s="1">
        <v>1</v>
      </c>
      <c r="K2454" s="1" t="s">
        <v>2794</v>
      </c>
    </row>
    <row r="2455" spans="1:11">
      <c r="A2455" s="1" t="s">
        <v>2795</v>
      </c>
      <c r="B2455" s="1" t="s">
        <v>11</v>
      </c>
      <c r="C2455" s="1" t="s">
        <v>22</v>
      </c>
      <c r="D2455" s="1">
        <v>2645445</v>
      </c>
      <c r="E2455" s="1">
        <v>2646692</v>
      </c>
      <c r="F2455" s="1">
        <v>1261</v>
      </c>
      <c r="G2455" s="1">
        <v>1247</v>
      </c>
      <c r="H2455" s="1">
        <v>62.76</v>
      </c>
      <c r="I2455" s="1">
        <v>1</v>
      </c>
      <c r="J2455" s="1">
        <v>1</v>
      </c>
      <c r="K2455" s="1" t="s">
        <v>2795</v>
      </c>
    </row>
    <row r="2456" spans="1:11">
      <c r="A2456" s="1" t="s">
        <v>2796</v>
      </c>
      <c r="B2456" s="1" t="s">
        <v>11</v>
      </c>
      <c r="C2456" s="1" t="s">
        <v>12</v>
      </c>
      <c r="D2456" s="1">
        <v>2646833</v>
      </c>
      <c r="E2456" s="1">
        <v>2647714</v>
      </c>
      <c r="F2456" s="1">
        <v>158</v>
      </c>
      <c r="G2456" s="1">
        <v>881</v>
      </c>
      <c r="H2456" s="1">
        <v>11.13</v>
      </c>
      <c r="I2456" s="1">
        <v>1</v>
      </c>
      <c r="J2456" s="1">
        <v>1</v>
      </c>
      <c r="K2456" s="1" t="s">
        <v>2796</v>
      </c>
    </row>
    <row r="2457" spans="1:11">
      <c r="A2457" s="1" t="s">
        <v>2797</v>
      </c>
      <c r="B2457" s="1" t="s">
        <v>11</v>
      </c>
      <c r="C2457" s="1" t="s">
        <v>22</v>
      </c>
      <c r="D2457" s="1">
        <v>2647761</v>
      </c>
      <c r="E2457" s="1">
        <v>2648165</v>
      </c>
      <c r="F2457" s="1">
        <v>562</v>
      </c>
      <c r="G2457" s="1">
        <v>404</v>
      </c>
      <c r="H2457" s="1">
        <v>86.34</v>
      </c>
      <c r="I2457" s="1">
        <v>1</v>
      </c>
      <c r="J2457" s="1">
        <v>1</v>
      </c>
      <c r="K2457" s="1" t="s">
        <v>2797</v>
      </c>
    </row>
    <row r="2458" spans="1:11">
      <c r="A2458" s="1" t="s">
        <v>2798</v>
      </c>
      <c r="B2458" s="1" t="s">
        <v>11</v>
      </c>
      <c r="C2458" s="1" t="s">
        <v>22</v>
      </c>
      <c r="D2458" s="1">
        <v>2648167</v>
      </c>
      <c r="E2458" s="1">
        <v>2649033</v>
      </c>
      <c r="F2458" s="1">
        <v>859</v>
      </c>
      <c r="G2458" s="1">
        <v>866</v>
      </c>
      <c r="H2458" s="1">
        <v>61.56</v>
      </c>
      <c r="I2458" s="1">
        <v>1</v>
      </c>
      <c r="J2458" s="1">
        <v>1</v>
      </c>
      <c r="K2458" s="1" t="s">
        <v>2798</v>
      </c>
    </row>
    <row r="2459" spans="1:11">
      <c r="A2459" s="1" t="s">
        <v>2799</v>
      </c>
      <c r="B2459" s="1" t="s">
        <v>11</v>
      </c>
      <c r="C2459" s="1" t="s">
        <v>22</v>
      </c>
      <c r="D2459" s="1">
        <v>2649151</v>
      </c>
      <c r="E2459" s="1">
        <v>2650092</v>
      </c>
      <c r="F2459" s="1">
        <v>494</v>
      </c>
      <c r="G2459" s="1">
        <v>941</v>
      </c>
      <c r="H2459" s="1">
        <v>32.58</v>
      </c>
      <c r="I2459" s="1">
        <v>1</v>
      </c>
      <c r="J2459" s="1">
        <v>1</v>
      </c>
      <c r="K2459" s="1" t="s">
        <v>2799</v>
      </c>
    </row>
    <row r="2460" spans="1:11">
      <c r="A2460" s="1" t="s">
        <v>2800</v>
      </c>
      <c r="B2460" s="1" t="s">
        <v>11</v>
      </c>
      <c r="C2460" s="1" t="s">
        <v>12</v>
      </c>
      <c r="D2460" s="1">
        <v>2650489</v>
      </c>
      <c r="E2460" s="1">
        <v>2651364</v>
      </c>
      <c r="F2460" s="1">
        <v>798</v>
      </c>
      <c r="G2460" s="1">
        <v>875</v>
      </c>
      <c r="H2460" s="1">
        <v>56.6</v>
      </c>
      <c r="I2460" s="1">
        <v>1</v>
      </c>
      <c r="J2460" s="1">
        <v>1</v>
      </c>
      <c r="K2460" s="1" t="s">
        <v>2800</v>
      </c>
    </row>
    <row r="2461" spans="1:11">
      <c r="A2461" s="1" t="s">
        <v>2801</v>
      </c>
      <c r="B2461" s="1" t="s">
        <v>11</v>
      </c>
      <c r="C2461" s="1" t="s">
        <v>22</v>
      </c>
      <c r="D2461" s="1">
        <v>2651511</v>
      </c>
      <c r="E2461" s="1">
        <v>2652323</v>
      </c>
      <c r="F2461" s="1">
        <v>136</v>
      </c>
      <c r="G2461" s="1">
        <v>812</v>
      </c>
      <c r="H2461" s="1">
        <v>10.4</v>
      </c>
      <c r="I2461" s="1">
        <v>1</v>
      </c>
      <c r="J2461" s="1">
        <v>1</v>
      </c>
      <c r="K2461" s="1" t="s">
        <v>2801</v>
      </c>
    </row>
    <row r="2462" spans="1:11">
      <c r="A2462" s="1" t="s">
        <v>2802</v>
      </c>
      <c r="B2462" s="1" t="s">
        <v>11</v>
      </c>
      <c r="C2462" s="1" t="s">
        <v>12</v>
      </c>
      <c r="D2462" s="1">
        <v>2652669</v>
      </c>
      <c r="E2462" s="1">
        <v>2653559</v>
      </c>
      <c r="F2462" s="1">
        <v>131</v>
      </c>
      <c r="G2462" s="1">
        <v>890</v>
      </c>
      <c r="H2462" s="1">
        <v>9.14</v>
      </c>
      <c r="I2462" s="1">
        <v>1</v>
      </c>
      <c r="J2462" s="1">
        <v>1</v>
      </c>
      <c r="K2462" s="1" t="s">
        <v>2802</v>
      </c>
    </row>
    <row r="2463" spans="1:11">
      <c r="A2463" s="1" t="s">
        <v>2803</v>
      </c>
      <c r="B2463" s="1" t="s">
        <v>11</v>
      </c>
      <c r="C2463" s="1" t="s">
        <v>22</v>
      </c>
      <c r="D2463" s="1">
        <v>2653713</v>
      </c>
      <c r="E2463" s="1">
        <v>2655239</v>
      </c>
      <c r="F2463" s="1">
        <v>984</v>
      </c>
      <c r="G2463" s="1">
        <v>1526</v>
      </c>
      <c r="H2463" s="1">
        <v>40.020000000000003</v>
      </c>
      <c r="I2463" s="1">
        <v>1</v>
      </c>
      <c r="J2463" s="1">
        <v>1</v>
      </c>
      <c r="K2463" s="1" t="s">
        <v>2803</v>
      </c>
    </row>
    <row r="2464" spans="1:11">
      <c r="A2464" s="1" t="s">
        <v>2804</v>
      </c>
      <c r="B2464" s="1" t="s">
        <v>11</v>
      </c>
      <c r="C2464" s="1" t="s">
        <v>22</v>
      </c>
      <c r="D2464" s="1">
        <v>2655390</v>
      </c>
      <c r="E2464" s="1">
        <v>2655704</v>
      </c>
      <c r="F2464" s="1">
        <v>163</v>
      </c>
      <c r="G2464" s="1">
        <v>314</v>
      </c>
      <c r="H2464" s="1">
        <v>32.22</v>
      </c>
      <c r="I2464" s="1">
        <v>1</v>
      </c>
      <c r="J2464" s="1">
        <v>1</v>
      </c>
      <c r="K2464" s="1" t="s">
        <v>2804</v>
      </c>
    </row>
    <row r="2465" spans="1:11">
      <c r="A2465" s="1" t="s">
        <v>2805</v>
      </c>
      <c r="B2465" s="1" t="s">
        <v>11</v>
      </c>
      <c r="C2465" s="1" t="s">
        <v>22</v>
      </c>
      <c r="D2465" s="1">
        <v>2656002</v>
      </c>
      <c r="E2465" s="1">
        <v>2657960</v>
      </c>
      <c r="F2465" s="1">
        <v>2406</v>
      </c>
      <c r="G2465" s="1">
        <v>1958</v>
      </c>
      <c r="H2465" s="1">
        <v>76.27</v>
      </c>
      <c r="I2465" s="1">
        <v>1</v>
      </c>
      <c r="J2465" s="1">
        <v>1</v>
      </c>
      <c r="K2465" s="1" t="s">
        <v>2805</v>
      </c>
    </row>
    <row r="2466" spans="1:11">
      <c r="A2466" s="1" t="s">
        <v>2806</v>
      </c>
      <c r="B2466" s="1" t="s">
        <v>11</v>
      </c>
      <c r="C2466" s="1" t="s">
        <v>12</v>
      </c>
      <c r="D2466" s="1">
        <v>2658240</v>
      </c>
      <c r="E2466" s="1">
        <v>2658644</v>
      </c>
      <c r="F2466" s="1">
        <v>118</v>
      </c>
      <c r="G2466" s="1">
        <v>404</v>
      </c>
      <c r="H2466" s="1">
        <v>18.13</v>
      </c>
      <c r="I2466" s="1">
        <v>1</v>
      </c>
      <c r="J2466" s="1">
        <v>1</v>
      </c>
      <c r="K2466" s="1" t="s">
        <v>2806</v>
      </c>
    </row>
    <row r="2467" spans="1:11">
      <c r="A2467" s="1" t="s">
        <v>2807</v>
      </c>
      <c r="B2467" s="1" t="s">
        <v>11</v>
      </c>
      <c r="C2467" s="1" t="s">
        <v>12</v>
      </c>
      <c r="D2467" s="1">
        <v>2658797</v>
      </c>
      <c r="E2467" s="1">
        <v>2659966</v>
      </c>
      <c r="F2467" s="1">
        <v>354</v>
      </c>
      <c r="G2467" s="1">
        <v>1169</v>
      </c>
      <c r="H2467" s="1">
        <v>18.79</v>
      </c>
      <c r="I2467" s="1">
        <v>1</v>
      </c>
      <c r="J2467" s="1">
        <v>1</v>
      </c>
      <c r="K2467" s="1" t="s">
        <v>2807</v>
      </c>
    </row>
    <row r="2468" spans="1:11">
      <c r="A2468" s="1" t="s">
        <v>2808</v>
      </c>
      <c r="B2468" s="1" t="s">
        <v>11</v>
      </c>
      <c r="C2468" s="1" t="s">
        <v>12</v>
      </c>
      <c r="D2468" s="1">
        <v>2660070</v>
      </c>
      <c r="E2468" s="1">
        <v>2661677</v>
      </c>
      <c r="F2468" s="1">
        <v>391</v>
      </c>
      <c r="G2468" s="1">
        <v>1607</v>
      </c>
      <c r="H2468" s="1">
        <v>15.1</v>
      </c>
      <c r="I2468" s="1">
        <v>1</v>
      </c>
      <c r="J2468" s="1">
        <v>1</v>
      </c>
      <c r="K2468" s="1" t="s">
        <v>2808</v>
      </c>
    </row>
    <row r="2469" spans="1:11">
      <c r="A2469" s="1" t="s">
        <v>2809</v>
      </c>
      <c r="B2469" s="1" t="s">
        <v>11</v>
      </c>
      <c r="C2469" s="1" t="s">
        <v>12</v>
      </c>
      <c r="D2469" s="1">
        <v>2661739</v>
      </c>
      <c r="E2469" s="1">
        <v>2662605</v>
      </c>
      <c r="F2469" s="1">
        <v>336</v>
      </c>
      <c r="G2469" s="1">
        <v>866</v>
      </c>
      <c r="H2469" s="1">
        <v>24.08</v>
      </c>
      <c r="I2469" s="1">
        <v>1</v>
      </c>
      <c r="J2469" s="1">
        <v>1</v>
      </c>
      <c r="K2469" s="1" t="s">
        <v>2809</v>
      </c>
    </row>
    <row r="2470" spans="1:11">
      <c r="A2470" s="1" t="s">
        <v>2810</v>
      </c>
      <c r="B2470" s="1" t="s">
        <v>11</v>
      </c>
      <c r="C2470" s="1" t="s">
        <v>12</v>
      </c>
      <c r="D2470" s="1">
        <v>2662605</v>
      </c>
      <c r="E2470" s="1">
        <v>2664674</v>
      </c>
      <c r="F2470" s="1">
        <v>568</v>
      </c>
      <c r="G2470" s="1">
        <v>2069</v>
      </c>
      <c r="H2470" s="1">
        <v>17.04</v>
      </c>
      <c r="I2470" s="1">
        <v>1</v>
      </c>
      <c r="J2470" s="1">
        <v>1</v>
      </c>
      <c r="K2470" s="1" t="s">
        <v>2810</v>
      </c>
    </row>
    <row r="2471" spans="1:11">
      <c r="A2471" s="1" t="s">
        <v>2811</v>
      </c>
      <c r="B2471" s="1" t="s">
        <v>11</v>
      </c>
      <c r="C2471" s="1" t="s">
        <v>12</v>
      </c>
      <c r="D2471" s="1">
        <v>2664675</v>
      </c>
      <c r="E2471" s="1">
        <v>2665607</v>
      </c>
      <c r="F2471" s="1">
        <v>274</v>
      </c>
      <c r="G2471" s="1">
        <v>932</v>
      </c>
      <c r="H2471" s="1">
        <v>18.25</v>
      </c>
      <c r="I2471" s="1">
        <v>1</v>
      </c>
      <c r="J2471" s="1">
        <v>1</v>
      </c>
      <c r="K2471" s="1" t="s">
        <v>2811</v>
      </c>
    </row>
    <row r="2472" spans="1:11">
      <c r="A2472" s="1" t="s">
        <v>2812</v>
      </c>
      <c r="B2472" s="1" t="s">
        <v>11</v>
      </c>
      <c r="C2472" s="1" t="s">
        <v>12</v>
      </c>
      <c r="D2472" s="1">
        <v>2665661</v>
      </c>
      <c r="E2472" s="1">
        <v>2666365</v>
      </c>
      <c r="F2472" s="1">
        <v>208</v>
      </c>
      <c r="G2472" s="1">
        <v>704</v>
      </c>
      <c r="H2472" s="1">
        <v>18.34</v>
      </c>
      <c r="I2472" s="1">
        <v>1</v>
      </c>
      <c r="J2472" s="1">
        <v>1</v>
      </c>
      <c r="K2472" s="1" t="s">
        <v>2812</v>
      </c>
    </row>
    <row r="2473" spans="1:11">
      <c r="A2473" s="1" t="s">
        <v>2813</v>
      </c>
      <c r="B2473" s="1" t="s">
        <v>11</v>
      </c>
      <c r="C2473" s="1" t="s">
        <v>12</v>
      </c>
      <c r="D2473" s="1">
        <v>2666493</v>
      </c>
      <c r="E2473" s="1">
        <v>2667149</v>
      </c>
      <c r="F2473" s="1">
        <v>155</v>
      </c>
      <c r="G2473" s="1">
        <v>656</v>
      </c>
      <c r="H2473" s="1">
        <v>14.66</v>
      </c>
      <c r="I2473" s="1">
        <v>1</v>
      </c>
      <c r="J2473" s="1">
        <v>1</v>
      </c>
      <c r="K2473" s="1" t="s">
        <v>2813</v>
      </c>
    </row>
    <row r="2474" spans="1:11">
      <c r="A2474" s="1" t="s">
        <v>2814</v>
      </c>
      <c r="B2474" s="1" t="s">
        <v>11</v>
      </c>
      <c r="C2474" s="1" t="s">
        <v>22</v>
      </c>
      <c r="D2474" s="1">
        <v>2667249</v>
      </c>
      <c r="E2474" s="1">
        <v>2667683</v>
      </c>
      <c r="F2474" s="1">
        <v>46</v>
      </c>
      <c r="G2474" s="1">
        <v>434</v>
      </c>
      <c r="H2474" s="1">
        <v>6.58</v>
      </c>
      <c r="I2474" s="1">
        <v>1</v>
      </c>
      <c r="J2474" s="1">
        <v>1</v>
      </c>
      <c r="K2474" s="1" t="s">
        <v>2814</v>
      </c>
    </row>
    <row r="2475" spans="1:11">
      <c r="A2475" s="1" t="s">
        <v>2815</v>
      </c>
      <c r="B2475" s="1" t="s">
        <v>11</v>
      </c>
      <c r="C2475" s="1" t="s">
        <v>12</v>
      </c>
      <c r="D2475" s="1">
        <v>2667757</v>
      </c>
      <c r="E2475" s="1">
        <v>2668779</v>
      </c>
      <c r="F2475" s="1">
        <v>110</v>
      </c>
      <c r="G2475" s="1">
        <v>1022</v>
      </c>
      <c r="H2475" s="1">
        <v>6.68</v>
      </c>
      <c r="I2475" s="1">
        <v>1</v>
      </c>
      <c r="J2475" s="1">
        <v>1</v>
      </c>
      <c r="K2475" s="1" t="s">
        <v>2815</v>
      </c>
    </row>
    <row r="2476" spans="1:11">
      <c r="A2476" s="1" t="s">
        <v>2816</v>
      </c>
      <c r="B2476" s="1" t="s">
        <v>11</v>
      </c>
      <c r="C2476" s="1" t="s">
        <v>12</v>
      </c>
      <c r="D2476" s="1">
        <v>2668916</v>
      </c>
      <c r="E2476" s="1">
        <v>2669518</v>
      </c>
      <c r="F2476" s="1">
        <v>147</v>
      </c>
      <c r="G2476" s="1">
        <v>602</v>
      </c>
      <c r="H2476" s="1">
        <v>15.16</v>
      </c>
      <c r="I2476" s="1">
        <v>1</v>
      </c>
      <c r="J2476" s="1">
        <v>1</v>
      </c>
      <c r="K2476" s="1" t="s">
        <v>2816</v>
      </c>
    </row>
    <row r="2477" spans="1:11">
      <c r="A2477" s="1" t="s">
        <v>2817</v>
      </c>
      <c r="B2477" s="1" t="s">
        <v>11</v>
      </c>
      <c r="C2477" s="1" t="s">
        <v>12</v>
      </c>
      <c r="D2477" s="1">
        <v>2669557</v>
      </c>
      <c r="E2477" s="1">
        <v>2669874</v>
      </c>
      <c r="F2477" s="1">
        <v>94</v>
      </c>
      <c r="G2477" s="1">
        <v>317</v>
      </c>
      <c r="H2477" s="1">
        <v>18.399999999999999</v>
      </c>
      <c r="I2477" s="1">
        <v>1</v>
      </c>
      <c r="J2477" s="1">
        <v>1</v>
      </c>
      <c r="K2477" s="1" t="s">
        <v>2817</v>
      </c>
    </row>
    <row r="2478" spans="1:11">
      <c r="A2478" s="1" t="s">
        <v>2818</v>
      </c>
      <c r="B2478" s="1" t="s">
        <v>11</v>
      </c>
      <c r="C2478" s="1" t="s">
        <v>12</v>
      </c>
      <c r="D2478" s="1">
        <v>2670067</v>
      </c>
      <c r="E2478" s="1">
        <v>2670825</v>
      </c>
      <c r="F2478" s="1">
        <v>490</v>
      </c>
      <c r="G2478" s="1">
        <v>758</v>
      </c>
      <c r="H2478" s="1">
        <v>40.119999999999997</v>
      </c>
      <c r="I2478" s="1">
        <v>1</v>
      </c>
      <c r="J2478" s="1">
        <v>1</v>
      </c>
      <c r="K2478" s="1" t="s">
        <v>2818</v>
      </c>
    </row>
    <row r="2479" spans="1:11">
      <c r="A2479" s="1" t="s">
        <v>2819</v>
      </c>
      <c r="B2479" s="1" t="s">
        <v>11</v>
      </c>
      <c r="C2479" s="1" t="s">
        <v>12</v>
      </c>
      <c r="D2479" s="1">
        <v>2670924</v>
      </c>
      <c r="E2479" s="1">
        <v>2672108</v>
      </c>
      <c r="F2479" s="1">
        <v>2365</v>
      </c>
      <c r="G2479" s="1">
        <v>1184</v>
      </c>
      <c r="H2479" s="1">
        <v>123.97</v>
      </c>
      <c r="I2479" s="1">
        <v>1</v>
      </c>
      <c r="J2479" s="1">
        <v>1</v>
      </c>
      <c r="K2479" s="1" t="s">
        <v>2819</v>
      </c>
    </row>
    <row r="2480" spans="1:11">
      <c r="A2480" s="1" t="s">
        <v>2820</v>
      </c>
      <c r="B2480" s="1" t="s">
        <v>11</v>
      </c>
      <c r="C2480" s="1" t="s">
        <v>12</v>
      </c>
      <c r="D2480" s="1">
        <v>2672216</v>
      </c>
      <c r="E2480" s="1">
        <v>2672656</v>
      </c>
      <c r="F2480" s="1">
        <v>513</v>
      </c>
      <c r="G2480" s="1">
        <v>440</v>
      </c>
      <c r="H2480" s="1">
        <v>72.36</v>
      </c>
      <c r="I2480" s="1">
        <v>1</v>
      </c>
      <c r="J2480" s="1">
        <v>1</v>
      </c>
      <c r="K2480" s="1" t="s">
        <v>2820</v>
      </c>
    </row>
    <row r="2481" spans="1:11">
      <c r="A2481" s="1" t="s">
        <v>2821</v>
      </c>
      <c r="B2481" s="1" t="s">
        <v>11</v>
      </c>
      <c r="C2481" s="1" t="s">
        <v>22</v>
      </c>
      <c r="D2481" s="1">
        <v>2672790</v>
      </c>
      <c r="E2481" s="1">
        <v>2675885</v>
      </c>
      <c r="F2481" s="1">
        <v>1758</v>
      </c>
      <c r="G2481" s="1">
        <v>3095</v>
      </c>
      <c r="H2481" s="1">
        <v>35.25</v>
      </c>
      <c r="I2481" s="1">
        <v>1</v>
      </c>
      <c r="J2481" s="1">
        <v>1</v>
      </c>
      <c r="K2481" s="1" t="s">
        <v>2821</v>
      </c>
    </row>
    <row r="2482" spans="1:11">
      <c r="A2482" s="1" t="s">
        <v>2822</v>
      </c>
      <c r="B2482" s="1" t="s">
        <v>11</v>
      </c>
      <c r="C2482" s="1" t="s">
        <v>22</v>
      </c>
      <c r="D2482" s="1">
        <v>2675882</v>
      </c>
      <c r="E2482" s="1">
        <v>2676967</v>
      </c>
      <c r="F2482" s="1">
        <v>779</v>
      </c>
      <c r="G2482" s="1">
        <v>1085</v>
      </c>
      <c r="H2482" s="1">
        <v>44.56</v>
      </c>
      <c r="I2482" s="1">
        <v>1</v>
      </c>
      <c r="J2482" s="1">
        <v>1</v>
      </c>
      <c r="K2482" s="1" t="s">
        <v>2822</v>
      </c>
    </row>
    <row r="2483" spans="1:11">
      <c r="A2483" s="1" t="s">
        <v>2823</v>
      </c>
      <c r="B2483" s="1" t="s">
        <v>11</v>
      </c>
      <c r="C2483" s="1" t="s">
        <v>22</v>
      </c>
      <c r="D2483" s="1">
        <v>2677323</v>
      </c>
      <c r="E2483" s="1">
        <v>2678420</v>
      </c>
      <c r="F2483" s="1">
        <v>2158</v>
      </c>
      <c r="G2483" s="1">
        <v>1097</v>
      </c>
      <c r="H2483" s="1">
        <v>122.09</v>
      </c>
      <c r="I2483" s="1">
        <v>1</v>
      </c>
      <c r="J2483" s="1">
        <v>1</v>
      </c>
      <c r="K2483" s="1" t="s">
        <v>2823</v>
      </c>
    </row>
    <row r="2484" spans="1:11">
      <c r="A2484" s="1" t="s">
        <v>2824</v>
      </c>
      <c r="B2484" s="1" t="s">
        <v>11</v>
      </c>
      <c r="C2484" s="1" t="s">
        <v>22</v>
      </c>
      <c r="D2484" s="1">
        <v>2678424</v>
      </c>
      <c r="E2484" s="1">
        <v>2679308</v>
      </c>
      <c r="F2484" s="1">
        <v>1982</v>
      </c>
      <c r="G2484" s="1">
        <v>884</v>
      </c>
      <c r="H2484" s="1">
        <v>139.16</v>
      </c>
      <c r="I2484" s="1">
        <v>1</v>
      </c>
      <c r="J2484" s="1">
        <v>1</v>
      </c>
      <c r="K2484" s="1" t="s">
        <v>2824</v>
      </c>
    </row>
    <row r="2485" spans="1:11">
      <c r="A2485" s="1" t="s">
        <v>2825</v>
      </c>
      <c r="B2485" s="1" t="s">
        <v>11</v>
      </c>
      <c r="C2485" s="1" t="s">
        <v>12</v>
      </c>
      <c r="D2485" s="1">
        <v>2679481</v>
      </c>
      <c r="E2485" s="1">
        <v>2680032</v>
      </c>
      <c r="F2485" s="1">
        <v>770</v>
      </c>
      <c r="G2485" s="1">
        <v>551</v>
      </c>
      <c r="H2485" s="1">
        <v>86.73</v>
      </c>
      <c r="I2485" s="1">
        <v>1</v>
      </c>
      <c r="J2485" s="1">
        <v>1</v>
      </c>
      <c r="K2485" s="1" t="s">
        <v>2825</v>
      </c>
    </row>
    <row r="2486" spans="1:11">
      <c r="A2486" s="1" t="s">
        <v>2826</v>
      </c>
      <c r="B2486" s="1" t="s">
        <v>11</v>
      </c>
      <c r="C2486" s="1" t="s">
        <v>12</v>
      </c>
      <c r="D2486" s="1">
        <v>2680036</v>
      </c>
      <c r="E2486" s="1">
        <v>2680503</v>
      </c>
      <c r="F2486" s="1">
        <v>3759</v>
      </c>
      <c r="G2486" s="1">
        <v>467</v>
      </c>
      <c r="H2486" s="1">
        <v>499.58</v>
      </c>
      <c r="I2486" s="1">
        <v>1</v>
      </c>
      <c r="J2486" s="1">
        <v>1</v>
      </c>
      <c r="K2486" s="1" t="s">
        <v>2827</v>
      </c>
    </row>
    <row r="2487" spans="1:11">
      <c r="A2487" s="1" t="s">
        <v>2828</v>
      </c>
      <c r="B2487" s="1" t="s">
        <v>11</v>
      </c>
      <c r="C2487" s="1" t="s">
        <v>22</v>
      </c>
      <c r="D2487" s="1">
        <v>2680701</v>
      </c>
      <c r="E2487" s="1">
        <v>2681342</v>
      </c>
      <c r="F2487" s="1">
        <v>52</v>
      </c>
      <c r="G2487" s="1">
        <v>641</v>
      </c>
      <c r="H2487" s="1">
        <v>5.03</v>
      </c>
      <c r="I2487" s="1">
        <v>1</v>
      </c>
      <c r="J2487" s="1">
        <v>1</v>
      </c>
      <c r="K2487" s="1" t="s">
        <v>2828</v>
      </c>
    </row>
    <row r="2488" spans="1:11">
      <c r="A2488" s="1" t="s">
        <v>2829</v>
      </c>
      <c r="B2488" s="1" t="s">
        <v>11</v>
      </c>
      <c r="C2488" s="1" t="s">
        <v>12</v>
      </c>
      <c r="D2488" s="1">
        <v>2681454</v>
      </c>
      <c r="E2488" s="1">
        <v>2682383</v>
      </c>
      <c r="F2488" s="1">
        <v>41</v>
      </c>
      <c r="G2488" s="1">
        <v>929</v>
      </c>
      <c r="H2488" s="1">
        <v>2.74</v>
      </c>
      <c r="I2488" s="1">
        <v>1</v>
      </c>
      <c r="J2488" s="1">
        <v>1</v>
      </c>
      <c r="K2488" s="1" t="s">
        <v>2829</v>
      </c>
    </row>
    <row r="2489" spans="1:11">
      <c r="A2489" s="1" t="s">
        <v>2830</v>
      </c>
      <c r="B2489" s="1" t="s">
        <v>11</v>
      </c>
      <c r="C2489" s="1" t="s">
        <v>22</v>
      </c>
      <c r="D2489" s="1">
        <v>2682464</v>
      </c>
      <c r="E2489" s="1">
        <v>2683549</v>
      </c>
      <c r="F2489" s="1">
        <v>569</v>
      </c>
      <c r="G2489" s="1">
        <v>1085</v>
      </c>
      <c r="H2489" s="1">
        <v>32.549999999999997</v>
      </c>
      <c r="I2489" s="1">
        <v>1</v>
      </c>
      <c r="J2489" s="1">
        <v>1</v>
      </c>
      <c r="K2489" s="1" t="s">
        <v>2830</v>
      </c>
    </row>
    <row r="2490" spans="1:11">
      <c r="A2490" s="1" t="s">
        <v>2831</v>
      </c>
      <c r="B2490" s="1" t="s">
        <v>11</v>
      </c>
      <c r="C2490" s="1" t="s">
        <v>22</v>
      </c>
      <c r="D2490" s="1">
        <v>2683727</v>
      </c>
      <c r="E2490" s="1">
        <v>2683960</v>
      </c>
      <c r="F2490" s="1">
        <v>87</v>
      </c>
      <c r="G2490" s="1">
        <v>233</v>
      </c>
      <c r="H2490" s="1">
        <v>23.17</v>
      </c>
      <c r="I2490" s="1">
        <v>1</v>
      </c>
      <c r="J2490" s="1">
        <v>1</v>
      </c>
      <c r="K2490" s="1" t="s">
        <v>2831</v>
      </c>
    </row>
    <row r="2491" spans="1:11">
      <c r="A2491" s="1" t="s">
        <v>2832</v>
      </c>
      <c r="B2491" s="1" t="s">
        <v>11</v>
      </c>
      <c r="C2491" s="1" t="s">
        <v>12</v>
      </c>
      <c r="D2491" s="1">
        <v>2684088</v>
      </c>
      <c r="E2491" s="1">
        <v>2685545</v>
      </c>
      <c r="F2491" s="1">
        <v>632</v>
      </c>
      <c r="G2491" s="1">
        <v>1457</v>
      </c>
      <c r="H2491" s="1">
        <v>26.92</v>
      </c>
      <c r="I2491" s="1">
        <v>1</v>
      </c>
      <c r="J2491" s="1">
        <v>1</v>
      </c>
      <c r="K2491" s="1" t="s">
        <v>2832</v>
      </c>
    </row>
    <row r="2492" spans="1:11">
      <c r="A2492" s="1" t="s">
        <v>2833</v>
      </c>
      <c r="B2492" s="1" t="s">
        <v>11</v>
      </c>
      <c r="C2492" s="1" t="s">
        <v>12</v>
      </c>
      <c r="D2492" s="1">
        <v>2685663</v>
      </c>
      <c r="E2492" s="1">
        <v>2686013</v>
      </c>
      <c r="F2492" s="1">
        <v>73</v>
      </c>
      <c r="G2492" s="1">
        <v>350</v>
      </c>
      <c r="H2492" s="1">
        <v>12.95</v>
      </c>
      <c r="I2492" s="1">
        <v>1</v>
      </c>
      <c r="J2492" s="1">
        <v>1</v>
      </c>
      <c r="K2492" s="1" t="s">
        <v>2833</v>
      </c>
    </row>
    <row r="2493" spans="1:11">
      <c r="A2493" s="1" t="s">
        <v>2834</v>
      </c>
      <c r="B2493" s="1" t="s">
        <v>11</v>
      </c>
      <c r="C2493" s="1" t="s">
        <v>12</v>
      </c>
      <c r="D2493" s="1">
        <v>2686017</v>
      </c>
      <c r="E2493" s="1">
        <v>2686439</v>
      </c>
      <c r="F2493" s="1">
        <v>66</v>
      </c>
      <c r="G2493" s="1">
        <v>422</v>
      </c>
      <c r="H2493" s="1">
        <v>9.7100000000000009</v>
      </c>
      <c r="I2493" s="1">
        <v>1</v>
      </c>
      <c r="J2493" s="1">
        <v>1</v>
      </c>
      <c r="K2493" s="1" t="s">
        <v>2834</v>
      </c>
    </row>
    <row r="2494" spans="1:11">
      <c r="A2494" s="1" t="s">
        <v>2835</v>
      </c>
      <c r="B2494" s="1" t="s">
        <v>11</v>
      </c>
      <c r="C2494" s="1" t="s">
        <v>12</v>
      </c>
      <c r="D2494" s="1">
        <v>2686666</v>
      </c>
      <c r="E2494" s="1">
        <v>2688621</v>
      </c>
      <c r="F2494" s="1">
        <v>560</v>
      </c>
      <c r="G2494" s="1">
        <v>1955</v>
      </c>
      <c r="H2494" s="1">
        <v>17.78</v>
      </c>
      <c r="I2494" s="1">
        <v>1</v>
      </c>
      <c r="J2494" s="1">
        <v>1</v>
      </c>
      <c r="K2494" s="1" t="s">
        <v>2835</v>
      </c>
    </row>
    <row r="2495" spans="1:11">
      <c r="A2495" s="1" t="s">
        <v>2836</v>
      </c>
      <c r="B2495" s="1" t="s">
        <v>11</v>
      </c>
      <c r="C2495" s="1" t="s">
        <v>22</v>
      </c>
      <c r="D2495" s="1">
        <v>2688703</v>
      </c>
      <c r="E2495" s="1">
        <v>2689413</v>
      </c>
      <c r="F2495" s="1">
        <v>832</v>
      </c>
      <c r="G2495" s="1">
        <v>710</v>
      </c>
      <c r="H2495" s="1">
        <v>72.73</v>
      </c>
      <c r="I2495" s="1">
        <v>1</v>
      </c>
      <c r="J2495" s="1">
        <v>1</v>
      </c>
      <c r="K2495" s="1" t="s">
        <v>2836</v>
      </c>
    </row>
    <row r="2496" spans="1:11">
      <c r="A2496" s="1" t="s">
        <v>2837</v>
      </c>
      <c r="B2496" s="1" t="s">
        <v>11</v>
      </c>
      <c r="C2496" s="1" t="s">
        <v>22</v>
      </c>
      <c r="D2496" s="1">
        <v>2689502</v>
      </c>
      <c r="E2496" s="1">
        <v>2690593</v>
      </c>
      <c r="F2496" s="1">
        <v>2545</v>
      </c>
      <c r="G2496" s="1">
        <v>1091</v>
      </c>
      <c r="H2496" s="1">
        <v>144.78</v>
      </c>
      <c r="I2496" s="1">
        <v>1</v>
      </c>
      <c r="J2496" s="1">
        <v>1</v>
      </c>
      <c r="K2496" s="1" t="s">
        <v>2837</v>
      </c>
    </row>
    <row r="2497" spans="1:11">
      <c r="A2497" s="1" t="s">
        <v>2838</v>
      </c>
      <c r="B2497" s="1" t="s">
        <v>11</v>
      </c>
      <c r="C2497" s="1" t="s">
        <v>12</v>
      </c>
      <c r="D2497" s="1">
        <v>2690799</v>
      </c>
      <c r="E2497" s="1">
        <v>2692037</v>
      </c>
      <c r="F2497" s="1">
        <v>525</v>
      </c>
      <c r="G2497" s="1">
        <v>1238</v>
      </c>
      <c r="H2497" s="1">
        <v>26.32</v>
      </c>
      <c r="I2497" s="1">
        <v>1</v>
      </c>
      <c r="J2497" s="1">
        <v>1</v>
      </c>
      <c r="K2497" s="1" t="s">
        <v>2838</v>
      </c>
    </row>
    <row r="2498" spans="1:11">
      <c r="A2498" s="1" t="s">
        <v>2839</v>
      </c>
      <c r="B2498" s="1" t="s">
        <v>11</v>
      </c>
      <c r="C2498" s="1" t="s">
        <v>22</v>
      </c>
      <c r="D2498" s="1">
        <v>2692137</v>
      </c>
      <c r="E2498" s="1">
        <v>2692469</v>
      </c>
      <c r="F2498" s="1">
        <v>4520</v>
      </c>
      <c r="G2498" s="1">
        <v>332</v>
      </c>
      <c r="H2498" s="1">
        <v>844.99</v>
      </c>
      <c r="I2498" s="1">
        <v>1</v>
      </c>
      <c r="J2498" s="1">
        <v>1</v>
      </c>
      <c r="K2498" s="1" t="s">
        <v>2839</v>
      </c>
    </row>
    <row r="2499" spans="1:11">
      <c r="A2499" s="1" t="s">
        <v>2840</v>
      </c>
      <c r="B2499" s="1" t="s">
        <v>11</v>
      </c>
      <c r="C2499" s="1" t="s">
        <v>12</v>
      </c>
      <c r="D2499" s="1">
        <v>2692695</v>
      </c>
      <c r="E2499" s="1">
        <v>2693279</v>
      </c>
      <c r="F2499" s="1">
        <v>7374</v>
      </c>
      <c r="G2499" s="1">
        <v>584</v>
      </c>
      <c r="H2499" s="1">
        <v>783.68</v>
      </c>
      <c r="I2499" s="1">
        <v>1</v>
      </c>
      <c r="J2499" s="1">
        <v>1</v>
      </c>
      <c r="K2499" s="1" t="s">
        <v>2840</v>
      </c>
    </row>
    <row r="2500" spans="1:11">
      <c r="A2500" s="1" t="s">
        <v>2841</v>
      </c>
      <c r="B2500" s="1" t="s">
        <v>11</v>
      </c>
      <c r="C2500" s="1" t="s">
        <v>12</v>
      </c>
      <c r="D2500" s="1">
        <v>2693530</v>
      </c>
      <c r="E2500" s="1">
        <v>2695464</v>
      </c>
      <c r="F2500" s="1">
        <v>4781</v>
      </c>
      <c r="G2500" s="1">
        <v>1934</v>
      </c>
      <c r="H2500" s="1">
        <v>153.43</v>
      </c>
      <c r="I2500" s="1">
        <v>1</v>
      </c>
      <c r="J2500" s="1">
        <v>1</v>
      </c>
      <c r="K2500" s="1" t="s">
        <v>2841</v>
      </c>
    </row>
    <row r="2501" spans="1:11">
      <c r="A2501" s="1" t="s">
        <v>2842</v>
      </c>
      <c r="B2501" s="1" t="s">
        <v>11</v>
      </c>
      <c r="C2501" s="1" t="s">
        <v>12</v>
      </c>
      <c r="D2501" s="1">
        <v>2695525</v>
      </c>
      <c r="E2501" s="1">
        <v>2696799</v>
      </c>
      <c r="F2501" s="1">
        <v>1205</v>
      </c>
      <c r="G2501" s="1">
        <v>1274</v>
      </c>
      <c r="H2501" s="1">
        <v>58.7</v>
      </c>
      <c r="I2501" s="1">
        <v>1</v>
      </c>
      <c r="J2501" s="1">
        <v>1</v>
      </c>
      <c r="K2501" s="1" t="s">
        <v>2842</v>
      </c>
    </row>
    <row r="2502" spans="1:11">
      <c r="A2502" s="1" t="s">
        <v>2843</v>
      </c>
      <c r="B2502" s="1" t="s">
        <v>11</v>
      </c>
      <c r="C2502" s="1" t="s">
        <v>12</v>
      </c>
      <c r="D2502" s="1">
        <v>2696809</v>
      </c>
      <c r="E2502" s="1">
        <v>2698326</v>
      </c>
      <c r="F2502" s="1">
        <v>1283</v>
      </c>
      <c r="G2502" s="1">
        <v>1517</v>
      </c>
      <c r="H2502" s="1">
        <v>52.49</v>
      </c>
      <c r="I2502" s="1">
        <v>1</v>
      </c>
      <c r="J2502" s="1">
        <v>1</v>
      </c>
      <c r="K2502" s="1" t="s">
        <v>2843</v>
      </c>
    </row>
    <row r="2503" spans="1:11">
      <c r="A2503" s="1" t="s">
        <v>2844</v>
      </c>
      <c r="B2503" s="1" t="s">
        <v>11</v>
      </c>
      <c r="C2503" s="1" t="s">
        <v>22</v>
      </c>
      <c r="D2503" s="1">
        <v>2698412</v>
      </c>
      <c r="E2503" s="1">
        <v>2699155</v>
      </c>
      <c r="F2503" s="1">
        <v>1142</v>
      </c>
      <c r="G2503" s="1">
        <v>743</v>
      </c>
      <c r="H2503" s="1">
        <v>95.4</v>
      </c>
      <c r="I2503" s="1">
        <v>1</v>
      </c>
      <c r="J2503" s="1">
        <v>1</v>
      </c>
      <c r="K2503" s="1" t="s">
        <v>2844</v>
      </c>
    </row>
    <row r="2504" spans="1:11">
      <c r="A2504" s="1" t="s">
        <v>2845</v>
      </c>
      <c r="B2504" s="1" t="s">
        <v>11</v>
      </c>
      <c r="C2504" s="1" t="s">
        <v>12</v>
      </c>
      <c r="D2504" s="1">
        <v>2699442</v>
      </c>
      <c r="E2504" s="1">
        <v>2701028</v>
      </c>
      <c r="F2504" s="1">
        <v>926</v>
      </c>
      <c r="G2504" s="1">
        <v>1586</v>
      </c>
      <c r="H2504" s="1">
        <v>36.24</v>
      </c>
      <c r="I2504" s="1">
        <v>1</v>
      </c>
      <c r="J2504" s="1">
        <v>1</v>
      </c>
      <c r="K2504" s="1" t="s">
        <v>2846</v>
      </c>
    </row>
    <row r="2505" spans="1:11">
      <c r="A2505" s="1" t="s">
        <v>2847</v>
      </c>
      <c r="B2505" s="1" t="s">
        <v>11</v>
      </c>
      <c r="C2505" s="1" t="s">
        <v>12</v>
      </c>
      <c r="D2505" s="1">
        <v>2701088</v>
      </c>
      <c r="E2505" s="1">
        <v>2701654</v>
      </c>
      <c r="F2505" s="1">
        <v>219</v>
      </c>
      <c r="G2505" s="1">
        <v>566</v>
      </c>
      <c r="H2505" s="1">
        <v>24.01</v>
      </c>
      <c r="I2505" s="1">
        <v>1</v>
      </c>
      <c r="J2505" s="1">
        <v>1</v>
      </c>
      <c r="K2505" s="1" t="s">
        <v>2847</v>
      </c>
    </row>
    <row r="2506" spans="1:11">
      <c r="A2506" s="1" t="s">
        <v>2848</v>
      </c>
      <c r="B2506" s="1" t="s">
        <v>11</v>
      </c>
      <c r="C2506" s="1" t="s">
        <v>12</v>
      </c>
      <c r="D2506" s="1">
        <v>2701791</v>
      </c>
      <c r="E2506" s="1">
        <v>2704430</v>
      </c>
      <c r="F2506" s="1">
        <v>313</v>
      </c>
      <c r="G2506" s="1">
        <v>2639</v>
      </c>
      <c r="H2506" s="1">
        <v>7.36</v>
      </c>
      <c r="I2506" s="1">
        <v>1</v>
      </c>
      <c r="J2506" s="1">
        <v>1</v>
      </c>
      <c r="K2506" s="1" t="s">
        <v>2848</v>
      </c>
    </row>
    <row r="2507" spans="1:11">
      <c r="A2507" s="1" t="s">
        <v>2849</v>
      </c>
      <c r="B2507" s="1" t="s">
        <v>11</v>
      </c>
      <c r="C2507" s="1" t="s">
        <v>22</v>
      </c>
      <c r="D2507" s="1">
        <v>2704532</v>
      </c>
      <c r="E2507" s="1">
        <v>2706244</v>
      </c>
      <c r="F2507" s="1">
        <v>839</v>
      </c>
      <c r="G2507" s="1">
        <v>1712</v>
      </c>
      <c r="H2507" s="1">
        <v>30.42</v>
      </c>
      <c r="I2507" s="1">
        <v>1</v>
      </c>
      <c r="J2507" s="1">
        <v>1</v>
      </c>
      <c r="K2507" s="1" t="s">
        <v>2849</v>
      </c>
    </row>
    <row r="2508" spans="1:11">
      <c r="A2508" s="1" t="s">
        <v>2850</v>
      </c>
      <c r="B2508" s="1" t="s">
        <v>11</v>
      </c>
      <c r="C2508" s="1" t="s">
        <v>22</v>
      </c>
      <c r="D2508" s="1">
        <v>2706384</v>
      </c>
      <c r="E2508" s="1">
        <v>2706764</v>
      </c>
      <c r="F2508" s="1">
        <v>1795</v>
      </c>
      <c r="G2508" s="1">
        <v>380</v>
      </c>
      <c r="H2508" s="1">
        <v>293.18</v>
      </c>
      <c r="I2508" s="1">
        <v>1</v>
      </c>
      <c r="J2508" s="1">
        <v>1</v>
      </c>
      <c r="K2508" s="1" t="s">
        <v>2850</v>
      </c>
    </row>
    <row r="2509" spans="1:11">
      <c r="A2509" s="1" t="s">
        <v>2851</v>
      </c>
      <c r="B2509" s="1" t="s">
        <v>11</v>
      </c>
      <c r="C2509" s="1" t="s">
        <v>12</v>
      </c>
      <c r="D2509" s="1">
        <v>2707051</v>
      </c>
      <c r="E2509" s="1">
        <v>2707512</v>
      </c>
      <c r="F2509" s="1">
        <v>86</v>
      </c>
      <c r="G2509" s="1">
        <v>461</v>
      </c>
      <c r="H2509" s="1">
        <v>11.58</v>
      </c>
      <c r="I2509" s="1">
        <v>1</v>
      </c>
      <c r="J2509" s="1">
        <v>1</v>
      </c>
      <c r="K2509" s="1" t="s">
        <v>2851</v>
      </c>
    </row>
    <row r="2510" spans="1:11">
      <c r="A2510" s="1" t="s">
        <v>2852</v>
      </c>
      <c r="B2510" s="1" t="s">
        <v>11</v>
      </c>
      <c r="C2510" s="1" t="s">
        <v>12</v>
      </c>
      <c r="D2510" s="1">
        <v>2707598</v>
      </c>
      <c r="E2510" s="1">
        <v>2707936</v>
      </c>
      <c r="F2510" s="1">
        <v>791</v>
      </c>
      <c r="G2510" s="1">
        <v>338</v>
      </c>
      <c r="H2510" s="1">
        <v>145.25</v>
      </c>
      <c r="I2510" s="1">
        <v>1</v>
      </c>
      <c r="J2510" s="1">
        <v>1</v>
      </c>
      <c r="K2510" s="1" t="s">
        <v>2852</v>
      </c>
    </row>
    <row r="2511" spans="1:11">
      <c r="A2511" s="1" t="s">
        <v>2853</v>
      </c>
      <c r="B2511" s="1" t="s">
        <v>11</v>
      </c>
      <c r="C2511" s="1" t="s">
        <v>12</v>
      </c>
      <c r="D2511" s="1">
        <v>2708247</v>
      </c>
      <c r="E2511" s="1">
        <v>2709512</v>
      </c>
      <c r="F2511" s="1">
        <v>217</v>
      </c>
      <c r="G2511" s="1">
        <v>1265</v>
      </c>
      <c r="H2511" s="1">
        <v>10.65</v>
      </c>
      <c r="I2511" s="1">
        <v>1</v>
      </c>
      <c r="J2511" s="1">
        <v>1</v>
      </c>
      <c r="K2511" s="1" t="s">
        <v>2853</v>
      </c>
    </row>
    <row r="2512" spans="1:11">
      <c r="A2512" s="1" t="s">
        <v>2854</v>
      </c>
      <c r="B2512" s="1" t="s">
        <v>11</v>
      </c>
      <c r="C2512" s="1" t="s">
        <v>12</v>
      </c>
      <c r="D2512" s="1">
        <v>2709924</v>
      </c>
      <c r="E2512" s="1">
        <v>2712779</v>
      </c>
      <c r="F2512" s="1">
        <v>1161</v>
      </c>
      <c r="G2512" s="1">
        <v>2855</v>
      </c>
      <c r="H2512" s="1">
        <v>25.24</v>
      </c>
      <c r="I2512" s="1">
        <v>1</v>
      </c>
      <c r="J2512" s="1">
        <v>1</v>
      </c>
      <c r="K2512" s="1" t="s">
        <v>2854</v>
      </c>
    </row>
    <row r="2513" spans="1:11">
      <c r="A2513" s="1" t="s">
        <v>2855</v>
      </c>
      <c r="B2513" s="1" t="s">
        <v>11</v>
      </c>
      <c r="C2513" s="1" t="s">
        <v>22</v>
      </c>
      <c r="D2513" s="1">
        <v>2712874</v>
      </c>
      <c r="E2513" s="1">
        <v>2713668</v>
      </c>
      <c r="F2513" s="1">
        <v>520</v>
      </c>
      <c r="G2513" s="1">
        <v>794</v>
      </c>
      <c r="H2513" s="1">
        <v>40.65</v>
      </c>
      <c r="I2513" s="1">
        <v>1</v>
      </c>
      <c r="J2513" s="1">
        <v>1</v>
      </c>
      <c r="K2513" s="1" t="s">
        <v>2855</v>
      </c>
    </row>
    <row r="2514" spans="1:11">
      <c r="A2514" s="1" t="s">
        <v>2856</v>
      </c>
      <c r="B2514" s="1" t="s">
        <v>11</v>
      </c>
      <c r="C2514" s="1" t="s">
        <v>22</v>
      </c>
      <c r="D2514" s="1">
        <v>2713869</v>
      </c>
      <c r="E2514" s="1">
        <v>2714783</v>
      </c>
      <c r="F2514" s="1">
        <v>229</v>
      </c>
      <c r="G2514" s="1">
        <v>914</v>
      </c>
      <c r="H2514" s="1">
        <v>15.55</v>
      </c>
      <c r="I2514" s="1">
        <v>1</v>
      </c>
      <c r="J2514" s="1">
        <v>1</v>
      </c>
      <c r="K2514" s="1" t="s">
        <v>2856</v>
      </c>
    </row>
    <row r="2515" spans="1:11">
      <c r="A2515" s="1" t="s">
        <v>2857</v>
      </c>
      <c r="B2515" s="1" t="s">
        <v>11</v>
      </c>
      <c r="C2515" s="1" t="s">
        <v>12</v>
      </c>
      <c r="D2515" s="1">
        <v>2714976</v>
      </c>
      <c r="E2515" s="1">
        <v>2716136</v>
      </c>
      <c r="F2515" s="1">
        <v>148</v>
      </c>
      <c r="G2515" s="1">
        <v>1160</v>
      </c>
      <c r="H2515" s="1">
        <v>7.92</v>
      </c>
      <c r="I2515" s="1">
        <v>1</v>
      </c>
      <c r="J2515" s="1">
        <v>1</v>
      </c>
      <c r="K2515" s="1" t="s">
        <v>2857</v>
      </c>
    </row>
    <row r="2516" spans="1:11">
      <c r="A2516" s="1" t="s">
        <v>2858</v>
      </c>
      <c r="B2516" s="1" t="s">
        <v>11</v>
      </c>
      <c r="C2516" s="1" t="s">
        <v>12</v>
      </c>
      <c r="D2516" s="1">
        <v>2716213</v>
      </c>
      <c r="E2516" s="1">
        <v>2717253</v>
      </c>
      <c r="F2516" s="1">
        <v>208</v>
      </c>
      <c r="G2516" s="1">
        <v>1040</v>
      </c>
      <c r="H2516" s="1">
        <v>12.41</v>
      </c>
      <c r="I2516" s="1">
        <v>1</v>
      </c>
      <c r="J2516" s="1">
        <v>1</v>
      </c>
      <c r="K2516" s="1" t="s">
        <v>2858</v>
      </c>
    </row>
    <row r="2517" spans="1:11">
      <c r="A2517" s="1" t="s">
        <v>2859</v>
      </c>
      <c r="B2517" s="1" t="s">
        <v>11</v>
      </c>
      <c r="C2517" s="1" t="s">
        <v>12</v>
      </c>
      <c r="D2517" s="1">
        <v>2717415</v>
      </c>
      <c r="E2517" s="1">
        <v>2718038</v>
      </c>
      <c r="F2517" s="1">
        <v>102</v>
      </c>
      <c r="G2517" s="1">
        <v>623</v>
      </c>
      <c r="H2517" s="1">
        <v>10.16</v>
      </c>
      <c r="I2517" s="1">
        <v>1</v>
      </c>
      <c r="J2517" s="1">
        <v>1</v>
      </c>
      <c r="K2517" s="1" t="s">
        <v>2859</v>
      </c>
    </row>
    <row r="2518" spans="1:11">
      <c r="A2518" s="1" t="s">
        <v>2860</v>
      </c>
      <c r="B2518" s="1" t="s">
        <v>11</v>
      </c>
      <c r="C2518" s="1" t="s">
        <v>22</v>
      </c>
      <c r="D2518" s="1">
        <v>2718113</v>
      </c>
      <c r="E2518" s="1">
        <v>2719408</v>
      </c>
      <c r="F2518" s="1">
        <v>462</v>
      </c>
      <c r="G2518" s="1">
        <v>1295</v>
      </c>
      <c r="H2518" s="1">
        <v>22.14</v>
      </c>
      <c r="I2518" s="1">
        <v>1</v>
      </c>
      <c r="J2518" s="1">
        <v>1</v>
      </c>
      <c r="K2518" s="1" t="s">
        <v>2860</v>
      </c>
    </row>
    <row r="2519" spans="1:11">
      <c r="A2519" s="1" t="s">
        <v>2861</v>
      </c>
      <c r="B2519" s="1" t="s">
        <v>11</v>
      </c>
      <c r="C2519" s="1" t="s">
        <v>12</v>
      </c>
      <c r="D2519" s="1">
        <v>2719517</v>
      </c>
      <c r="E2519" s="1">
        <v>2721256</v>
      </c>
      <c r="F2519" s="1">
        <v>820</v>
      </c>
      <c r="G2519" s="1">
        <v>1739</v>
      </c>
      <c r="H2519" s="1">
        <v>29.27</v>
      </c>
      <c r="I2519" s="1">
        <v>1</v>
      </c>
      <c r="J2519" s="1">
        <v>1</v>
      </c>
      <c r="K2519" s="1" t="s">
        <v>2861</v>
      </c>
    </row>
    <row r="2520" spans="1:11">
      <c r="A2520" s="1" t="s">
        <v>2862</v>
      </c>
      <c r="B2520" s="1" t="s">
        <v>11</v>
      </c>
      <c r="C2520" s="1" t="s">
        <v>22</v>
      </c>
      <c r="D2520" s="1">
        <v>2721532</v>
      </c>
      <c r="E2520" s="1">
        <v>2722044</v>
      </c>
      <c r="F2520" s="1">
        <v>446</v>
      </c>
      <c r="G2520" s="1">
        <v>512</v>
      </c>
      <c r="H2520" s="1">
        <v>54.06</v>
      </c>
      <c r="I2520" s="1">
        <v>1</v>
      </c>
      <c r="J2520" s="1">
        <v>1</v>
      </c>
      <c r="K2520" s="1" t="s">
        <v>2862</v>
      </c>
    </row>
    <row r="2521" spans="1:11">
      <c r="A2521" s="1" t="s">
        <v>2863</v>
      </c>
      <c r="B2521" s="1" t="s">
        <v>11</v>
      </c>
      <c r="C2521" s="1" t="s">
        <v>22</v>
      </c>
      <c r="D2521" s="1">
        <v>2722066</v>
      </c>
      <c r="E2521" s="1">
        <v>2722614</v>
      </c>
      <c r="F2521" s="1">
        <v>408</v>
      </c>
      <c r="G2521" s="1">
        <v>548</v>
      </c>
      <c r="H2521" s="1">
        <v>46.21</v>
      </c>
      <c r="I2521" s="1">
        <v>1</v>
      </c>
      <c r="J2521" s="1">
        <v>1</v>
      </c>
      <c r="K2521" s="1" t="s">
        <v>2863</v>
      </c>
    </row>
    <row r="2522" spans="1:11">
      <c r="A2522" s="1" t="s">
        <v>2864</v>
      </c>
      <c r="B2522" s="1" t="s">
        <v>11</v>
      </c>
      <c r="C2522" s="1" t="s">
        <v>22</v>
      </c>
      <c r="D2522" s="1">
        <v>2722811</v>
      </c>
      <c r="E2522" s="1">
        <v>2723692</v>
      </c>
      <c r="F2522" s="1">
        <v>119</v>
      </c>
      <c r="G2522" s="1">
        <v>881</v>
      </c>
      <c r="H2522" s="1">
        <v>8.3800000000000008</v>
      </c>
      <c r="I2522" s="1">
        <v>1</v>
      </c>
      <c r="J2522" s="1">
        <v>1</v>
      </c>
      <c r="K2522" s="1" t="s">
        <v>2864</v>
      </c>
    </row>
    <row r="2523" spans="1:11">
      <c r="A2523" s="1" t="s">
        <v>2865</v>
      </c>
      <c r="B2523" s="1" t="s">
        <v>11</v>
      </c>
      <c r="C2523" s="1" t="s">
        <v>22</v>
      </c>
      <c r="D2523" s="1">
        <v>2723891</v>
      </c>
      <c r="E2523" s="1">
        <v>2724994</v>
      </c>
      <c r="F2523" s="1">
        <v>623</v>
      </c>
      <c r="G2523" s="1">
        <v>1103</v>
      </c>
      <c r="H2523" s="1">
        <v>35.06</v>
      </c>
      <c r="I2523" s="1">
        <v>1</v>
      </c>
      <c r="J2523" s="1">
        <v>1</v>
      </c>
      <c r="K2523" s="1" t="s">
        <v>2865</v>
      </c>
    </row>
    <row r="2524" spans="1:11">
      <c r="A2524" s="1" t="s">
        <v>2866</v>
      </c>
      <c r="B2524" s="1" t="s">
        <v>11</v>
      </c>
      <c r="C2524" s="1" t="s">
        <v>22</v>
      </c>
      <c r="D2524" s="1">
        <v>2725025</v>
      </c>
      <c r="E2524" s="1">
        <v>2725726</v>
      </c>
      <c r="F2524" s="1">
        <v>991</v>
      </c>
      <c r="G2524" s="1">
        <v>701</v>
      </c>
      <c r="H2524" s="1">
        <v>87.74</v>
      </c>
      <c r="I2524" s="1">
        <v>1</v>
      </c>
      <c r="J2524" s="1">
        <v>1</v>
      </c>
      <c r="K2524" s="1" t="s">
        <v>2866</v>
      </c>
    </row>
    <row r="2525" spans="1:11">
      <c r="A2525" s="1" t="s">
        <v>2867</v>
      </c>
      <c r="B2525" s="1" t="s">
        <v>11</v>
      </c>
      <c r="C2525" s="1" t="s">
        <v>22</v>
      </c>
      <c r="D2525" s="1">
        <v>2725756</v>
      </c>
      <c r="E2525" s="1">
        <v>2726016</v>
      </c>
      <c r="F2525" s="1">
        <v>384</v>
      </c>
      <c r="G2525" s="1">
        <v>260</v>
      </c>
      <c r="H2525" s="1">
        <v>91.67</v>
      </c>
      <c r="I2525" s="1">
        <v>1</v>
      </c>
      <c r="J2525" s="1">
        <v>1</v>
      </c>
      <c r="K2525" s="1" t="s">
        <v>2867</v>
      </c>
    </row>
    <row r="2526" spans="1:11">
      <c r="A2526" s="1" t="s">
        <v>2868</v>
      </c>
      <c r="B2526" s="1" t="s">
        <v>11</v>
      </c>
      <c r="C2526" s="1" t="s">
        <v>22</v>
      </c>
      <c r="D2526" s="1">
        <v>2726119</v>
      </c>
      <c r="E2526" s="1">
        <v>2728308</v>
      </c>
      <c r="F2526" s="1">
        <v>6026</v>
      </c>
      <c r="G2526" s="1">
        <v>2189</v>
      </c>
      <c r="H2526" s="1">
        <v>170.86</v>
      </c>
      <c r="I2526" s="1">
        <v>1</v>
      </c>
      <c r="J2526" s="1">
        <v>1</v>
      </c>
      <c r="K2526" s="1" t="s">
        <v>2868</v>
      </c>
    </row>
    <row r="2527" spans="1:11">
      <c r="A2527" s="1" t="s">
        <v>2869</v>
      </c>
      <c r="B2527" s="1" t="s">
        <v>11</v>
      </c>
      <c r="C2527" s="1" t="s">
        <v>12</v>
      </c>
      <c r="D2527" s="1">
        <v>2728713</v>
      </c>
      <c r="E2527" s="1">
        <v>2729393</v>
      </c>
      <c r="F2527" s="1">
        <v>163</v>
      </c>
      <c r="G2527" s="1">
        <v>680</v>
      </c>
      <c r="H2527" s="1">
        <v>14.88</v>
      </c>
      <c r="I2527" s="1">
        <v>1</v>
      </c>
      <c r="J2527" s="1">
        <v>1</v>
      </c>
      <c r="K2527" s="1" t="s">
        <v>2869</v>
      </c>
    </row>
    <row r="2528" spans="1:11">
      <c r="A2528" s="1" t="s">
        <v>2870</v>
      </c>
      <c r="B2528" s="1" t="s">
        <v>11</v>
      </c>
      <c r="C2528" s="1" t="s">
        <v>22</v>
      </c>
      <c r="D2528" s="1">
        <v>2729470</v>
      </c>
      <c r="E2528" s="1">
        <v>2730624</v>
      </c>
      <c r="F2528" s="1">
        <v>90</v>
      </c>
      <c r="G2528" s="1">
        <v>1154</v>
      </c>
      <c r="H2528" s="1">
        <v>4.84</v>
      </c>
      <c r="I2528" s="1">
        <v>1</v>
      </c>
      <c r="J2528" s="1">
        <v>1</v>
      </c>
      <c r="K2528" s="1" t="s">
        <v>2870</v>
      </c>
    </row>
    <row r="2529" spans="1:11">
      <c r="A2529" s="1" t="s">
        <v>2871</v>
      </c>
      <c r="B2529" s="1" t="s">
        <v>11</v>
      </c>
      <c r="C2529" s="1" t="s">
        <v>22</v>
      </c>
      <c r="D2529" s="1">
        <v>2730675</v>
      </c>
      <c r="E2529" s="1">
        <v>2731379</v>
      </c>
      <c r="F2529" s="1">
        <v>61</v>
      </c>
      <c r="G2529" s="1">
        <v>704</v>
      </c>
      <c r="H2529" s="1">
        <v>5.38</v>
      </c>
      <c r="I2529" s="1">
        <v>1</v>
      </c>
      <c r="J2529" s="1">
        <v>1</v>
      </c>
      <c r="K2529" s="1" t="s">
        <v>2871</v>
      </c>
    </row>
    <row r="2530" spans="1:11">
      <c r="A2530" s="1" t="s">
        <v>2872</v>
      </c>
      <c r="B2530" s="1" t="s">
        <v>11</v>
      </c>
      <c r="C2530" s="1" t="s">
        <v>12</v>
      </c>
      <c r="D2530" s="1">
        <v>2731669</v>
      </c>
      <c r="E2530" s="1">
        <v>2731896</v>
      </c>
      <c r="F2530" s="1">
        <v>0</v>
      </c>
      <c r="G2530" s="1">
        <v>227</v>
      </c>
      <c r="H2530" s="1">
        <v>0</v>
      </c>
      <c r="I2530" s="1">
        <v>1</v>
      </c>
      <c r="J2530" s="1">
        <v>0</v>
      </c>
      <c r="K2530" s="1" t="s">
        <v>2872</v>
      </c>
    </row>
    <row r="2531" spans="1:11">
      <c r="A2531" s="1" t="s">
        <v>2873</v>
      </c>
      <c r="B2531" s="1" t="s">
        <v>11</v>
      </c>
      <c r="C2531" s="1" t="s">
        <v>22</v>
      </c>
      <c r="D2531" s="1">
        <v>2731934</v>
      </c>
      <c r="E2531" s="1">
        <v>2732329</v>
      </c>
      <c r="F2531" s="1">
        <v>1899</v>
      </c>
      <c r="G2531" s="1">
        <v>395</v>
      </c>
      <c r="H2531" s="1">
        <v>298.39</v>
      </c>
      <c r="I2531" s="1">
        <v>1</v>
      </c>
      <c r="J2531" s="1">
        <v>1</v>
      </c>
      <c r="K2531" s="1" t="s">
        <v>2873</v>
      </c>
    </row>
    <row r="2532" spans="1:11">
      <c r="A2532" s="1" t="s">
        <v>2874</v>
      </c>
      <c r="B2532" s="1" t="s">
        <v>11</v>
      </c>
      <c r="C2532" s="1" t="s">
        <v>22</v>
      </c>
      <c r="D2532" s="1">
        <v>2732463</v>
      </c>
      <c r="E2532" s="1">
        <v>2733470</v>
      </c>
      <c r="F2532" s="1">
        <v>2569</v>
      </c>
      <c r="G2532" s="1">
        <v>1007</v>
      </c>
      <c r="H2532" s="1">
        <v>158.34</v>
      </c>
      <c r="I2532" s="1">
        <v>1</v>
      </c>
      <c r="J2532" s="1">
        <v>1</v>
      </c>
      <c r="K2532" s="1" t="s">
        <v>2874</v>
      </c>
    </row>
    <row r="2533" spans="1:11">
      <c r="A2533" s="1" t="s">
        <v>2875</v>
      </c>
      <c r="B2533" s="1" t="s">
        <v>11</v>
      </c>
      <c r="C2533" s="1" t="s">
        <v>22</v>
      </c>
      <c r="D2533" s="1">
        <v>2733467</v>
      </c>
      <c r="E2533" s="1">
        <v>2733823</v>
      </c>
      <c r="F2533" s="1">
        <v>357</v>
      </c>
      <c r="G2533" s="1">
        <v>356</v>
      </c>
      <c r="H2533" s="1">
        <v>62.24</v>
      </c>
      <c r="I2533" s="1">
        <v>1</v>
      </c>
      <c r="J2533" s="1">
        <v>1</v>
      </c>
      <c r="K2533" s="1" t="s">
        <v>2875</v>
      </c>
    </row>
    <row r="2534" spans="1:11">
      <c r="A2534" s="1" t="s">
        <v>2876</v>
      </c>
      <c r="B2534" s="1" t="s">
        <v>11</v>
      </c>
      <c r="C2534" s="1" t="s">
        <v>12</v>
      </c>
      <c r="D2534" s="1">
        <v>2733968</v>
      </c>
      <c r="E2534" s="1">
        <v>2735746</v>
      </c>
      <c r="F2534" s="1">
        <v>1025</v>
      </c>
      <c r="G2534" s="1">
        <v>1778</v>
      </c>
      <c r="H2534" s="1">
        <v>35.78</v>
      </c>
      <c r="I2534" s="1">
        <v>1</v>
      </c>
      <c r="J2534" s="1">
        <v>1</v>
      </c>
      <c r="K2534" s="1" t="s">
        <v>2876</v>
      </c>
    </row>
    <row r="2535" spans="1:11">
      <c r="A2535" s="1" t="s">
        <v>2877</v>
      </c>
      <c r="B2535" s="1" t="s">
        <v>11</v>
      </c>
      <c r="C2535" s="1" t="s">
        <v>22</v>
      </c>
      <c r="D2535" s="1">
        <v>2735843</v>
      </c>
      <c r="E2535" s="1">
        <v>2736196</v>
      </c>
      <c r="F2535" s="1">
        <v>625</v>
      </c>
      <c r="G2535" s="1">
        <v>353</v>
      </c>
      <c r="H2535" s="1">
        <v>109.89</v>
      </c>
      <c r="I2535" s="1">
        <v>1</v>
      </c>
      <c r="J2535" s="1">
        <v>1</v>
      </c>
      <c r="K2535" s="1" t="s">
        <v>2877</v>
      </c>
    </row>
    <row r="2536" spans="1:11">
      <c r="A2536" s="1" t="s">
        <v>2878</v>
      </c>
      <c r="B2536" s="1" t="s">
        <v>11</v>
      </c>
      <c r="C2536" s="1" t="s">
        <v>22</v>
      </c>
      <c r="D2536" s="1">
        <v>2736374</v>
      </c>
      <c r="E2536" s="1">
        <v>2736949</v>
      </c>
      <c r="F2536" s="1">
        <v>1555</v>
      </c>
      <c r="G2536" s="1">
        <v>575</v>
      </c>
      <c r="H2536" s="1">
        <v>167.85</v>
      </c>
      <c r="I2536" s="1">
        <v>1</v>
      </c>
      <c r="J2536" s="1">
        <v>1</v>
      </c>
      <c r="K2536" s="1" t="s">
        <v>2878</v>
      </c>
    </row>
    <row r="2537" spans="1:11">
      <c r="A2537" s="1" t="s">
        <v>2879</v>
      </c>
      <c r="B2537" s="1" t="s">
        <v>11</v>
      </c>
      <c r="C2537" s="1" t="s">
        <v>22</v>
      </c>
      <c r="D2537" s="1">
        <v>2737070</v>
      </c>
      <c r="E2537" s="1">
        <v>2737537</v>
      </c>
      <c r="F2537" s="1">
        <v>273</v>
      </c>
      <c r="G2537" s="1">
        <v>467</v>
      </c>
      <c r="H2537" s="1">
        <v>36.28</v>
      </c>
      <c r="I2537" s="1">
        <v>1</v>
      </c>
      <c r="J2537" s="1">
        <v>1</v>
      </c>
      <c r="K2537" s="1" t="s">
        <v>2879</v>
      </c>
    </row>
    <row r="2538" spans="1:11">
      <c r="A2538" s="1" t="s">
        <v>2880</v>
      </c>
      <c r="B2538" s="1" t="s">
        <v>11</v>
      </c>
      <c r="C2538" s="1" t="s">
        <v>22</v>
      </c>
      <c r="D2538" s="1">
        <v>2737652</v>
      </c>
      <c r="E2538" s="1">
        <v>2738290</v>
      </c>
      <c r="F2538" s="1">
        <v>990</v>
      </c>
      <c r="G2538" s="1">
        <v>638</v>
      </c>
      <c r="H2538" s="1">
        <v>96.31</v>
      </c>
      <c r="I2538" s="1">
        <v>1</v>
      </c>
      <c r="J2538" s="1">
        <v>1</v>
      </c>
      <c r="K2538" s="1" t="s">
        <v>2880</v>
      </c>
    </row>
    <row r="2539" spans="1:11">
      <c r="A2539" s="1" t="s">
        <v>2881</v>
      </c>
      <c r="B2539" s="1" t="s">
        <v>11</v>
      </c>
      <c r="C2539" s="1" t="s">
        <v>22</v>
      </c>
      <c r="D2539" s="1">
        <v>2738479</v>
      </c>
      <c r="E2539" s="1">
        <v>2739450</v>
      </c>
      <c r="F2539" s="1">
        <v>592</v>
      </c>
      <c r="G2539" s="1">
        <v>971</v>
      </c>
      <c r="H2539" s="1">
        <v>37.840000000000003</v>
      </c>
      <c r="I2539" s="1">
        <v>1</v>
      </c>
      <c r="J2539" s="1">
        <v>1</v>
      </c>
      <c r="K2539" s="1" t="s">
        <v>2881</v>
      </c>
    </row>
    <row r="2540" spans="1:11">
      <c r="A2540" s="1" t="s">
        <v>2882</v>
      </c>
      <c r="B2540" s="1" t="s">
        <v>11</v>
      </c>
      <c r="C2540" s="1" t="s">
        <v>22</v>
      </c>
      <c r="D2540" s="1">
        <v>2739580</v>
      </c>
      <c r="E2540" s="1">
        <v>2741493</v>
      </c>
      <c r="F2540" s="1">
        <v>1906</v>
      </c>
      <c r="G2540" s="1">
        <v>1913</v>
      </c>
      <c r="H2540" s="1">
        <v>61.84</v>
      </c>
      <c r="I2540" s="1">
        <v>1</v>
      </c>
      <c r="J2540" s="1">
        <v>1</v>
      </c>
      <c r="K2540" s="1" t="s">
        <v>2882</v>
      </c>
    </row>
    <row r="2541" spans="1:11">
      <c r="A2541" s="1" t="s">
        <v>2883</v>
      </c>
      <c r="B2541" s="1" t="s">
        <v>11</v>
      </c>
      <c r="C2541" s="1" t="s">
        <v>12</v>
      </c>
      <c r="D2541" s="1">
        <v>2742664</v>
      </c>
      <c r="E2541" s="1">
        <v>2743506</v>
      </c>
      <c r="F2541" s="1">
        <v>1112</v>
      </c>
      <c r="G2541" s="1">
        <v>842</v>
      </c>
      <c r="H2541" s="1">
        <v>81.97</v>
      </c>
      <c r="I2541" s="1">
        <v>1</v>
      </c>
      <c r="J2541" s="1">
        <v>1</v>
      </c>
      <c r="K2541" s="1" t="s">
        <v>2883</v>
      </c>
    </row>
    <row r="2542" spans="1:11">
      <c r="A2542" s="1" t="s">
        <v>2884</v>
      </c>
      <c r="B2542" s="1" t="s">
        <v>11</v>
      </c>
      <c r="C2542" s="1" t="s">
        <v>12</v>
      </c>
      <c r="D2542" s="1">
        <v>2743632</v>
      </c>
      <c r="E2542" s="1">
        <v>2744297</v>
      </c>
      <c r="F2542" s="1">
        <v>345</v>
      </c>
      <c r="G2542" s="1">
        <v>665</v>
      </c>
      <c r="H2542" s="1">
        <v>32.200000000000003</v>
      </c>
      <c r="I2542" s="1">
        <v>1</v>
      </c>
      <c r="J2542" s="1">
        <v>1</v>
      </c>
      <c r="K2542" s="1" t="s">
        <v>2884</v>
      </c>
    </row>
    <row r="2543" spans="1:11">
      <c r="A2543" s="1" t="s">
        <v>2885</v>
      </c>
      <c r="B2543" s="1" t="s">
        <v>11</v>
      </c>
      <c r="C2543" s="1" t="s">
        <v>12</v>
      </c>
      <c r="D2543" s="1">
        <v>2744370</v>
      </c>
      <c r="E2543" s="1">
        <v>2745200</v>
      </c>
      <c r="F2543" s="1">
        <v>227</v>
      </c>
      <c r="G2543" s="1">
        <v>830</v>
      </c>
      <c r="H2543" s="1">
        <v>16.97</v>
      </c>
      <c r="I2543" s="1">
        <v>1</v>
      </c>
      <c r="J2543" s="1">
        <v>1</v>
      </c>
      <c r="K2543" s="1" t="s">
        <v>2885</v>
      </c>
    </row>
    <row r="2544" spans="1:11">
      <c r="A2544" s="1" t="s">
        <v>2886</v>
      </c>
      <c r="B2544" s="1" t="s">
        <v>11</v>
      </c>
      <c r="C2544" s="1" t="s">
        <v>12</v>
      </c>
      <c r="D2544" s="1">
        <v>2745197</v>
      </c>
      <c r="E2544" s="1">
        <v>2746123</v>
      </c>
      <c r="F2544" s="1">
        <v>318</v>
      </c>
      <c r="G2544" s="1">
        <v>926</v>
      </c>
      <c r="H2544" s="1">
        <v>21.31</v>
      </c>
      <c r="I2544" s="1">
        <v>1</v>
      </c>
      <c r="J2544" s="1">
        <v>1</v>
      </c>
      <c r="K2544" s="1" t="s">
        <v>2886</v>
      </c>
    </row>
    <row r="2545" spans="1:11">
      <c r="A2545" s="1" t="s">
        <v>2887</v>
      </c>
      <c r="B2545" s="1" t="s">
        <v>11</v>
      </c>
      <c r="C2545" s="1" t="s">
        <v>22</v>
      </c>
      <c r="D2545" s="1">
        <v>2746674</v>
      </c>
      <c r="E2545" s="1">
        <v>2746760</v>
      </c>
      <c r="F2545" s="1">
        <v>0</v>
      </c>
      <c r="G2545" s="1">
        <v>86</v>
      </c>
      <c r="H2545" s="1">
        <v>0</v>
      </c>
      <c r="I2545" s="1">
        <v>1</v>
      </c>
      <c r="J2545" s="1">
        <v>0</v>
      </c>
      <c r="K2545" s="1" t="s">
        <v>2887</v>
      </c>
    </row>
    <row r="2546" spans="1:11">
      <c r="A2546" s="1" t="s">
        <v>2888</v>
      </c>
      <c r="B2546" s="1" t="s">
        <v>11</v>
      </c>
      <c r="C2546" s="1" t="s">
        <v>22</v>
      </c>
      <c r="D2546" s="1">
        <v>2746674</v>
      </c>
      <c r="E2546" s="1">
        <v>2746760</v>
      </c>
      <c r="F2546" s="1">
        <v>0</v>
      </c>
      <c r="G2546" s="1">
        <v>86</v>
      </c>
      <c r="H2546" s="1">
        <v>0</v>
      </c>
      <c r="I2546" s="1">
        <v>1</v>
      </c>
      <c r="J2546" s="1">
        <v>0</v>
      </c>
      <c r="K2546" s="1" t="s">
        <v>2889</v>
      </c>
    </row>
    <row r="2547" spans="1:11">
      <c r="A2547" s="1" t="s">
        <v>2890</v>
      </c>
      <c r="B2547" s="1" t="s">
        <v>11</v>
      </c>
      <c r="C2547" s="1" t="s">
        <v>22</v>
      </c>
      <c r="D2547" s="1">
        <v>2746876</v>
      </c>
      <c r="E2547" s="1">
        <v>2746962</v>
      </c>
      <c r="F2547" s="1">
        <v>1</v>
      </c>
      <c r="G2547" s="1">
        <v>86</v>
      </c>
      <c r="H2547" s="1">
        <v>0.72</v>
      </c>
      <c r="I2547" s="1">
        <v>1</v>
      </c>
      <c r="J2547" s="1">
        <v>0</v>
      </c>
      <c r="K2547" s="1" t="s">
        <v>2890</v>
      </c>
    </row>
    <row r="2548" spans="1:11">
      <c r="A2548" s="1" t="s">
        <v>2891</v>
      </c>
      <c r="B2548" s="1" t="s">
        <v>11</v>
      </c>
      <c r="C2548" s="1" t="s">
        <v>22</v>
      </c>
      <c r="D2548" s="1">
        <v>2746876</v>
      </c>
      <c r="E2548" s="1">
        <v>2746962</v>
      </c>
      <c r="F2548" s="1">
        <v>1</v>
      </c>
      <c r="G2548" s="1">
        <v>86</v>
      </c>
      <c r="H2548" s="1">
        <v>0.72</v>
      </c>
      <c r="I2548" s="1">
        <v>1</v>
      </c>
      <c r="J2548" s="1">
        <v>0</v>
      </c>
      <c r="K2548" s="1" t="s">
        <v>2892</v>
      </c>
    </row>
    <row r="2549" spans="1:11">
      <c r="A2549" s="1" t="s">
        <v>2893</v>
      </c>
      <c r="B2549" s="1" t="s">
        <v>11</v>
      </c>
      <c r="C2549" s="1" t="s">
        <v>22</v>
      </c>
      <c r="D2549" s="1">
        <v>2747013</v>
      </c>
      <c r="E2549" s="1">
        <v>2747086</v>
      </c>
      <c r="F2549" s="1">
        <v>8</v>
      </c>
      <c r="G2549" s="1">
        <v>73</v>
      </c>
      <c r="H2549" s="1">
        <v>6.8</v>
      </c>
      <c r="I2549" s="1">
        <v>1</v>
      </c>
      <c r="J2549" s="1">
        <v>0</v>
      </c>
      <c r="K2549" s="1" t="s">
        <v>2893</v>
      </c>
    </row>
    <row r="2550" spans="1:11">
      <c r="A2550" s="1" t="s">
        <v>2894</v>
      </c>
      <c r="B2550" s="1" t="s">
        <v>11</v>
      </c>
      <c r="C2550" s="1" t="s">
        <v>22</v>
      </c>
      <c r="D2550" s="1">
        <v>2747013</v>
      </c>
      <c r="E2550" s="1">
        <v>2747086</v>
      </c>
      <c r="F2550" s="1">
        <v>8</v>
      </c>
      <c r="G2550" s="1">
        <v>73</v>
      </c>
      <c r="H2550" s="1">
        <v>6.8</v>
      </c>
      <c r="I2550" s="1">
        <v>1</v>
      </c>
      <c r="J2550" s="1">
        <v>0</v>
      </c>
      <c r="K2550" s="1" t="s">
        <v>2895</v>
      </c>
    </row>
    <row r="2551" spans="1:11">
      <c r="A2551" s="1" t="s">
        <v>2896</v>
      </c>
      <c r="B2551" s="1" t="s">
        <v>11</v>
      </c>
      <c r="C2551" s="1" t="s">
        <v>22</v>
      </c>
      <c r="D2551" s="1">
        <v>2747140</v>
      </c>
      <c r="E2551" s="1">
        <v>2747215</v>
      </c>
      <c r="F2551" s="1">
        <v>34</v>
      </c>
      <c r="G2551" s="1">
        <v>75</v>
      </c>
      <c r="H2551" s="1">
        <v>28.14</v>
      </c>
      <c r="I2551" s="1">
        <v>1</v>
      </c>
      <c r="J2551" s="1">
        <v>1</v>
      </c>
      <c r="K2551" s="1" t="s">
        <v>2896</v>
      </c>
    </row>
    <row r="2552" spans="1:11">
      <c r="A2552" s="1" t="s">
        <v>2897</v>
      </c>
      <c r="B2552" s="1" t="s">
        <v>11</v>
      </c>
      <c r="C2552" s="1" t="s">
        <v>22</v>
      </c>
      <c r="D2552" s="1">
        <v>2747140</v>
      </c>
      <c r="E2552" s="1">
        <v>2747215</v>
      </c>
      <c r="F2552" s="1">
        <v>34</v>
      </c>
      <c r="G2552" s="1">
        <v>75</v>
      </c>
      <c r="H2552" s="1">
        <v>28.14</v>
      </c>
      <c r="I2552" s="1">
        <v>1</v>
      </c>
      <c r="J2552" s="1">
        <v>0</v>
      </c>
      <c r="K2552" s="1" t="s">
        <v>2898</v>
      </c>
    </row>
    <row r="2553" spans="1:11">
      <c r="A2553" s="1" t="s">
        <v>2899</v>
      </c>
      <c r="B2553" s="1" t="s">
        <v>11</v>
      </c>
      <c r="C2553" s="1" t="s">
        <v>22</v>
      </c>
      <c r="D2553" s="1">
        <v>2747427</v>
      </c>
      <c r="E2553" s="1">
        <v>2747975</v>
      </c>
      <c r="F2553" s="1">
        <v>548</v>
      </c>
      <c r="G2553" s="1">
        <v>548</v>
      </c>
      <c r="H2553" s="1">
        <v>62.07</v>
      </c>
      <c r="I2553" s="1">
        <v>1</v>
      </c>
      <c r="J2553" s="1">
        <v>1</v>
      </c>
      <c r="K2553" s="1" t="s">
        <v>2899</v>
      </c>
    </row>
    <row r="2554" spans="1:11">
      <c r="A2554" s="1" t="s">
        <v>2900</v>
      </c>
      <c r="B2554" s="1" t="s">
        <v>11</v>
      </c>
      <c r="C2554" s="1" t="s">
        <v>22</v>
      </c>
      <c r="D2554" s="1">
        <v>2748023</v>
      </c>
      <c r="E2554" s="1">
        <v>2749852</v>
      </c>
      <c r="F2554" s="1">
        <v>486</v>
      </c>
      <c r="G2554" s="1">
        <v>1829</v>
      </c>
      <c r="H2554" s="1">
        <v>16.489999999999998</v>
      </c>
      <c r="I2554" s="1">
        <v>1</v>
      </c>
      <c r="J2554" s="1">
        <v>1</v>
      </c>
      <c r="K2554" s="1" t="s">
        <v>2901</v>
      </c>
    </row>
    <row r="2555" spans="1:11">
      <c r="A2555" s="1" t="s">
        <v>2902</v>
      </c>
      <c r="B2555" s="1" t="s">
        <v>11</v>
      </c>
      <c r="C2555" s="1" t="s">
        <v>22</v>
      </c>
      <c r="D2555" s="1">
        <v>2749919</v>
      </c>
      <c r="E2555" s="1">
        <v>2750599</v>
      </c>
      <c r="F2555" s="1">
        <v>625</v>
      </c>
      <c r="G2555" s="1">
        <v>680</v>
      </c>
      <c r="H2555" s="1">
        <v>57.05</v>
      </c>
      <c r="I2555" s="1">
        <v>1</v>
      </c>
      <c r="J2555" s="1">
        <v>1</v>
      </c>
      <c r="K2555" s="1" t="s">
        <v>2903</v>
      </c>
    </row>
    <row r="2556" spans="1:11">
      <c r="A2556" s="1" t="s">
        <v>2904</v>
      </c>
      <c r="B2556" s="1" t="s">
        <v>11</v>
      </c>
      <c r="C2556" s="1" t="s">
        <v>22</v>
      </c>
      <c r="D2556" s="1">
        <v>2750989</v>
      </c>
      <c r="E2556" s="1">
        <v>2751079</v>
      </c>
      <c r="F2556" s="1">
        <v>0</v>
      </c>
      <c r="G2556" s="1">
        <v>90</v>
      </c>
      <c r="H2556" s="1">
        <v>0</v>
      </c>
      <c r="I2556" s="1">
        <v>1</v>
      </c>
      <c r="J2556" s="1">
        <v>0</v>
      </c>
      <c r="K2556" s="1" t="s">
        <v>2904</v>
      </c>
    </row>
    <row r="2557" spans="1:11">
      <c r="A2557" s="1" t="s">
        <v>2905</v>
      </c>
      <c r="B2557" s="1" t="s">
        <v>11</v>
      </c>
      <c r="C2557" s="1" t="s">
        <v>22</v>
      </c>
      <c r="D2557" s="1">
        <v>2750989</v>
      </c>
      <c r="E2557" s="1">
        <v>2751079</v>
      </c>
      <c r="F2557" s="1">
        <v>0</v>
      </c>
      <c r="G2557" s="1">
        <v>90</v>
      </c>
      <c r="H2557" s="1">
        <v>0</v>
      </c>
      <c r="I2557" s="1">
        <v>1</v>
      </c>
      <c r="J2557" s="1">
        <v>0</v>
      </c>
      <c r="K2557" s="1" t="s">
        <v>2906</v>
      </c>
    </row>
    <row r="2558" spans="1:11">
      <c r="A2558" s="1" t="s">
        <v>2907</v>
      </c>
      <c r="B2558" s="1" t="s">
        <v>11</v>
      </c>
      <c r="C2558" s="1" t="s">
        <v>22</v>
      </c>
      <c r="D2558" s="1">
        <v>2751424</v>
      </c>
      <c r="E2558" s="1">
        <v>2751514</v>
      </c>
      <c r="F2558" s="1">
        <v>0</v>
      </c>
      <c r="G2558" s="1">
        <v>90</v>
      </c>
      <c r="H2558" s="1">
        <v>0</v>
      </c>
      <c r="I2558" s="1">
        <v>1</v>
      </c>
      <c r="J2558" s="1">
        <v>0</v>
      </c>
      <c r="K2558" s="1" t="s">
        <v>2907</v>
      </c>
    </row>
    <row r="2559" spans="1:11">
      <c r="A2559" s="1" t="s">
        <v>2908</v>
      </c>
      <c r="B2559" s="1" t="s">
        <v>11</v>
      </c>
      <c r="C2559" s="1" t="s">
        <v>22</v>
      </c>
      <c r="D2559" s="1">
        <v>2751424</v>
      </c>
      <c r="E2559" s="1">
        <v>2751514</v>
      </c>
      <c r="F2559" s="1">
        <v>0</v>
      </c>
      <c r="G2559" s="1">
        <v>90</v>
      </c>
      <c r="H2559" s="1">
        <v>0</v>
      </c>
      <c r="I2559" s="1">
        <v>1</v>
      </c>
      <c r="J2559" s="1">
        <v>0</v>
      </c>
      <c r="K2559" s="1" t="s">
        <v>2909</v>
      </c>
    </row>
    <row r="2560" spans="1:11">
      <c r="A2560" s="1" t="s">
        <v>2910</v>
      </c>
      <c r="B2560" s="1" t="s">
        <v>11</v>
      </c>
      <c r="C2560" s="1" t="s">
        <v>12</v>
      </c>
      <c r="D2560" s="1">
        <v>2751736</v>
      </c>
      <c r="E2560" s="1">
        <v>2753469</v>
      </c>
      <c r="F2560" s="1">
        <v>1704</v>
      </c>
      <c r="G2560" s="1">
        <v>1733</v>
      </c>
      <c r="H2560" s="1">
        <v>61.03</v>
      </c>
      <c r="I2560" s="1">
        <v>1</v>
      </c>
      <c r="J2560" s="1">
        <v>1</v>
      </c>
      <c r="K2560" s="1" t="s">
        <v>2910</v>
      </c>
    </row>
    <row r="2561" spans="1:11">
      <c r="A2561" s="1" t="s">
        <v>2911</v>
      </c>
      <c r="B2561" s="1" t="s">
        <v>11</v>
      </c>
      <c r="C2561" s="1" t="s">
        <v>12</v>
      </c>
      <c r="D2561" s="1">
        <v>2753544</v>
      </c>
      <c r="E2561" s="1">
        <v>2754059</v>
      </c>
      <c r="F2561" s="1">
        <v>1130</v>
      </c>
      <c r="G2561" s="1">
        <v>515</v>
      </c>
      <c r="H2561" s="1">
        <v>136.18</v>
      </c>
      <c r="I2561" s="1">
        <v>1</v>
      </c>
      <c r="J2561" s="1">
        <v>1</v>
      </c>
      <c r="K2561" s="1" t="s">
        <v>2911</v>
      </c>
    </row>
    <row r="2562" spans="1:11">
      <c r="A2562" s="1" t="s">
        <v>2912</v>
      </c>
      <c r="B2562" s="1" t="s">
        <v>11</v>
      </c>
      <c r="C2562" s="1" t="s">
        <v>22</v>
      </c>
      <c r="D2562" s="1">
        <v>2754167</v>
      </c>
      <c r="E2562" s="1">
        <v>2754343</v>
      </c>
      <c r="F2562" s="1">
        <v>21844</v>
      </c>
      <c r="G2562" s="1">
        <v>176</v>
      </c>
      <c r="H2562" s="1">
        <v>7703.17</v>
      </c>
      <c r="I2562" s="1">
        <v>1</v>
      </c>
      <c r="J2562" s="1">
        <v>1</v>
      </c>
      <c r="K2562" s="1" t="s">
        <v>2912</v>
      </c>
    </row>
    <row r="2563" spans="1:11">
      <c r="A2563" s="1" t="s">
        <v>2913</v>
      </c>
      <c r="B2563" s="1" t="s">
        <v>11</v>
      </c>
      <c r="C2563" s="1" t="s">
        <v>22</v>
      </c>
      <c r="D2563" s="1">
        <v>2754530</v>
      </c>
      <c r="E2563" s="1">
        <v>2756362</v>
      </c>
      <c r="F2563" s="1">
        <v>2609</v>
      </c>
      <c r="G2563" s="1">
        <v>1832</v>
      </c>
      <c r="H2563" s="1">
        <v>88.39</v>
      </c>
      <c r="I2563" s="1">
        <v>1</v>
      </c>
      <c r="J2563" s="1">
        <v>1</v>
      </c>
      <c r="K2563" s="1" t="s">
        <v>2913</v>
      </c>
    </row>
    <row r="2564" spans="1:11">
      <c r="A2564" s="1" t="s">
        <v>2914</v>
      </c>
      <c r="B2564" s="1" t="s">
        <v>11</v>
      </c>
      <c r="C2564" s="1" t="s">
        <v>22</v>
      </c>
      <c r="D2564" s="1">
        <v>2756391</v>
      </c>
      <c r="E2564" s="1">
        <v>2758316</v>
      </c>
      <c r="F2564" s="1">
        <v>3353</v>
      </c>
      <c r="G2564" s="1">
        <v>1925</v>
      </c>
      <c r="H2564" s="1">
        <v>108.11</v>
      </c>
      <c r="I2564" s="1">
        <v>1</v>
      </c>
      <c r="J2564" s="1">
        <v>1</v>
      </c>
      <c r="K2564" s="1" t="s">
        <v>2914</v>
      </c>
    </row>
    <row r="2565" spans="1:11">
      <c r="A2565" s="1" t="s">
        <v>2915</v>
      </c>
      <c r="B2565" s="1" t="s">
        <v>11</v>
      </c>
      <c r="C2565" s="1" t="s">
        <v>22</v>
      </c>
      <c r="D2565" s="1">
        <v>2758318</v>
      </c>
      <c r="E2565" s="1">
        <v>2758578</v>
      </c>
      <c r="F2565" s="1">
        <v>227</v>
      </c>
      <c r="G2565" s="1">
        <v>260</v>
      </c>
      <c r="H2565" s="1">
        <v>54.19</v>
      </c>
      <c r="I2565" s="1">
        <v>1</v>
      </c>
      <c r="J2565" s="1">
        <v>1</v>
      </c>
      <c r="K2565" s="1" t="s">
        <v>2915</v>
      </c>
    </row>
    <row r="2566" spans="1:11">
      <c r="A2566" s="1" t="s">
        <v>2916</v>
      </c>
      <c r="B2566" s="1" t="s">
        <v>11</v>
      </c>
      <c r="C2566" s="1" t="s">
        <v>22</v>
      </c>
      <c r="D2566" s="1">
        <v>2758571</v>
      </c>
      <c r="E2566" s="1">
        <v>2760700</v>
      </c>
      <c r="F2566" s="1">
        <v>3934</v>
      </c>
      <c r="G2566" s="1">
        <v>2129</v>
      </c>
      <c r="H2566" s="1">
        <v>114.69</v>
      </c>
      <c r="I2566" s="1">
        <v>1</v>
      </c>
      <c r="J2566" s="1">
        <v>1</v>
      </c>
      <c r="K2566" s="1" t="s">
        <v>2917</v>
      </c>
    </row>
    <row r="2567" spans="1:11">
      <c r="A2567" s="1" t="s">
        <v>2918</v>
      </c>
      <c r="B2567" s="1" t="s">
        <v>11</v>
      </c>
      <c r="C2567" s="1" t="s">
        <v>12</v>
      </c>
      <c r="D2567" s="1">
        <v>2760958</v>
      </c>
      <c r="E2567" s="1">
        <v>2761034</v>
      </c>
      <c r="F2567" s="1">
        <v>0</v>
      </c>
      <c r="G2567" s="1">
        <v>76</v>
      </c>
      <c r="H2567" s="1">
        <v>0</v>
      </c>
      <c r="I2567" s="1">
        <v>1</v>
      </c>
      <c r="J2567" s="1">
        <v>0</v>
      </c>
      <c r="K2567" s="1" t="s">
        <v>2918</v>
      </c>
    </row>
    <row r="2568" spans="1:11">
      <c r="A2568" s="1" t="s">
        <v>2919</v>
      </c>
      <c r="B2568" s="1" t="s">
        <v>11</v>
      </c>
      <c r="C2568" s="1" t="s">
        <v>12</v>
      </c>
      <c r="D2568" s="1">
        <v>2760958</v>
      </c>
      <c r="E2568" s="1">
        <v>2761034</v>
      </c>
      <c r="F2568" s="1">
        <v>0</v>
      </c>
      <c r="G2568" s="1">
        <v>76</v>
      </c>
      <c r="H2568" s="1">
        <v>0</v>
      </c>
      <c r="I2568" s="1">
        <v>1</v>
      </c>
      <c r="J2568" s="1">
        <v>0</v>
      </c>
      <c r="K2568" s="1" t="s">
        <v>2920</v>
      </c>
    </row>
    <row r="2569" spans="1:11">
      <c r="A2569" s="1" t="s">
        <v>2921</v>
      </c>
      <c r="B2569" s="1" t="s">
        <v>11</v>
      </c>
      <c r="C2569" s="1" t="s">
        <v>12</v>
      </c>
      <c r="D2569" s="1">
        <v>2761076</v>
      </c>
      <c r="E2569" s="1">
        <v>2761152</v>
      </c>
      <c r="F2569" s="1">
        <v>0</v>
      </c>
      <c r="G2569" s="1">
        <v>76</v>
      </c>
      <c r="H2569" s="1">
        <v>0</v>
      </c>
      <c r="I2569" s="1">
        <v>1</v>
      </c>
      <c r="J2569" s="1">
        <v>0</v>
      </c>
      <c r="K2569" s="1" t="s">
        <v>2921</v>
      </c>
    </row>
    <row r="2570" spans="1:11">
      <c r="A2570" s="1" t="s">
        <v>2922</v>
      </c>
      <c r="B2570" s="1" t="s">
        <v>11</v>
      </c>
      <c r="C2570" s="1" t="s">
        <v>12</v>
      </c>
      <c r="D2570" s="1">
        <v>2761076</v>
      </c>
      <c r="E2570" s="1">
        <v>2761152</v>
      </c>
      <c r="F2570" s="1">
        <v>0</v>
      </c>
      <c r="G2570" s="1">
        <v>76</v>
      </c>
      <c r="H2570" s="1">
        <v>0</v>
      </c>
      <c r="I2570" s="1">
        <v>1</v>
      </c>
      <c r="J2570" s="1">
        <v>0</v>
      </c>
      <c r="K2570" s="1" t="s">
        <v>2923</v>
      </c>
    </row>
    <row r="2571" spans="1:11">
      <c r="A2571" s="1" t="s">
        <v>2924</v>
      </c>
      <c r="B2571" s="1" t="s">
        <v>11</v>
      </c>
      <c r="C2571" s="1" t="s">
        <v>12</v>
      </c>
      <c r="D2571" s="1">
        <v>2761392</v>
      </c>
      <c r="E2571" s="1">
        <v>2761468</v>
      </c>
      <c r="F2571" s="1">
        <v>2089</v>
      </c>
      <c r="G2571" s="1">
        <v>76</v>
      </c>
      <c r="H2571" s="1">
        <v>1705.98</v>
      </c>
      <c r="I2571" s="1">
        <v>1</v>
      </c>
      <c r="J2571" s="1">
        <v>1</v>
      </c>
      <c r="K2571" s="1" t="s">
        <v>2924</v>
      </c>
    </row>
    <row r="2572" spans="1:11">
      <c r="A2572" s="1" t="s">
        <v>2925</v>
      </c>
      <c r="B2572" s="1" t="s">
        <v>11</v>
      </c>
      <c r="C2572" s="1" t="s">
        <v>12</v>
      </c>
      <c r="D2572" s="1">
        <v>2761392</v>
      </c>
      <c r="E2572" s="1">
        <v>2761468</v>
      </c>
      <c r="F2572" s="1">
        <v>2089</v>
      </c>
      <c r="G2572" s="1">
        <v>76</v>
      </c>
      <c r="H2572" s="1">
        <v>1705.98</v>
      </c>
      <c r="I2572" s="1">
        <v>1</v>
      </c>
      <c r="J2572" s="1">
        <v>0</v>
      </c>
      <c r="K2572" s="1" t="s">
        <v>2926</v>
      </c>
    </row>
    <row r="2573" spans="1:11">
      <c r="A2573" s="1" t="s">
        <v>2927</v>
      </c>
      <c r="B2573" s="1" t="s">
        <v>11</v>
      </c>
      <c r="C2573" s="1" t="s">
        <v>12</v>
      </c>
      <c r="D2573" s="1">
        <v>2761610</v>
      </c>
      <c r="E2573" s="1">
        <v>2761686</v>
      </c>
      <c r="F2573" s="1">
        <v>28</v>
      </c>
      <c r="G2573" s="1">
        <v>76</v>
      </c>
      <c r="H2573" s="1">
        <v>22.87</v>
      </c>
      <c r="I2573" s="1">
        <v>1</v>
      </c>
      <c r="J2573" s="1">
        <v>1</v>
      </c>
      <c r="K2573" s="1" t="s">
        <v>2927</v>
      </c>
    </row>
    <row r="2574" spans="1:11">
      <c r="A2574" s="1" t="s">
        <v>2928</v>
      </c>
      <c r="B2574" s="1" t="s">
        <v>11</v>
      </c>
      <c r="C2574" s="1" t="s">
        <v>12</v>
      </c>
      <c r="D2574" s="1">
        <v>2761610</v>
      </c>
      <c r="E2574" s="1">
        <v>2761686</v>
      </c>
      <c r="F2574" s="1">
        <v>28</v>
      </c>
      <c r="G2574" s="1">
        <v>76</v>
      </c>
      <c r="H2574" s="1">
        <v>22.87</v>
      </c>
      <c r="I2574" s="1">
        <v>1</v>
      </c>
      <c r="J2574" s="1">
        <v>0</v>
      </c>
      <c r="K2574" s="1" t="s">
        <v>2929</v>
      </c>
    </row>
    <row r="2575" spans="1:11">
      <c r="A2575" s="1" t="s">
        <v>2930</v>
      </c>
      <c r="B2575" s="1" t="s">
        <v>11</v>
      </c>
      <c r="C2575" s="1" t="s">
        <v>12</v>
      </c>
      <c r="D2575" s="1">
        <v>2762109</v>
      </c>
      <c r="E2575" s="1">
        <v>2762393</v>
      </c>
      <c r="F2575" s="1">
        <v>315</v>
      </c>
      <c r="G2575" s="1">
        <v>284</v>
      </c>
      <c r="H2575" s="1">
        <v>68.84</v>
      </c>
      <c r="I2575" s="1">
        <v>1</v>
      </c>
      <c r="J2575" s="1">
        <v>1</v>
      </c>
      <c r="K2575" s="1" t="s">
        <v>2930</v>
      </c>
    </row>
    <row r="2576" spans="1:11">
      <c r="A2576" s="1" t="s">
        <v>2931</v>
      </c>
      <c r="B2576" s="1" t="s">
        <v>11</v>
      </c>
      <c r="C2576" s="1" t="s">
        <v>12</v>
      </c>
      <c r="D2576" s="1">
        <v>2762416</v>
      </c>
      <c r="E2576" s="1">
        <v>2762946</v>
      </c>
      <c r="F2576" s="1">
        <v>646</v>
      </c>
      <c r="G2576" s="1">
        <v>530</v>
      </c>
      <c r="H2576" s="1">
        <v>75.650000000000006</v>
      </c>
      <c r="I2576" s="1">
        <v>1</v>
      </c>
      <c r="J2576" s="1">
        <v>1</v>
      </c>
      <c r="K2576" s="1" t="s">
        <v>2931</v>
      </c>
    </row>
    <row r="2577" spans="1:11">
      <c r="A2577" s="1" t="s">
        <v>2932</v>
      </c>
      <c r="B2577" s="1" t="s">
        <v>11</v>
      </c>
      <c r="C2577" s="1" t="s">
        <v>12</v>
      </c>
      <c r="D2577" s="1">
        <v>2762946</v>
      </c>
      <c r="E2577" s="1">
        <v>2763704</v>
      </c>
      <c r="F2577" s="1">
        <v>834</v>
      </c>
      <c r="G2577" s="1">
        <v>758</v>
      </c>
      <c r="H2577" s="1">
        <v>68.290000000000006</v>
      </c>
      <c r="I2577" s="1">
        <v>1</v>
      </c>
      <c r="J2577" s="1">
        <v>1</v>
      </c>
      <c r="K2577" s="1" t="s">
        <v>2932</v>
      </c>
    </row>
    <row r="2578" spans="1:11">
      <c r="A2578" s="1" t="s">
        <v>2933</v>
      </c>
      <c r="B2578" s="1" t="s">
        <v>11</v>
      </c>
      <c r="C2578" s="1" t="s">
        <v>12</v>
      </c>
      <c r="D2578" s="1">
        <v>2763716</v>
      </c>
      <c r="E2578" s="1">
        <v>2764612</v>
      </c>
      <c r="F2578" s="1">
        <v>913</v>
      </c>
      <c r="G2578" s="1">
        <v>896</v>
      </c>
      <c r="H2578" s="1">
        <v>63.24</v>
      </c>
      <c r="I2578" s="1">
        <v>1</v>
      </c>
      <c r="J2578" s="1">
        <v>1</v>
      </c>
      <c r="K2578" s="1" t="s">
        <v>2933</v>
      </c>
    </row>
    <row r="2579" spans="1:11">
      <c r="A2579" s="1" t="s">
        <v>2934</v>
      </c>
      <c r="B2579" s="1" t="s">
        <v>11</v>
      </c>
      <c r="C2579" s="1" t="s">
        <v>22</v>
      </c>
      <c r="D2579" s="1">
        <v>2764822</v>
      </c>
      <c r="E2579" s="1">
        <v>2765214</v>
      </c>
      <c r="F2579" s="1">
        <v>280</v>
      </c>
      <c r="G2579" s="1">
        <v>392</v>
      </c>
      <c r="H2579" s="1">
        <v>44.33</v>
      </c>
      <c r="I2579" s="1">
        <v>1</v>
      </c>
      <c r="J2579" s="1">
        <v>1</v>
      </c>
      <c r="K2579" s="1" t="s">
        <v>2934</v>
      </c>
    </row>
    <row r="2580" spans="1:11">
      <c r="A2580" s="1" t="s">
        <v>2935</v>
      </c>
      <c r="B2580" s="1" t="s">
        <v>11</v>
      </c>
      <c r="C2580" s="1" t="s">
        <v>22</v>
      </c>
      <c r="D2580" s="1">
        <v>2766220</v>
      </c>
      <c r="E2580" s="1">
        <v>2767980</v>
      </c>
      <c r="F2580" s="1">
        <v>493</v>
      </c>
      <c r="G2580" s="1">
        <v>1760</v>
      </c>
      <c r="H2580" s="1">
        <v>17.39</v>
      </c>
      <c r="I2580" s="1">
        <v>1</v>
      </c>
      <c r="J2580" s="1">
        <v>1</v>
      </c>
      <c r="K2580" s="1" t="s">
        <v>2935</v>
      </c>
    </row>
    <row r="2581" spans="1:11">
      <c r="A2581" s="1" t="s">
        <v>2936</v>
      </c>
      <c r="B2581" s="1" t="s">
        <v>11</v>
      </c>
      <c r="C2581" s="1" t="s">
        <v>22</v>
      </c>
      <c r="D2581" s="1">
        <v>2768856</v>
      </c>
      <c r="E2581" s="1">
        <v>2771690</v>
      </c>
      <c r="F2581" s="1">
        <v>293</v>
      </c>
      <c r="G2581" s="1">
        <v>2834</v>
      </c>
      <c r="H2581" s="1">
        <v>6.42</v>
      </c>
      <c r="I2581" s="1">
        <v>1</v>
      </c>
      <c r="J2581" s="1">
        <v>1</v>
      </c>
      <c r="K2581" s="1" t="s">
        <v>2936</v>
      </c>
    </row>
    <row r="2582" spans="1:11">
      <c r="A2582" s="1" t="s">
        <v>2937</v>
      </c>
      <c r="B2582" s="1" t="s">
        <v>11</v>
      </c>
      <c r="C2582" s="1" t="s">
        <v>22</v>
      </c>
      <c r="D2582" s="1">
        <v>2771984</v>
      </c>
      <c r="E2582" s="1">
        <v>2772487</v>
      </c>
      <c r="F2582" s="1">
        <v>299</v>
      </c>
      <c r="G2582" s="1">
        <v>503</v>
      </c>
      <c r="H2582" s="1">
        <v>36.89</v>
      </c>
      <c r="I2582" s="1">
        <v>1</v>
      </c>
      <c r="J2582" s="1">
        <v>1</v>
      </c>
      <c r="K2582" s="1" t="s">
        <v>2937</v>
      </c>
    </row>
    <row r="2583" spans="1:11">
      <c r="A2583" s="1" t="s">
        <v>2938</v>
      </c>
      <c r="B2583" s="1" t="s">
        <v>11</v>
      </c>
      <c r="C2583" s="1" t="s">
        <v>22</v>
      </c>
      <c r="D2583" s="1">
        <v>2772487</v>
      </c>
      <c r="E2583" s="1">
        <v>2773650</v>
      </c>
      <c r="F2583" s="1">
        <v>672</v>
      </c>
      <c r="G2583" s="1">
        <v>1163</v>
      </c>
      <c r="H2583" s="1">
        <v>35.86</v>
      </c>
      <c r="I2583" s="1">
        <v>1</v>
      </c>
      <c r="J2583" s="1">
        <v>1</v>
      </c>
      <c r="K2583" s="1" t="s">
        <v>2938</v>
      </c>
    </row>
    <row r="2584" spans="1:11">
      <c r="A2584" s="1" t="s">
        <v>2939</v>
      </c>
      <c r="B2584" s="1" t="s">
        <v>11</v>
      </c>
      <c r="C2584" s="1" t="s">
        <v>22</v>
      </c>
      <c r="D2584" s="1">
        <v>2773637</v>
      </c>
      <c r="E2584" s="1">
        <v>2774728</v>
      </c>
      <c r="F2584" s="1">
        <v>534</v>
      </c>
      <c r="G2584" s="1">
        <v>1091</v>
      </c>
      <c r="H2584" s="1">
        <v>30.38</v>
      </c>
      <c r="I2584" s="1">
        <v>1</v>
      </c>
      <c r="J2584" s="1">
        <v>1</v>
      </c>
      <c r="K2584" s="1" t="s">
        <v>2939</v>
      </c>
    </row>
    <row r="2585" spans="1:11">
      <c r="A2585" s="1" t="s">
        <v>2940</v>
      </c>
      <c r="B2585" s="1" t="s">
        <v>11</v>
      </c>
      <c r="C2585" s="1" t="s">
        <v>12</v>
      </c>
      <c r="D2585" s="1">
        <v>2774865</v>
      </c>
      <c r="E2585" s="1">
        <v>2775671</v>
      </c>
      <c r="F2585" s="1">
        <v>155</v>
      </c>
      <c r="G2585" s="1">
        <v>806</v>
      </c>
      <c r="H2585" s="1">
        <v>11.94</v>
      </c>
      <c r="I2585" s="1">
        <v>1</v>
      </c>
      <c r="J2585" s="1">
        <v>1</v>
      </c>
      <c r="K2585" s="1" t="s">
        <v>2940</v>
      </c>
    </row>
    <row r="2586" spans="1:11">
      <c r="A2586" s="1" t="s">
        <v>2941</v>
      </c>
      <c r="B2586" s="1" t="s">
        <v>11</v>
      </c>
      <c r="C2586" s="1" t="s">
        <v>22</v>
      </c>
      <c r="D2586" s="1">
        <v>2775684</v>
      </c>
      <c r="E2586" s="1">
        <v>2776082</v>
      </c>
      <c r="F2586" s="1">
        <v>121</v>
      </c>
      <c r="G2586" s="1">
        <v>398</v>
      </c>
      <c r="H2586" s="1">
        <v>18.87</v>
      </c>
      <c r="I2586" s="1">
        <v>1</v>
      </c>
      <c r="J2586" s="1">
        <v>1</v>
      </c>
      <c r="K2586" s="1" t="s">
        <v>2941</v>
      </c>
    </row>
    <row r="2587" spans="1:11">
      <c r="A2587" s="1" t="s">
        <v>2942</v>
      </c>
      <c r="B2587" s="1" t="s">
        <v>11</v>
      </c>
      <c r="C2587" s="1" t="s">
        <v>22</v>
      </c>
      <c r="D2587" s="1">
        <v>2776238</v>
      </c>
      <c r="E2587" s="1">
        <v>2776633</v>
      </c>
      <c r="F2587" s="1">
        <v>1149</v>
      </c>
      <c r="G2587" s="1">
        <v>395</v>
      </c>
      <c r="H2587" s="1">
        <v>180.54</v>
      </c>
      <c r="I2587" s="1">
        <v>1</v>
      </c>
      <c r="J2587" s="1">
        <v>1</v>
      </c>
      <c r="K2587" s="1" t="s">
        <v>2942</v>
      </c>
    </row>
    <row r="2588" spans="1:11">
      <c r="A2588" s="1" t="s">
        <v>2943</v>
      </c>
      <c r="B2588" s="1" t="s">
        <v>11</v>
      </c>
      <c r="C2588" s="1" t="s">
        <v>22</v>
      </c>
      <c r="D2588" s="1">
        <v>2776671</v>
      </c>
      <c r="E2588" s="1">
        <v>2777135</v>
      </c>
      <c r="F2588" s="1">
        <v>1172</v>
      </c>
      <c r="G2588" s="1">
        <v>464</v>
      </c>
      <c r="H2588" s="1">
        <v>156.77000000000001</v>
      </c>
      <c r="I2588" s="1">
        <v>1</v>
      </c>
      <c r="J2588" s="1">
        <v>1</v>
      </c>
      <c r="K2588" s="1" t="s">
        <v>2943</v>
      </c>
    </row>
    <row r="2589" spans="1:11">
      <c r="A2589" s="1" t="s">
        <v>2944</v>
      </c>
      <c r="B2589" s="1" t="s">
        <v>11</v>
      </c>
      <c r="C2589" s="1" t="s">
        <v>22</v>
      </c>
      <c r="D2589" s="1">
        <v>2777168</v>
      </c>
      <c r="E2589" s="1">
        <v>2777770</v>
      </c>
      <c r="F2589" s="1">
        <v>3064</v>
      </c>
      <c r="G2589" s="1">
        <v>602</v>
      </c>
      <c r="H2589" s="1">
        <v>315.89</v>
      </c>
      <c r="I2589" s="1">
        <v>1</v>
      </c>
      <c r="J2589" s="1">
        <v>1</v>
      </c>
      <c r="K2589" s="1" t="s">
        <v>2944</v>
      </c>
    </row>
    <row r="2590" spans="1:11">
      <c r="A2590" s="1" t="s">
        <v>2945</v>
      </c>
      <c r="B2590" s="1" t="s">
        <v>11</v>
      </c>
      <c r="C2590" s="1" t="s">
        <v>22</v>
      </c>
      <c r="D2590" s="1">
        <v>2778124</v>
      </c>
      <c r="E2590" s="1">
        <v>2778747</v>
      </c>
      <c r="F2590" s="1">
        <v>113</v>
      </c>
      <c r="G2590" s="1">
        <v>623</v>
      </c>
      <c r="H2590" s="1">
        <v>11.26</v>
      </c>
      <c r="I2590" s="1">
        <v>1</v>
      </c>
      <c r="J2590" s="1">
        <v>1</v>
      </c>
      <c r="K2590" s="1" t="s">
        <v>2945</v>
      </c>
    </row>
    <row r="2591" spans="1:11">
      <c r="A2591" s="1" t="s">
        <v>2946</v>
      </c>
      <c r="B2591" s="1" t="s">
        <v>11</v>
      </c>
      <c r="C2591" s="1" t="s">
        <v>22</v>
      </c>
      <c r="D2591" s="1">
        <v>2778966</v>
      </c>
      <c r="E2591" s="1">
        <v>2781110</v>
      </c>
      <c r="F2591" s="1">
        <v>1536</v>
      </c>
      <c r="G2591" s="1">
        <v>2144</v>
      </c>
      <c r="H2591" s="1">
        <v>44.46</v>
      </c>
      <c r="I2591" s="1">
        <v>1</v>
      </c>
      <c r="J2591" s="1">
        <v>1</v>
      </c>
      <c r="K2591" s="1" t="s">
        <v>2946</v>
      </c>
    </row>
    <row r="2592" spans="1:11">
      <c r="A2592" s="1" t="s">
        <v>2947</v>
      </c>
      <c r="B2592" s="1" t="s">
        <v>11</v>
      </c>
      <c r="C2592" s="1" t="s">
        <v>12</v>
      </c>
      <c r="D2592" s="1">
        <v>2781818</v>
      </c>
      <c r="E2592" s="1">
        <v>2783884</v>
      </c>
      <c r="F2592" s="1">
        <v>73</v>
      </c>
      <c r="G2592" s="1">
        <v>2066</v>
      </c>
      <c r="H2592" s="1">
        <v>2.19</v>
      </c>
      <c r="I2592" s="1">
        <v>1</v>
      </c>
      <c r="J2592" s="1">
        <v>1</v>
      </c>
      <c r="K2592" s="1" t="s">
        <v>2948</v>
      </c>
    </row>
    <row r="2593" spans="1:11">
      <c r="A2593" s="1" t="s">
        <v>2949</v>
      </c>
      <c r="B2593" s="1" t="s">
        <v>11</v>
      </c>
      <c r="C2593" s="1" t="s">
        <v>12</v>
      </c>
      <c r="D2593" s="1">
        <v>2784088</v>
      </c>
      <c r="E2593" s="1">
        <v>2784843</v>
      </c>
      <c r="F2593" s="1">
        <v>117</v>
      </c>
      <c r="G2593" s="1">
        <v>755</v>
      </c>
      <c r="H2593" s="1">
        <v>9.6199999999999992</v>
      </c>
      <c r="I2593" s="1">
        <v>1</v>
      </c>
      <c r="J2593" s="1">
        <v>1</v>
      </c>
      <c r="K2593" s="1" t="s">
        <v>2949</v>
      </c>
    </row>
    <row r="2594" spans="1:11">
      <c r="A2594" s="1" t="s">
        <v>2950</v>
      </c>
      <c r="B2594" s="1" t="s">
        <v>11</v>
      </c>
      <c r="C2594" s="1" t="s">
        <v>22</v>
      </c>
      <c r="D2594" s="1">
        <v>2784890</v>
      </c>
      <c r="E2594" s="1">
        <v>2784965</v>
      </c>
      <c r="F2594" s="1">
        <v>0</v>
      </c>
      <c r="G2594" s="1">
        <v>75</v>
      </c>
      <c r="H2594" s="1">
        <v>0</v>
      </c>
      <c r="I2594" s="1">
        <v>1</v>
      </c>
      <c r="J2594" s="1">
        <v>0</v>
      </c>
      <c r="K2594" s="1" t="s">
        <v>2950</v>
      </c>
    </row>
    <row r="2595" spans="1:11">
      <c r="A2595" s="1" t="s">
        <v>2951</v>
      </c>
      <c r="B2595" s="1" t="s">
        <v>11</v>
      </c>
      <c r="C2595" s="1" t="s">
        <v>22</v>
      </c>
      <c r="D2595" s="1">
        <v>2784890</v>
      </c>
      <c r="E2595" s="1">
        <v>2784965</v>
      </c>
      <c r="F2595" s="1">
        <v>0</v>
      </c>
      <c r="G2595" s="1">
        <v>75</v>
      </c>
      <c r="H2595" s="1">
        <v>0</v>
      </c>
      <c r="I2595" s="1">
        <v>1</v>
      </c>
      <c r="J2595" s="1">
        <v>0</v>
      </c>
      <c r="K2595" s="1" t="s">
        <v>2952</v>
      </c>
    </row>
    <row r="2596" spans="1:11">
      <c r="A2596" s="1" t="s">
        <v>2953</v>
      </c>
      <c r="B2596" s="1" t="s">
        <v>11</v>
      </c>
      <c r="C2596" s="1" t="s">
        <v>22</v>
      </c>
      <c r="D2596" s="1">
        <v>2785024</v>
      </c>
      <c r="E2596" s="1">
        <v>2785099</v>
      </c>
      <c r="F2596" s="1">
        <v>0</v>
      </c>
      <c r="G2596" s="1">
        <v>75</v>
      </c>
      <c r="H2596" s="1">
        <v>0</v>
      </c>
      <c r="I2596" s="1">
        <v>1</v>
      </c>
      <c r="J2596" s="1">
        <v>0</v>
      </c>
      <c r="K2596" s="1" t="s">
        <v>2953</v>
      </c>
    </row>
    <row r="2597" spans="1:11">
      <c r="A2597" s="1" t="s">
        <v>2954</v>
      </c>
      <c r="B2597" s="1" t="s">
        <v>11</v>
      </c>
      <c r="C2597" s="1" t="s">
        <v>22</v>
      </c>
      <c r="D2597" s="1">
        <v>2785024</v>
      </c>
      <c r="E2597" s="1">
        <v>2785099</v>
      </c>
      <c r="F2597" s="1">
        <v>0</v>
      </c>
      <c r="G2597" s="1">
        <v>75</v>
      </c>
      <c r="H2597" s="1">
        <v>0</v>
      </c>
      <c r="I2597" s="1">
        <v>1</v>
      </c>
      <c r="J2597" s="1">
        <v>0</v>
      </c>
      <c r="K2597" s="1" t="s">
        <v>2955</v>
      </c>
    </row>
    <row r="2598" spans="1:11">
      <c r="A2598" s="1" t="s">
        <v>2956</v>
      </c>
      <c r="B2598" s="1" t="s">
        <v>11</v>
      </c>
      <c r="C2598" s="1" t="s">
        <v>22</v>
      </c>
      <c r="D2598" s="1">
        <v>2785156</v>
      </c>
      <c r="E2598" s="1">
        <v>2785231</v>
      </c>
      <c r="F2598" s="1">
        <v>0</v>
      </c>
      <c r="G2598" s="1">
        <v>75</v>
      </c>
      <c r="H2598" s="1">
        <v>0</v>
      </c>
      <c r="I2598" s="1">
        <v>1</v>
      </c>
      <c r="J2598" s="1">
        <v>0</v>
      </c>
      <c r="K2598" s="1" t="s">
        <v>2956</v>
      </c>
    </row>
    <row r="2599" spans="1:11">
      <c r="A2599" s="1" t="s">
        <v>2957</v>
      </c>
      <c r="B2599" s="1" t="s">
        <v>11</v>
      </c>
      <c r="C2599" s="1" t="s">
        <v>22</v>
      </c>
      <c r="D2599" s="1">
        <v>2785156</v>
      </c>
      <c r="E2599" s="1">
        <v>2785231</v>
      </c>
      <c r="F2599" s="1">
        <v>0</v>
      </c>
      <c r="G2599" s="1">
        <v>75</v>
      </c>
      <c r="H2599" s="1">
        <v>0</v>
      </c>
      <c r="I2599" s="1">
        <v>1</v>
      </c>
      <c r="J2599" s="1">
        <v>0</v>
      </c>
      <c r="K2599" s="1" t="s">
        <v>2958</v>
      </c>
    </row>
    <row r="2600" spans="1:11">
      <c r="A2600" s="1" t="s">
        <v>2959</v>
      </c>
      <c r="B2600" s="1" t="s">
        <v>11</v>
      </c>
      <c r="C2600" s="1" t="s">
        <v>22</v>
      </c>
      <c r="D2600" s="1">
        <v>2785290</v>
      </c>
      <c r="E2600" s="1">
        <v>2785365</v>
      </c>
      <c r="F2600" s="1">
        <v>0</v>
      </c>
      <c r="G2600" s="1">
        <v>75</v>
      </c>
      <c r="H2600" s="1">
        <v>0</v>
      </c>
      <c r="I2600" s="1">
        <v>1</v>
      </c>
      <c r="J2600" s="1">
        <v>0</v>
      </c>
      <c r="K2600" s="1" t="s">
        <v>2959</v>
      </c>
    </row>
    <row r="2601" spans="1:11">
      <c r="A2601" s="1" t="s">
        <v>2960</v>
      </c>
      <c r="B2601" s="1" t="s">
        <v>11</v>
      </c>
      <c r="C2601" s="1" t="s">
        <v>22</v>
      </c>
      <c r="D2601" s="1">
        <v>2785290</v>
      </c>
      <c r="E2601" s="1">
        <v>2785365</v>
      </c>
      <c r="F2601" s="1">
        <v>0</v>
      </c>
      <c r="G2601" s="1">
        <v>75</v>
      </c>
      <c r="H2601" s="1">
        <v>0</v>
      </c>
      <c r="I2601" s="1">
        <v>1</v>
      </c>
      <c r="J2601" s="1">
        <v>0</v>
      </c>
      <c r="K2601" s="1" t="s">
        <v>2961</v>
      </c>
    </row>
    <row r="2602" spans="1:11">
      <c r="A2602" s="1" t="s">
        <v>2962</v>
      </c>
      <c r="B2602" s="1" t="s">
        <v>11</v>
      </c>
      <c r="C2602" s="1" t="s">
        <v>22</v>
      </c>
      <c r="D2602" s="1">
        <v>2785404</v>
      </c>
      <c r="E2602" s="1">
        <v>2785479</v>
      </c>
      <c r="F2602" s="1">
        <v>2</v>
      </c>
      <c r="G2602" s="1">
        <v>75</v>
      </c>
      <c r="H2602" s="1">
        <v>1.66</v>
      </c>
      <c r="I2602" s="1">
        <v>1</v>
      </c>
      <c r="J2602" s="1">
        <v>0</v>
      </c>
      <c r="K2602" s="1" t="s">
        <v>2962</v>
      </c>
    </row>
    <row r="2603" spans="1:11">
      <c r="A2603" s="1" t="s">
        <v>2963</v>
      </c>
      <c r="B2603" s="1" t="s">
        <v>11</v>
      </c>
      <c r="C2603" s="1" t="s">
        <v>22</v>
      </c>
      <c r="D2603" s="1">
        <v>2785404</v>
      </c>
      <c r="E2603" s="1">
        <v>2785479</v>
      </c>
      <c r="F2603" s="1">
        <v>2</v>
      </c>
      <c r="G2603" s="1">
        <v>75</v>
      </c>
      <c r="H2603" s="1">
        <v>1.66</v>
      </c>
      <c r="I2603" s="1">
        <v>1</v>
      </c>
      <c r="J2603" s="1">
        <v>0</v>
      </c>
      <c r="K2603" s="1" t="s">
        <v>2964</v>
      </c>
    </row>
    <row r="2604" spans="1:11">
      <c r="A2604" s="1" t="s">
        <v>2965</v>
      </c>
      <c r="B2604" s="1" t="s">
        <v>11</v>
      </c>
      <c r="C2604" s="1" t="s">
        <v>22</v>
      </c>
      <c r="D2604" s="1">
        <v>2785539</v>
      </c>
      <c r="E2604" s="1">
        <v>2785614</v>
      </c>
      <c r="F2604" s="1">
        <v>3</v>
      </c>
      <c r="G2604" s="1">
        <v>75</v>
      </c>
      <c r="H2604" s="1">
        <v>2.48</v>
      </c>
      <c r="I2604" s="1">
        <v>1</v>
      </c>
      <c r="J2604" s="1">
        <v>0</v>
      </c>
      <c r="K2604" s="1" t="s">
        <v>2965</v>
      </c>
    </row>
    <row r="2605" spans="1:11">
      <c r="A2605" s="1" t="s">
        <v>2966</v>
      </c>
      <c r="B2605" s="1" t="s">
        <v>11</v>
      </c>
      <c r="C2605" s="1" t="s">
        <v>22</v>
      </c>
      <c r="D2605" s="1">
        <v>2785539</v>
      </c>
      <c r="E2605" s="1">
        <v>2785614</v>
      </c>
      <c r="F2605" s="1">
        <v>3</v>
      </c>
      <c r="G2605" s="1">
        <v>75</v>
      </c>
      <c r="H2605" s="1">
        <v>2.48</v>
      </c>
      <c r="I2605" s="1">
        <v>1</v>
      </c>
      <c r="J2605" s="1">
        <v>0</v>
      </c>
      <c r="K2605" s="1" t="s">
        <v>2967</v>
      </c>
    </row>
    <row r="2606" spans="1:11">
      <c r="A2606" s="1" t="s">
        <v>2968</v>
      </c>
      <c r="B2606" s="1" t="s">
        <v>11</v>
      </c>
      <c r="C2606" s="1" t="s">
        <v>22</v>
      </c>
      <c r="D2606" s="1">
        <v>2785757</v>
      </c>
      <c r="E2606" s="1">
        <v>2786506</v>
      </c>
      <c r="F2606" s="1">
        <v>2161</v>
      </c>
      <c r="G2606" s="1">
        <v>749</v>
      </c>
      <c r="H2606" s="1">
        <v>179.07</v>
      </c>
      <c r="I2606" s="1">
        <v>1</v>
      </c>
      <c r="J2606" s="1">
        <v>1</v>
      </c>
      <c r="K2606" s="1" t="s">
        <v>2968</v>
      </c>
    </row>
    <row r="2607" spans="1:11">
      <c r="A2607" s="1" t="s">
        <v>2969</v>
      </c>
      <c r="B2607" s="1" t="s">
        <v>11</v>
      </c>
      <c r="C2607" s="1" t="s">
        <v>22</v>
      </c>
      <c r="D2607" s="1">
        <v>2786531</v>
      </c>
      <c r="E2607" s="1">
        <v>2787067</v>
      </c>
      <c r="F2607" s="1">
        <v>4945</v>
      </c>
      <c r="G2607" s="1">
        <v>536</v>
      </c>
      <c r="H2607" s="1">
        <v>572.6</v>
      </c>
      <c r="I2607" s="1">
        <v>1</v>
      </c>
      <c r="J2607" s="1">
        <v>1</v>
      </c>
      <c r="K2607" s="1" t="s">
        <v>2969</v>
      </c>
    </row>
    <row r="2608" spans="1:11">
      <c r="A2608" s="1" t="s">
        <v>2970</v>
      </c>
      <c r="B2608" s="1" t="s">
        <v>11</v>
      </c>
      <c r="C2608" s="1" t="s">
        <v>22</v>
      </c>
      <c r="D2608" s="1">
        <v>2787114</v>
      </c>
      <c r="E2608" s="1">
        <v>2788442</v>
      </c>
      <c r="F2608" s="1">
        <v>2993</v>
      </c>
      <c r="G2608" s="1">
        <v>1328</v>
      </c>
      <c r="H2608" s="1">
        <v>139.88</v>
      </c>
      <c r="I2608" s="1">
        <v>1</v>
      </c>
      <c r="J2608" s="1">
        <v>1</v>
      </c>
      <c r="K2608" s="1" t="s">
        <v>2971</v>
      </c>
    </row>
    <row r="2609" spans="1:11">
      <c r="A2609" s="1" t="s">
        <v>2972</v>
      </c>
      <c r="B2609" s="1" t="s">
        <v>11</v>
      </c>
      <c r="C2609" s="1" t="s">
        <v>22</v>
      </c>
      <c r="D2609" s="1">
        <v>2788452</v>
      </c>
      <c r="E2609" s="1">
        <v>2789441</v>
      </c>
      <c r="F2609" s="1">
        <v>2235</v>
      </c>
      <c r="G2609" s="1">
        <v>989</v>
      </c>
      <c r="H2609" s="1">
        <v>140.26</v>
      </c>
      <c r="I2609" s="1">
        <v>1</v>
      </c>
      <c r="J2609" s="1">
        <v>1</v>
      </c>
      <c r="K2609" s="1" t="s">
        <v>2972</v>
      </c>
    </row>
    <row r="2610" spans="1:11">
      <c r="A2610" s="1" t="s">
        <v>2973</v>
      </c>
      <c r="B2610" s="1" t="s">
        <v>11</v>
      </c>
      <c r="C2610" s="1" t="s">
        <v>22</v>
      </c>
      <c r="D2610" s="1">
        <v>2789442</v>
      </c>
      <c r="E2610" s="1">
        <v>2789876</v>
      </c>
      <c r="F2610" s="1">
        <v>897</v>
      </c>
      <c r="G2610" s="1">
        <v>434</v>
      </c>
      <c r="H2610" s="1">
        <v>128.28</v>
      </c>
      <c r="I2610" s="1">
        <v>1</v>
      </c>
      <c r="J2610" s="1">
        <v>1</v>
      </c>
      <c r="K2610" s="1" t="s">
        <v>2973</v>
      </c>
    </row>
    <row r="2611" spans="1:11">
      <c r="A2611" s="1" t="s">
        <v>2974</v>
      </c>
      <c r="B2611" s="1" t="s">
        <v>11</v>
      </c>
      <c r="C2611" s="1" t="s">
        <v>22</v>
      </c>
      <c r="D2611" s="1">
        <v>2789876</v>
      </c>
      <c r="E2611" s="1">
        <v>2790562</v>
      </c>
      <c r="F2611" s="1">
        <v>794</v>
      </c>
      <c r="G2611" s="1">
        <v>686</v>
      </c>
      <c r="H2611" s="1">
        <v>71.84</v>
      </c>
      <c r="I2611" s="1">
        <v>1</v>
      </c>
      <c r="J2611" s="1">
        <v>1</v>
      </c>
      <c r="K2611" s="1" t="s">
        <v>2974</v>
      </c>
    </row>
    <row r="2612" spans="1:11">
      <c r="A2612" s="1" t="s">
        <v>2975</v>
      </c>
      <c r="B2612" s="1" t="s">
        <v>11</v>
      </c>
      <c r="C2612" s="1" t="s">
        <v>22</v>
      </c>
      <c r="D2612" s="1">
        <v>2790552</v>
      </c>
      <c r="E2612" s="1">
        <v>2790953</v>
      </c>
      <c r="F2612" s="1">
        <v>249</v>
      </c>
      <c r="G2612" s="1">
        <v>401</v>
      </c>
      <c r="H2612" s="1">
        <v>38.54</v>
      </c>
      <c r="I2612" s="1">
        <v>1</v>
      </c>
      <c r="J2612" s="1">
        <v>1</v>
      </c>
      <c r="K2612" s="1" t="s">
        <v>2975</v>
      </c>
    </row>
    <row r="2613" spans="1:11">
      <c r="A2613" s="1" t="s">
        <v>2976</v>
      </c>
      <c r="B2613" s="1" t="s">
        <v>11</v>
      </c>
      <c r="C2613" s="1" t="s">
        <v>22</v>
      </c>
      <c r="D2613" s="1">
        <v>2791123</v>
      </c>
      <c r="E2613" s="1">
        <v>2793312</v>
      </c>
      <c r="F2613" s="1">
        <v>2937</v>
      </c>
      <c r="G2613" s="1">
        <v>2189</v>
      </c>
      <c r="H2613" s="1">
        <v>83.27</v>
      </c>
      <c r="I2613" s="1">
        <v>1</v>
      </c>
      <c r="J2613" s="1">
        <v>1</v>
      </c>
      <c r="K2613" s="1" t="s">
        <v>2976</v>
      </c>
    </row>
    <row r="2614" spans="1:11">
      <c r="A2614" s="1" t="s">
        <v>2977</v>
      </c>
      <c r="B2614" s="1" t="s">
        <v>11</v>
      </c>
      <c r="C2614" s="1" t="s">
        <v>22</v>
      </c>
      <c r="D2614" s="1">
        <v>2793869</v>
      </c>
      <c r="E2614" s="1">
        <v>2794738</v>
      </c>
      <c r="F2614" s="1">
        <v>819</v>
      </c>
      <c r="G2614" s="1">
        <v>869</v>
      </c>
      <c r="H2614" s="1">
        <v>58.49</v>
      </c>
      <c r="I2614" s="1">
        <v>1</v>
      </c>
      <c r="J2614" s="1">
        <v>1</v>
      </c>
      <c r="K2614" s="1" t="s">
        <v>2977</v>
      </c>
    </row>
    <row r="2615" spans="1:11">
      <c r="A2615" s="1" t="s">
        <v>2978</v>
      </c>
      <c r="B2615" s="1" t="s">
        <v>11</v>
      </c>
      <c r="C2615" s="1" t="s">
        <v>12</v>
      </c>
      <c r="D2615" s="1">
        <v>2794881</v>
      </c>
      <c r="E2615" s="1">
        <v>2795552</v>
      </c>
      <c r="F2615" s="1">
        <v>148</v>
      </c>
      <c r="G2615" s="1">
        <v>671</v>
      </c>
      <c r="H2615" s="1">
        <v>13.69</v>
      </c>
      <c r="I2615" s="1">
        <v>1</v>
      </c>
      <c r="J2615" s="1">
        <v>1</v>
      </c>
      <c r="K2615" s="1" t="s">
        <v>2978</v>
      </c>
    </row>
    <row r="2616" spans="1:11">
      <c r="A2616" s="1" t="s">
        <v>2979</v>
      </c>
      <c r="B2616" s="1" t="s">
        <v>11</v>
      </c>
      <c r="C2616" s="1" t="s">
        <v>22</v>
      </c>
      <c r="D2616" s="1">
        <v>2795635</v>
      </c>
      <c r="E2616" s="1">
        <v>2796240</v>
      </c>
      <c r="F2616" s="1">
        <v>34182</v>
      </c>
      <c r="G2616" s="1">
        <v>605</v>
      </c>
      <c r="H2616" s="1">
        <v>3506.65</v>
      </c>
      <c r="I2616" s="1">
        <v>1</v>
      </c>
      <c r="J2616" s="1">
        <v>1</v>
      </c>
      <c r="K2616" s="1" t="s">
        <v>2979</v>
      </c>
    </row>
    <row r="2617" spans="1:11">
      <c r="A2617" s="1" t="s">
        <v>2980</v>
      </c>
      <c r="B2617" s="1" t="s">
        <v>11</v>
      </c>
      <c r="C2617" s="1" t="s">
        <v>12</v>
      </c>
      <c r="D2617" s="1">
        <v>2796627</v>
      </c>
      <c r="E2617" s="1">
        <v>2797946</v>
      </c>
      <c r="F2617" s="1">
        <v>492</v>
      </c>
      <c r="G2617" s="1">
        <v>1319</v>
      </c>
      <c r="H2617" s="1">
        <v>23.15</v>
      </c>
      <c r="I2617" s="1">
        <v>1</v>
      </c>
      <c r="J2617" s="1">
        <v>1</v>
      </c>
      <c r="K2617" s="1" t="s">
        <v>2980</v>
      </c>
    </row>
    <row r="2618" spans="1:11">
      <c r="A2618" s="1" t="s">
        <v>2981</v>
      </c>
      <c r="B2618" s="1" t="s">
        <v>11</v>
      </c>
      <c r="C2618" s="1" t="s">
        <v>22</v>
      </c>
      <c r="D2618" s="1">
        <v>2798072</v>
      </c>
      <c r="E2618" s="1">
        <v>2798698</v>
      </c>
      <c r="F2618" s="1">
        <v>1003</v>
      </c>
      <c r="G2618" s="1">
        <v>626</v>
      </c>
      <c r="H2618" s="1">
        <v>99.44</v>
      </c>
      <c r="I2618" s="1">
        <v>1</v>
      </c>
      <c r="J2618" s="1">
        <v>1</v>
      </c>
      <c r="K2618" s="1" t="s">
        <v>2982</v>
      </c>
    </row>
    <row r="2619" spans="1:11">
      <c r="A2619" s="1" t="s">
        <v>2983</v>
      </c>
      <c r="B2619" s="1" t="s">
        <v>11</v>
      </c>
      <c r="C2619" s="1" t="s">
        <v>12</v>
      </c>
      <c r="D2619" s="1">
        <v>2799031</v>
      </c>
      <c r="E2619" s="1">
        <v>2800068</v>
      </c>
      <c r="F2619" s="1">
        <v>1744</v>
      </c>
      <c r="G2619" s="1">
        <v>1037</v>
      </c>
      <c r="H2619" s="1">
        <v>104.38</v>
      </c>
      <c r="I2619" s="1">
        <v>1</v>
      </c>
      <c r="J2619" s="1">
        <v>1</v>
      </c>
      <c r="K2619" s="1" t="s">
        <v>2983</v>
      </c>
    </row>
    <row r="2620" spans="1:11">
      <c r="A2620" s="1" t="s">
        <v>2984</v>
      </c>
      <c r="B2620" s="1" t="s">
        <v>11</v>
      </c>
      <c r="C2620" s="1" t="s">
        <v>12</v>
      </c>
      <c r="D2620" s="1">
        <v>2800068</v>
      </c>
      <c r="E2620" s="1">
        <v>2800712</v>
      </c>
      <c r="F2620" s="1">
        <v>746</v>
      </c>
      <c r="G2620" s="1">
        <v>644</v>
      </c>
      <c r="H2620" s="1">
        <v>71.900000000000006</v>
      </c>
      <c r="I2620" s="1">
        <v>1</v>
      </c>
      <c r="J2620" s="1">
        <v>1</v>
      </c>
      <c r="K2620" s="1" t="s">
        <v>2985</v>
      </c>
    </row>
    <row r="2621" spans="1:11">
      <c r="A2621" s="1" t="s">
        <v>2986</v>
      </c>
      <c r="B2621" s="1" t="s">
        <v>11</v>
      </c>
      <c r="C2621" s="1" t="s">
        <v>12</v>
      </c>
      <c r="D2621" s="1">
        <v>2800869</v>
      </c>
      <c r="E2621" s="1">
        <v>2801615</v>
      </c>
      <c r="F2621" s="1">
        <v>286</v>
      </c>
      <c r="G2621" s="1">
        <v>746</v>
      </c>
      <c r="H2621" s="1">
        <v>23.79</v>
      </c>
      <c r="I2621" s="1">
        <v>1</v>
      </c>
      <c r="J2621" s="1">
        <v>1</v>
      </c>
      <c r="K2621" s="1" t="s">
        <v>2986</v>
      </c>
    </row>
    <row r="2622" spans="1:11">
      <c r="A2622" s="1" t="s">
        <v>2987</v>
      </c>
      <c r="B2622" s="1" t="s">
        <v>11</v>
      </c>
      <c r="C2622" s="1" t="s">
        <v>12</v>
      </c>
      <c r="D2622" s="1">
        <v>2801815</v>
      </c>
      <c r="E2622" s="1">
        <v>2803488</v>
      </c>
      <c r="F2622" s="1">
        <v>819</v>
      </c>
      <c r="G2622" s="1">
        <v>1673</v>
      </c>
      <c r="H2622" s="1">
        <v>30.38</v>
      </c>
      <c r="I2622" s="1">
        <v>1</v>
      </c>
      <c r="J2622" s="1">
        <v>1</v>
      </c>
      <c r="K2622" s="1" t="s">
        <v>2987</v>
      </c>
    </row>
    <row r="2623" spans="1:11">
      <c r="A2623" s="1" t="s">
        <v>2988</v>
      </c>
      <c r="B2623" s="1" t="s">
        <v>11</v>
      </c>
      <c r="C2623" s="1" t="s">
        <v>12</v>
      </c>
      <c r="D2623" s="1">
        <v>2804071</v>
      </c>
      <c r="E2623" s="1">
        <v>2805735</v>
      </c>
      <c r="F2623" s="1">
        <v>1749</v>
      </c>
      <c r="G2623" s="1">
        <v>1664</v>
      </c>
      <c r="H2623" s="1">
        <v>65.239999999999995</v>
      </c>
      <c r="I2623" s="1">
        <v>1</v>
      </c>
      <c r="J2623" s="1">
        <v>1</v>
      </c>
      <c r="K2623" s="1" t="s">
        <v>2989</v>
      </c>
    </row>
    <row r="2624" spans="1:11">
      <c r="A2624" s="1" t="s">
        <v>2990</v>
      </c>
      <c r="B2624" s="1" t="s">
        <v>11</v>
      </c>
      <c r="C2624" s="1" t="s">
        <v>22</v>
      </c>
      <c r="D2624" s="1">
        <v>2805928</v>
      </c>
      <c r="E2624" s="1">
        <v>2807097</v>
      </c>
      <c r="F2624" s="1">
        <v>130</v>
      </c>
      <c r="G2624" s="1">
        <v>1169</v>
      </c>
      <c r="H2624" s="1">
        <v>6.9</v>
      </c>
      <c r="I2624" s="1">
        <v>1</v>
      </c>
      <c r="J2624" s="1">
        <v>1</v>
      </c>
      <c r="K2624" s="1" t="s">
        <v>2990</v>
      </c>
    </row>
    <row r="2625" spans="1:11">
      <c r="A2625" s="1" t="s">
        <v>2991</v>
      </c>
      <c r="B2625" s="1" t="s">
        <v>11</v>
      </c>
      <c r="C2625" s="1" t="s">
        <v>22</v>
      </c>
      <c r="D2625" s="1">
        <v>2807340</v>
      </c>
      <c r="E2625" s="1">
        <v>2809553</v>
      </c>
      <c r="F2625" s="1">
        <v>753</v>
      </c>
      <c r="G2625" s="1">
        <v>2213</v>
      </c>
      <c r="H2625" s="1">
        <v>21.12</v>
      </c>
      <c r="I2625" s="1">
        <v>1</v>
      </c>
      <c r="J2625" s="1">
        <v>1</v>
      </c>
      <c r="K2625" s="1" t="s">
        <v>2991</v>
      </c>
    </row>
    <row r="2626" spans="1:11">
      <c r="A2626" s="1" t="s">
        <v>2992</v>
      </c>
      <c r="B2626" s="1" t="s">
        <v>11</v>
      </c>
      <c r="C2626" s="1" t="s">
        <v>22</v>
      </c>
      <c r="D2626" s="1">
        <v>2809863</v>
      </c>
      <c r="E2626" s="1">
        <v>2811653</v>
      </c>
      <c r="F2626" s="1">
        <v>2487</v>
      </c>
      <c r="G2626" s="1">
        <v>1790</v>
      </c>
      <c r="H2626" s="1">
        <v>86.23</v>
      </c>
      <c r="I2626" s="1">
        <v>1</v>
      </c>
      <c r="J2626" s="1">
        <v>1</v>
      </c>
      <c r="K2626" s="1" t="s">
        <v>2992</v>
      </c>
    </row>
    <row r="2627" spans="1:11">
      <c r="A2627" s="1" t="s">
        <v>2993</v>
      </c>
      <c r="B2627" s="1" t="s">
        <v>11</v>
      </c>
      <c r="C2627" s="1" t="s">
        <v>12</v>
      </c>
      <c r="D2627" s="1">
        <v>2811901</v>
      </c>
      <c r="E2627" s="1">
        <v>2812749</v>
      </c>
      <c r="F2627" s="1">
        <v>1019</v>
      </c>
      <c r="G2627" s="1">
        <v>848</v>
      </c>
      <c r="H2627" s="1">
        <v>74.58</v>
      </c>
      <c r="I2627" s="1">
        <v>1</v>
      </c>
      <c r="J2627" s="1">
        <v>1</v>
      </c>
      <c r="K2627" s="1" t="s">
        <v>2993</v>
      </c>
    </row>
    <row r="2628" spans="1:11">
      <c r="A2628" s="1" t="s">
        <v>2994</v>
      </c>
      <c r="B2628" s="1" t="s">
        <v>11</v>
      </c>
      <c r="C2628" s="1" t="s">
        <v>22</v>
      </c>
      <c r="D2628" s="1">
        <v>2812868</v>
      </c>
      <c r="E2628" s="1">
        <v>2813743</v>
      </c>
      <c r="F2628" s="1">
        <v>653</v>
      </c>
      <c r="G2628" s="1">
        <v>875</v>
      </c>
      <c r="H2628" s="1">
        <v>46.32</v>
      </c>
      <c r="I2628" s="1">
        <v>1</v>
      </c>
      <c r="J2628" s="1">
        <v>1</v>
      </c>
      <c r="K2628" s="1" t="s">
        <v>2994</v>
      </c>
    </row>
    <row r="2629" spans="1:11">
      <c r="A2629" s="1" t="s">
        <v>2995</v>
      </c>
      <c r="B2629" s="1" t="s">
        <v>11</v>
      </c>
      <c r="C2629" s="1" t="s">
        <v>22</v>
      </c>
      <c r="D2629" s="1">
        <v>2814051</v>
      </c>
      <c r="E2629" s="1">
        <v>2814530</v>
      </c>
      <c r="F2629" s="1">
        <v>589</v>
      </c>
      <c r="G2629" s="1">
        <v>479</v>
      </c>
      <c r="H2629" s="1">
        <v>76.319999999999993</v>
      </c>
      <c r="I2629" s="1">
        <v>1</v>
      </c>
      <c r="J2629" s="1">
        <v>1</v>
      </c>
      <c r="K2629" s="1" t="s">
        <v>2995</v>
      </c>
    </row>
    <row r="2630" spans="1:11">
      <c r="A2630" s="1" t="s">
        <v>2996</v>
      </c>
      <c r="B2630" s="1" t="s">
        <v>11</v>
      </c>
      <c r="C2630" s="1" t="s">
        <v>22</v>
      </c>
      <c r="D2630" s="1">
        <v>2814649</v>
      </c>
      <c r="E2630" s="1">
        <v>2815017</v>
      </c>
      <c r="F2630" s="1">
        <v>44</v>
      </c>
      <c r="G2630" s="1">
        <v>368</v>
      </c>
      <c r="H2630" s="1">
        <v>7.42</v>
      </c>
      <c r="I2630" s="1">
        <v>1</v>
      </c>
      <c r="J2630" s="1">
        <v>1</v>
      </c>
      <c r="K2630" s="1" t="s">
        <v>2996</v>
      </c>
    </row>
    <row r="2631" spans="1:11">
      <c r="A2631" s="1" t="s">
        <v>2997</v>
      </c>
      <c r="B2631" s="1" t="s">
        <v>11</v>
      </c>
      <c r="C2631" s="1" t="s">
        <v>22</v>
      </c>
      <c r="D2631" s="1">
        <v>2815181</v>
      </c>
      <c r="E2631" s="1">
        <v>2816419</v>
      </c>
      <c r="F2631" s="1">
        <v>757</v>
      </c>
      <c r="G2631" s="1">
        <v>1238</v>
      </c>
      <c r="H2631" s="1">
        <v>37.950000000000003</v>
      </c>
      <c r="I2631" s="1">
        <v>1</v>
      </c>
      <c r="J2631" s="1">
        <v>1</v>
      </c>
      <c r="K2631" s="1" t="s">
        <v>2997</v>
      </c>
    </row>
    <row r="2632" spans="1:11">
      <c r="A2632" s="1" t="s">
        <v>2998</v>
      </c>
      <c r="B2632" s="1" t="s">
        <v>11</v>
      </c>
      <c r="C2632" s="1" t="s">
        <v>22</v>
      </c>
      <c r="D2632" s="1">
        <v>2816645</v>
      </c>
      <c r="E2632" s="1">
        <v>2816878</v>
      </c>
      <c r="F2632" s="1">
        <v>6303</v>
      </c>
      <c r="G2632" s="1">
        <v>233</v>
      </c>
      <c r="H2632" s="1">
        <v>1678.96</v>
      </c>
      <c r="I2632" s="1">
        <v>1</v>
      </c>
      <c r="J2632" s="1">
        <v>1</v>
      </c>
      <c r="K2632" s="1" t="s">
        <v>2999</v>
      </c>
    </row>
    <row r="2633" spans="1:11">
      <c r="A2633" s="1" t="s">
        <v>3000</v>
      </c>
      <c r="B2633" s="1" t="s">
        <v>11</v>
      </c>
      <c r="C2633" s="1" t="s">
        <v>22</v>
      </c>
      <c r="D2633" s="1">
        <v>2817043</v>
      </c>
      <c r="E2633" s="1">
        <v>2817789</v>
      </c>
      <c r="F2633" s="1">
        <v>7844</v>
      </c>
      <c r="G2633" s="1">
        <v>746</v>
      </c>
      <c r="H2633" s="1">
        <v>652.6</v>
      </c>
      <c r="I2633" s="1">
        <v>1</v>
      </c>
      <c r="J2633" s="1">
        <v>1</v>
      </c>
      <c r="K2633" s="1" t="s">
        <v>3000</v>
      </c>
    </row>
    <row r="2634" spans="1:11">
      <c r="A2634" s="1" t="s">
        <v>3001</v>
      </c>
      <c r="B2634" s="1" t="s">
        <v>11</v>
      </c>
      <c r="C2634" s="1" t="s">
        <v>22</v>
      </c>
      <c r="D2634" s="1">
        <v>2817799</v>
      </c>
      <c r="E2634" s="1">
        <v>2818725</v>
      </c>
      <c r="F2634" s="1">
        <v>811</v>
      </c>
      <c r="G2634" s="1">
        <v>926</v>
      </c>
      <c r="H2634" s="1">
        <v>54.36</v>
      </c>
      <c r="I2634" s="1">
        <v>1</v>
      </c>
      <c r="J2634" s="1">
        <v>1</v>
      </c>
      <c r="K2634" s="1" t="s">
        <v>3001</v>
      </c>
    </row>
    <row r="2635" spans="1:11">
      <c r="A2635" s="1" t="s">
        <v>3002</v>
      </c>
      <c r="B2635" s="1" t="s">
        <v>11</v>
      </c>
      <c r="C2635" s="1" t="s">
        <v>22</v>
      </c>
      <c r="D2635" s="1">
        <v>2818813</v>
      </c>
      <c r="E2635" s="1">
        <v>2819772</v>
      </c>
      <c r="F2635" s="1">
        <v>1605</v>
      </c>
      <c r="G2635" s="1">
        <v>959</v>
      </c>
      <c r="H2635" s="1">
        <v>103.87</v>
      </c>
      <c r="I2635" s="1">
        <v>1</v>
      </c>
      <c r="J2635" s="1">
        <v>1</v>
      </c>
      <c r="K2635" s="1" t="s">
        <v>3002</v>
      </c>
    </row>
    <row r="2636" spans="1:11">
      <c r="A2636" s="1" t="s">
        <v>3003</v>
      </c>
      <c r="B2636" s="1" t="s">
        <v>11</v>
      </c>
      <c r="C2636" s="1" t="s">
        <v>22</v>
      </c>
      <c r="D2636" s="1">
        <v>2819782</v>
      </c>
      <c r="E2636" s="1">
        <v>2820810</v>
      </c>
      <c r="F2636" s="1">
        <v>3950</v>
      </c>
      <c r="G2636" s="1">
        <v>1028</v>
      </c>
      <c r="H2636" s="1">
        <v>238.48</v>
      </c>
      <c r="I2636" s="1">
        <v>1</v>
      </c>
      <c r="J2636" s="1">
        <v>1</v>
      </c>
      <c r="K2636" s="1" t="s">
        <v>3003</v>
      </c>
    </row>
    <row r="2637" spans="1:11">
      <c r="A2637" s="1" t="s">
        <v>3004</v>
      </c>
      <c r="B2637" s="1" t="s">
        <v>11</v>
      </c>
      <c r="C2637" s="1" t="s">
        <v>22</v>
      </c>
      <c r="D2637" s="1">
        <v>2820826</v>
      </c>
      <c r="E2637" s="1">
        <v>2820996</v>
      </c>
      <c r="F2637" s="1">
        <v>12457</v>
      </c>
      <c r="G2637" s="1">
        <v>170</v>
      </c>
      <c r="H2637" s="1">
        <v>4547.9399999999996</v>
      </c>
      <c r="I2637" s="1">
        <v>1</v>
      </c>
      <c r="J2637" s="1">
        <v>1</v>
      </c>
      <c r="K2637" s="1" t="s">
        <v>3005</v>
      </c>
    </row>
    <row r="2638" spans="1:11">
      <c r="A2638" s="1" t="s">
        <v>3006</v>
      </c>
      <c r="B2638" s="1" t="s">
        <v>11</v>
      </c>
      <c r="C2638" s="1" t="s">
        <v>22</v>
      </c>
      <c r="D2638" s="1">
        <v>2821014</v>
      </c>
      <c r="E2638" s="1">
        <v>2821538</v>
      </c>
      <c r="F2638" s="1">
        <v>40096</v>
      </c>
      <c r="G2638" s="1">
        <v>524</v>
      </c>
      <c r="H2638" s="1">
        <v>4749.1899999999996</v>
      </c>
      <c r="I2638" s="1">
        <v>1</v>
      </c>
      <c r="J2638" s="1">
        <v>1</v>
      </c>
      <c r="K2638" s="1" t="s">
        <v>3006</v>
      </c>
    </row>
    <row r="2639" spans="1:11">
      <c r="A2639" s="1" t="s">
        <v>3007</v>
      </c>
      <c r="B2639" s="1" t="s">
        <v>11</v>
      </c>
      <c r="C2639" s="1" t="s">
        <v>12</v>
      </c>
      <c r="D2639" s="1">
        <v>2821771</v>
      </c>
      <c r="E2639" s="1">
        <v>2822385</v>
      </c>
      <c r="F2639" s="1">
        <v>466</v>
      </c>
      <c r="G2639" s="1">
        <v>614</v>
      </c>
      <c r="H2639" s="1">
        <v>47.11</v>
      </c>
      <c r="I2639" s="1">
        <v>1</v>
      </c>
      <c r="J2639" s="1">
        <v>1</v>
      </c>
      <c r="K2639" s="1" t="s">
        <v>3007</v>
      </c>
    </row>
    <row r="2640" spans="1:11">
      <c r="A2640" s="1" t="s">
        <v>3008</v>
      </c>
      <c r="B2640" s="1" t="s">
        <v>11</v>
      </c>
      <c r="C2640" s="1" t="s">
        <v>22</v>
      </c>
      <c r="D2640" s="1">
        <v>2822549</v>
      </c>
      <c r="E2640" s="1">
        <v>2823265</v>
      </c>
      <c r="F2640" s="1">
        <v>392</v>
      </c>
      <c r="G2640" s="1">
        <v>716</v>
      </c>
      <c r="H2640" s="1">
        <v>33.979999999999997</v>
      </c>
      <c r="I2640" s="1">
        <v>1</v>
      </c>
      <c r="J2640" s="1">
        <v>1</v>
      </c>
      <c r="K2640" s="1" t="s">
        <v>3008</v>
      </c>
    </row>
    <row r="2641" spans="1:11">
      <c r="A2641" s="1" t="s">
        <v>3009</v>
      </c>
      <c r="B2641" s="1" t="s">
        <v>11</v>
      </c>
      <c r="C2641" s="1" t="s">
        <v>22</v>
      </c>
      <c r="D2641" s="1">
        <v>2823288</v>
      </c>
      <c r="E2641" s="1">
        <v>2824280</v>
      </c>
      <c r="F2641" s="1">
        <v>2355</v>
      </c>
      <c r="G2641" s="1">
        <v>992</v>
      </c>
      <c r="H2641" s="1">
        <v>147.34</v>
      </c>
      <c r="I2641" s="1">
        <v>1</v>
      </c>
      <c r="J2641" s="1">
        <v>1</v>
      </c>
      <c r="K2641" s="1" t="s">
        <v>3009</v>
      </c>
    </row>
    <row r="2642" spans="1:11">
      <c r="A2642" s="1" t="s">
        <v>3010</v>
      </c>
      <c r="B2642" s="1" t="s">
        <v>11</v>
      </c>
      <c r="C2642" s="1" t="s">
        <v>12</v>
      </c>
      <c r="D2642" s="1">
        <v>2824789</v>
      </c>
      <c r="E2642" s="1">
        <v>2828175</v>
      </c>
      <c r="F2642" s="1">
        <v>3160</v>
      </c>
      <c r="G2642" s="1">
        <v>3386</v>
      </c>
      <c r="H2642" s="1">
        <v>57.92</v>
      </c>
      <c r="I2642" s="1">
        <v>1</v>
      </c>
      <c r="J2642" s="1">
        <v>1</v>
      </c>
      <c r="K2642" s="1" t="s">
        <v>3010</v>
      </c>
    </row>
    <row r="2643" spans="1:11">
      <c r="A2643" s="1" t="s">
        <v>3011</v>
      </c>
      <c r="B2643" s="1" t="s">
        <v>11</v>
      </c>
      <c r="C2643" s="1" t="s">
        <v>22</v>
      </c>
      <c r="D2643" s="1">
        <v>2828884</v>
      </c>
      <c r="E2643" s="1">
        <v>2829093</v>
      </c>
      <c r="F2643" s="1">
        <v>77092</v>
      </c>
      <c r="G2643" s="1">
        <v>209</v>
      </c>
      <c r="H2643" s="1">
        <v>22893.54</v>
      </c>
      <c r="I2643" s="1">
        <v>1</v>
      </c>
      <c r="J2643" s="1">
        <v>1</v>
      </c>
      <c r="K2643" s="1" t="s">
        <v>3011</v>
      </c>
    </row>
    <row r="2644" spans="1:11">
      <c r="A2644" s="1" t="s">
        <v>3012</v>
      </c>
      <c r="B2644" s="1" t="s">
        <v>11</v>
      </c>
      <c r="C2644" s="1" t="s">
        <v>22</v>
      </c>
      <c r="D2644" s="1">
        <v>2829393</v>
      </c>
      <c r="E2644" s="1">
        <v>2830208</v>
      </c>
      <c r="F2644" s="1">
        <v>772</v>
      </c>
      <c r="G2644" s="1">
        <v>815</v>
      </c>
      <c r="H2644" s="1">
        <v>58.79</v>
      </c>
      <c r="I2644" s="1">
        <v>1</v>
      </c>
      <c r="J2644" s="1">
        <v>1</v>
      </c>
      <c r="K2644" s="1" t="s">
        <v>3013</v>
      </c>
    </row>
    <row r="2645" spans="1:11">
      <c r="A2645" s="1" t="s">
        <v>3014</v>
      </c>
      <c r="B2645" s="1" t="s">
        <v>11</v>
      </c>
      <c r="C2645" s="1" t="s">
        <v>22</v>
      </c>
      <c r="D2645" s="1">
        <v>2830249</v>
      </c>
      <c r="E2645" s="1">
        <v>2831049</v>
      </c>
      <c r="F2645" s="1">
        <v>831</v>
      </c>
      <c r="G2645" s="1">
        <v>800</v>
      </c>
      <c r="H2645" s="1">
        <v>64.47</v>
      </c>
      <c r="I2645" s="1">
        <v>1</v>
      </c>
      <c r="J2645" s="1">
        <v>1</v>
      </c>
      <c r="K2645" s="1" t="s">
        <v>3014</v>
      </c>
    </row>
    <row r="2646" spans="1:11">
      <c r="A2646" s="1" t="s">
        <v>3015</v>
      </c>
      <c r="B2646" s="1" t="s">
        <v>11</v>
      </c>
      <c r="C2646" s="1" t="s">
        <v>12</v>
      </c>
      <c r="D2646" s="1">
        <v>2831515</v>
      </c>
      <c r="E2646" s="1">
        <v>2832057</v>
      </c>
      <c r="F2646" s="1">
        <v>392</v>
      </c>
      <c r="G2646" s="1">
        <v>542</v>
      </c>
      <c r="H2646" s="1">
        <v>44.89</v>
      </c>
      <c r="I2646" s="1">
        <v>1</v>
      </c>
      <c r="J2646" s="1">
        <v>1</v>
      </c>
      <c r="K2646" s="1" t="s">
        <v>3015</v>
      </c>
    </row>
    <row r="2647" spans="1:11">
      <c r="A2647" s="1" t="s">
        <v>3016</v>
      </c>
      <c r="B2647" s="1" t="s">
        <v>11</v>
      </c>
      <c r="C2647" s="1" t="s">
        <v>22</v>
      </c>
      <c r="D2647" s="1">
        <v>2832058</v>
      </c>
      <c r="E2647" s="1">
        <v>2832768</v>
      </c>
      <c r="F2647" s="1">
        <v>446</v>
      </c>
      <c r="G2647" s="1">
        <v>710</v>
      </c>
      <c r="H2647" s="1">
        <v>38.99</v>
      </c>
      <c r="I2647" s="1">
        <v>1</v>
      </c>
      <c r="J2647" s="1">
        <v>1</v>
      </c>
      <c r="K2647" s="1" t="s">
        <v>3016</v>
      </c>
    </row>
    <row r="2648" spans="1:11">
      <c r="A2648" s="1" t="s">
        <v>3017</v>
      </c>
      <c r="B2648" s="1" t="s">
        <v>11</v>
      </c>
      <c r="C2648" s="1" t="s">
        <v>22</v>
      </c>
      <c r="D2648" s="1">
        <v>2832772</v>
      </c>
      <c r="E2648" s="1">
        <v>2833095</v>
      </c>
      <c r="F2648" s="1">
        <v>378</v>
      </c>
      <c r="G2648" s="1">
        <v>323</v>
      </c>
      <c r="H2648" s="1">
        <v>72.63</v>
      </c>
      <c r="I2648" s="1">
        <v>1</v>
      </c>
      <c r="J2648" s="1">
        <v>1</v>
      </c>
      <c r="K2648" s="1" t="s">
        <v>3017</v>
      </c>
    </row>
    <row r="2649" spans="1:11">
      <c r="A2649" s="1" t="s">
        <v>3018</v>
      </c>
      <c r="B2649" s="1" t="s">
        <v>11</v>
      </c>
      <c r="C2649" s="1" t="s">
        <v>22</v>
      </c>
      <c r="D2649" s="1">
        <v>2833092</v>
      </c>
      <c r="E2649" s="1">
        <v>2839295</v>
      </c>
      <c r="F2649" s="1">
        <v>2394</v>
      </c>
      <c r="G2649" s="1">
        <v>6203</v>
      </c>
      <c r="H2649" s="1">
        <v>23.95</v>
      </c>
      <c r="I2649" s="1">
        <v>1</v>
      </c>
      <c r="J2649" s="1">
        <v>1</v>
      </c>
      <c r="K2649" s="1" t="s">
        <v>3018</v>
      </c>
    </row>
    <row r="2650" spans="1:11">
      <c r="A2650" s="1" t="s">
        <v>3019</v>
      </c>
      <c r="B2650" s="1" t="s">
        <v>11</v>
      </c>
      <c r="C2650" s="1" t="s">
        <v>22</v>
      </c>
      <c r="D2650" s="1">
        <v>2839301</v>
      </c>
      <c r="E2650" s="1">
        <v>2839951</v>
      </c>
      <c r="F2650" s="1">
        <v>378</v>
      </c>
      <c r="G2650" s="1">
        <v>650</v>
      </c>
      <c r="H2650" s="1">
        <v>36.090000000000003</v>
      </c>
      <c r="I2650" s="1">
        <v>1</v>
      </c>
      <c r="J2650" s="1">
        <v>1</v>
      </c>
      <c r="K2650" s="1" t="s">
        <v>3019</v>
      </c>
    </row>
    <row r="2651" spans="1:11">
      <c r="A2651" s="1" t="s">
        <v>3020</v>
      </c>
      <c r="B2651" s="1" t="s">
        <v>11</v>
      </c>
      <c r="C2651" s="1" t="s">
        <v>22</v>
      </c>
      <c r="D2651" s="1">
        <v>2840072</v>
      </c>
      <c r="E2651" s="1">
        <v>2840962</v>
      </c>
      <c r="F2651" s="1">
        <v>1653</v>
      </c>
      <c r="G2651" s="1">
        <v>890</v>
      </c>
      <c r="H2651" s="1">
        <v>115.27</v>
      </c>
      <c r="I2651" s="1">
        <v>1</v>
      </c>
      <c r="J2651" s="1">
        <v>1</v>
      </c>
      <c r="K2651" s="1" t="s">
        <v>3020</v>
      </c>
    </row>
    <row r="2652" spans="1:11">
      <c r="A2652" s="1" t="s">
        <v>3021</v>
      </c>
      <c r="B2652" s="1" t="s">
        <v>11</v>
      </c>
      <c r="C2652" s="1" t="s">
        <v>22</v>
      </c>
      <c r="D2652" s="1">
        <v>2840959</v>
      </c>
      <c r="E2652" s="1">
        <v>2841633</v>
      </c>
      <c r="F2652" s="1">
        <v>678</v>
      </c>
      <c r="G2652" s="1">
        <v>674</v>
      </c>
      <c r="H2652" s="1">
        <v>62.43</v>
      </c>
      <c r="I2652" s="1">
        <v>1</v>
      </c>
      <c r="J2652" s="1">
        <v>1</v>
      </c>
      <c r="K2652" s="1" t="s">
        <v>3021</v>
      </c>
    </row>
    <row r="2653" spans="1:11">
      <c r="A2653" s="1" t="s">
        <v>3022</v>
      </c>
      <c r="B2653" s="1" t="s">
        <v>11</v>
      </c>
      <c r="C2653" s="1" t="s">
        <v>12</v>
      </c>
      <c r="D2653" s="1">
        <v>2841911</v>
      </c>
      <c r="E2653" s="1">
        <v>2842402</v>
      </c>
      <c r="F2653" s="1">
        <v>3086</v>
      </c>
      <c r="G2653" s="1">
        <v>491</v>
      </c>
      <c r="H2653" s="1">
        <v>390.09</v>
      </c>
      <c r="I2653" s="1">
        <v>1</v>
      </c>
      <c r="J2653" s="1">
        <v>1</v>
      </c>
      <c r="K2653" s="1" t="s">
        <v>3022</v>
      </c>
    </row>
    <row r="2654" spans="1:11">
      <c r="A2654" s="1" t="s">
        <v>3023</v>
      </c>
      <c r="B2654" s="1" t="s">
        <v>11</v>
      </c>
      <c r="C2654" s="1" t="s">
        <v>22</v>
      </c>
      <c r="D2654" s="1">
        <v>2842441</v>
      </c>
      <c r="E2654" s="1">
        <v>2842959</v>
      </c>
      <c r="F2654" s="1">
        <v>1559</v>
      </c>
      <c r="G2654" s="1">
        <v>518</v>
      </c>
      <c r="H2654" s="1">
        <v>186.8</v>
      </c>
      <c r="I2654" s="1">
        <v>1</v>
      </c>
      <c r="J2654" s="1">
        <v>1</v>
      </c>
      <c r="K2654" s="1" t="s">
        <v>3023</v>
      </c>
    </row>
    <row r="2655" spans="1:11">
      <c r="A2655" s="1" t="s">
        <v>3024</v>
      </c>
      <c r="B2655" s="1" t="s">
        <v>11</v>
      </c>
      <c r="C2655" s="1" t="s">
        <v>22</v>
      </c>
      <c r="D2655" s="1">
        <v>2843046</v>
      </c>
      <c r="E2655" s="1">
        <v>2843759</v>
      </c>
      <c r="F2655" s="1">
        <v>379</v>
      </c>
      <c r="G2655" s="1">
        <v>713</v>
      </c>
      <c r="H2655" s="1">
        <v>32.99</v>
      </c>
      <c r="I2655" s="1">
        <v>1</v>
      </c>
      <c r="J2655" s="1">
        <v>1</v>
      </c>
      <c r="K2655" s="1" t="s">
        <v>3024</v>
      </c>
    </row>
    <row r="2656" spans="1:11">
      <c r="A2656" s="1" t="s">
        <v>3025</v>
      </c>
      <c r="B2656" s="1" t="s">
        <v>11</v>
      </c>
      <c r="C2656" s="1" t="s">
        <v>22</v>
      </c>
      <c r="D2656" s="1">
        <v>2843811</v>
      </c>
      <c r="E2656" s="1">
        <v>2844536</v>
      </c>
      <c r="F2656" s="1">
        <v>420</v>
      </c>
      <c r="G2656" s="1">
        <v>725</v>
      </c>
      <c r="H2656" s="1">
        <v>35.96</v>
      </c>
      <c r="I2656" s="1">
        <v>1</v>
      </c>
      <c r="J2656" s="1">
        <v>1</v>
      </c>
      <c r="K2656" s="1" t="s">
        <v>3025</v>
      </c>
    </row>
    <row r="2657" spans="1:11">
      <c r="A2657" s="1" t="s">
        <v>3026</v>
      </c>
      <c r="B2657" s="1" t="s">
        <v>11</v>
      </c>
      <c r="C2657" s="1" t="s">
        <v>22</v>
      </c>
      <c r="D2657" s="1">
        <v>2844529</v>
      </c>
      <c r="E2657" s="1">
        <v>2844816</v>
      </c>
      <c r="F2657" s="1">
        <v>177</v>
      </c>
      <c r="G2657" s="1">
        <v>287</v>
      </c>
      <c r="H2657" s="1">
        <v>38.28</v>
      </c>
      <c r="I2657" s="1">
        <v>1</v>
      </c>
      <c r="J2657" s="1">
        <v>1</v>
      </c>
      <c r="K2657" s="1" t="s">
        <v>3026</v>
      </c>
    </row>
    <row r="2658" spans="1:11">
      <c r="A2658" s="1" t="s">
        <v>3027</v>
      </c>
      <c r="B2658" s="1" t="s">
        <v>11</v>
      </c>
      <c r="C2658" s="1" t="s">
        <v>22</v>
      </c>
      <c r="D2658" s="1">
        <v>2844803</v>
      </c>
      <c r="E2658" s="1">
        <v>2846077</v>
      </c>
      <c r="F2658" s="1">
        <v>659</v>
      </c>
      <c r="G2658" s="1">
        <v>1274</v>
      </c>
      <c r="H2658" s="1">
        <v>32.1</v>
      </c>
      <c r="I2658" s="1">
        <v>1</v>
      </c>
      <c r="J2658" s="1">
        <v>1</v>
      </c>
      <c r="K2658" s="1" t="s">
        <v>3027</v>
      </c>
    </row>
    <row r="2659" spans="1:11">
      <c r="A2659" s="1" t="s">
        <v>3028</v>
      </c>
      <c r="B2659" s="1" t="s">
        <v>11</v>
      </c>
      <c r="C2659" s="1" t="s">
        <v>22</v>
      </c>
      <c r="D2659" s="1">
        <v>2846074</v>
      </c>
      <c r="E2659" s="1">
        <v>2846427</v>
      </c>
      <c r="F2659" s="1">
        <v>330</v>
      </c>
      <c r="G2659" s="1">
        <v>353</v>
      </c>
      <c r="H2659" s="1">
        <v>58.02</v>
      </c>
      <c r="I2659" s="1">
        <v>1</v>
      </c>
      <c r="J2659" s="1">
        <v>1</v>
      </c>
      <c r="K2659" s="1" t="s">
        <v>3028</v>
      </c>
    </row>
    <row r="2660" spans="1:11">
      <c r="A2660" s="1" t="s">
        <v>3029</v>
      </c>
      <c r="B2660" s="1" t="s">
        <v>11</v>
      </c>
      <c r="C2660" s="1" t="s">
        <v>22</v>
      </c>
      <c r="D2660" s="1">
        <v>2846487</v>
      </c>
      <c r="E2660" s="1">
        <v>2847692</v>
      </c>
      <c r="F2660" s="1">
        <v>918</v>
      </c>
      <c r="G2660" s="1">
        <v>1205</v>
      </c>
      <c r="H2660" s="1">
        <v>47.28</v>
      </c>
      <c r="I2660" s="1">
        <v>1</v>
      </c>
      <c r="J2660" s="1">
        <v>1</v>
      </c>
      <c r="K2660" s="1" t="s">
        <v>3029</v>
      </c>
    </row>
    <row r="2661" spans="1:11">
      <c r="A2661" s="1" t="s">
        <v>3030</v>
      </c>
      <c r="B2661" s="1" t="s">
        <v>11</v>
      </c>
      <c r="C2661" s="1" t="s">
        <v>22</v>
      </c>
      <c r="D2661" s="1">
        <v>2847732</v>
      </c>
      <c r="E2661" s="1">
        <v>2848067</v>
      </c>
      <c r="F2661" s="1">
        <v>156</v>
      </c>
      <c r="G2661" s="1">
        <v>335</v>
      </c>
      <c r="H2661" s="1">
        <v>28.9</v>
      </c>
      <c r="I2661" s="1">
        <v>1</v>
      </c>
      <c r="J2661" s="1">
        <v>1</v>
      </c>
      <c r="K2661" s="1" t="s">
        <v>3030</v>
      </c>
    </row>
    <row r="2662" spans="1:11">
      <c r="A2662" s="1" t="s">
        <v>3031</v>
      </c>
      <c r="B2662" s="1" t="s">
        <v>11</v>
      </c>
      <c r="C2662" s="1" t="s">
        <v>22</v>
      </c>
      <c r="D2662" s="1">
        <v>2848071</v>
      </c>
      <c r="E2662" s="1">
        <v>2848376</v>
      </c>
      <c r="F2662" s="1">
        <v>318</v>
      </c>
      <c r="G2662" s="1">
        <v>305</v>
      </c>
      <c r="H2662" s="1">
        <v>64.709999999999994</v>
      </c>
      <c r="I2662" s="1">
        <v>1</v>
      </c>
      <c r="J2662" s="1">
        <v>1</v>
      </c>
      <c r="K2662" s="1" t="s">
        <v>3031</v>
      </c>
    </row>
    <row r="2663" spans="1:11">
      <c r="A2663" s="1" t="s">
        <v>3032</v>
      </c>
      <c r="B2663" s="1" t="s">
        <v>11</v>
      </c>
      <c r="C2663" s="1" t="s">
        <v>22</v>
      </c>
      <c r="D2663" s="1">
        <v>2848378</v>
      </c>
      <c r="E2663" s="1">
        <v>2851794</v>
      </c>
      <c r="F2663" s="1">
        <v>1851</v>
      </c>
      <c r="G2663" s="1">
        <v>3416</v>
      </c>
      <c r="H2663" s="1">
        <v>33.630000000000003</v>
      </c>
      <c r="I2663" s="1">
        <v>1</v>
      </c>
      <c r="J2663" s="1">
        <v>1</v>
      </c>
      <c r="K2663" s="1" t="s">
        <v>3032</v>
      </c>
    </row>
    <row r="2664" spans="1:11">
      <c r="A2664" s="1" t="s">
        <v>3033</v>
      </c>
      <c r="B2664" s="1" t="s">
        <v>11</v>
      </c>
      <c r="C2664" s="1" t="s">
        <v>22</v>
      </c>
      <c r="D2664" s="1">
        <v>2851875</v>
      </c>
      <c r="E2664" s="1">
        <v>2852018</v>
      </c>
      <c r="F2664" s="1">
        <v>70</v>
      </c>
      <c r="G2664" s="1">
        <v>143</v>
      </c>
      <c r="H2664" s="1">
        <v>30.38</v>
      </c>
      <c r="I2664" s="1">
        <v>1</v>
      </c>
      <c r="J2664" s="1">
        <v>1</v>
      </c>
      <c r="K2664" s="1" t="s">
        <v>3033</v>
      </c>
    </row>
    <row r="2665" spans="1:11">
      <c r="A2665" s="1" t="s">
        <v>3034</v>
      </c>
      <c r="B2665" s="1" t="s">
        <v>11</v>
      </c>
      <c r="C2665" s="1" t="s">
        <v>22</v>
      </c>
      <c r="D2665" s="1">
        <v>2852057</v>
      </c>
      <c r="E2665" s="1">
        <v>2852551</v>
      </c>
      <c r="F2665" s="1">
        <v>174</v>
      </c>
      <c r="G2665" s="1">
        <v>494</v>
      </c>
      <c r="H2665" s="1">
        <v>21.86</v>
      </c>
      <c r="I2665" s="1">
        <v>1</v>
      </c>
      <c r="J2665" s="1">
        <v>1</v>
      </c>
      <c r="K2665" s="1" t="s">
        <v>3034</v>
      </c>
    </row>
    <row r="2666" spans="1:11">
      <c r="A2666" s="1" t="s">
        <v>3035</v>
      </c>
      <c r="B2666" s="1" t="s">
        <v>11</v>
      </c>
      <c r="C2666" s="1" t="s">
        <v>22</v>
      </c>
      <c r="D2666" s="1">
        <v>2852641</v>
      </c>
      <c r="E2666" s="1">
        <v>2853114</v>
      </c>
      <c r="F2666" s="1">
        <v>250</v>
      </c>
      <c r="G2666" s="1">
        <v>473</v>
      </c>
      <c r="H2666" s="1">
        <v>32.799999999999997</v>
      </c>
      <c r="I2666" s="1">
        <v>1</v>
      </c>
      <c r="J2666" s="1">
        <v>1</v>
      </c>
      <c r="K2666" s="1" t="s">
        <v>3035</v>
      </c>
    </row>
    <row r="2667" spans="1:11">
      <c r="A2667" s="1" t="s">
        <v>3036</v>
      </c>
      <c r="B2667" s="1" t="s">
        <v>11</v>
      </c>
      <c r="C2667" s="1" t="s">
        <v>22</v>
      </c>
      <c r="D2667" s="1">
        <v>2853205</v>
      </c>
      <c r="E2667" s="1">
        <v>2853573</v>
      </c>
      <c r="F2667" s="1">
        <v>209</v>
      </c>
      <c r="G2667" s="1">
        <v>368</v>
      </c>
      <c r="H2667" s="1">
        <v>35.25</v>
      </c>
      <c r="I2667" s="1">
        <v>1</v>
      </c>
      <c r="J2667" s="1">
        <v>1</v>
      </c>
      <c r="K2667" s="1" t="s">
        <v>3036</v>
      </c>
    </row>
    <row r="2668" spans="1:11">
      <c r="A2668" s="1" t="s">
        <v>3037</v>
      </c>
      <c r="B2668" s="1" t="s">
        <v>11</v>
      </c>
      <c r="C2668" s="1" t="s">
        <v>22</v>
      </c>
      <c r="D2668" s="1">
        <v>2853570</v>
      </c>
      <c r="E2668" s="1">
        <v>2854034</v>
      </c>
      <c r="F2668" s="1">
        <v>210</v>
      </c>
      <c r="G2668" s="1">
        <v>464</v>
      </c>
      <c r="H2668" s="1">
        <v>28.09</v>
      </c>
      <c r="I2668" s="1">
        <v>1</v>
      </c>
      <c r="J2668" s="1">
        <v>1</v>
      </c>
      <c r="K2668" s="1" t="s">
        <v>3037</v>
      </c>
    </row>
    <row r="2669" spans="1:11">
      <c r="A2669" s="1" t="s">
        <v>3038</v>
      </c>
      <c r="B2669" s="1" t="s">
        <v>11</v>
      </c>
      <c r="C2669" s="1" t="s">
        <v>22</v>
      </c>
      <c r="D2669" s="1">
        <v>2854036</v>
      </c>
      <c r="E2669" s="1">
        <v>2854398</v>
      </c>
      <c r="F2669" s="1">
        <v>190</v>
      </c>
      <c r="G2669" s="1">
        <v>362</v>
      </c>
      <c r="H2669" s="1">
        <v>32.58</v>
      </c>
      <c r="I2669" s="1">
        <v>1</v>
      </c>
      <c r="J2669" s="1">
        <v>1</v>
      </c>
      <c r="K2669" s="1" t="s">
        <v>3038</v>
      </c>
    </row>
    <row r="2670" spans="1:11">
      <c r="A2670" s="1" t="s">
        <v>3039</v>
      </c>
      <c r="B2670" s="1" t="s">
        <v>11</v>
      </c>
      <c r="C2670" s="1" t="s">
        <v>22</v>
      </c>
      <c r="D2670" s="1">
        <v>2854398</v>
      </c>
      <c r="E2670" s="1">
        <v>2854694</v>
      </c>
      <c r="F2670" s="1">
        <v>314</v>
      </c>
      <c r="G2670" s="1">
        <v>296</v>
      </c>
      <c r="H2670" s="1">
        <v>65.84</v>
      </c>
      <c r="I2670" s="1">
        <v>1</v>
      </c>
      <c r="J2670" s="1">
        <v>1</v>
      </c>
      <c r="K2670" s="1" t="s">
        <v>3039</v>
      </c>
    </row>
    <row r="2671" spans="1:11">
      <c r="A2671" s="1" t="s">
        <v>3040</v>
      </c>
      <c r="B2671" s="1" t="s">
        <v>11</v>
      </c>
      <c r="C2671" s="1" t="s">
        <v>22</v>
      </c>
      <c r="D2671" s="1">
        <v>2854716</v>
      </c>
      <c r="E2671" s="1">
        <v>2855015</v>
      </c>
      <c r="F2671" s="1">
        <v>276</v>
      </c>
      <c r="G2671" s="1">
        <v>299</v>
      </c>
      <c r="H2671" s="1">
        <v>57.29</v>
      </c>
      <c r="I2671" s="1">
        <v>1</v>
      </c>
      <c r="J2671" s="1">
        <v>1</v>
      </c>
      <c r="K2671" s="1" t="s">
        <v>3040</v>
      </c>
    </row>
    <row r="2672" spans="1:11">
      <c r="A2672" s="1" t="s">
        <v>3041</v>
      </c>
      <c r="B2672" s="1" t="s">
        <v>11</v>
      </c>
      <c r="C2672" s="1" t="s">
        <v>22</v>
      </c>
      <c r="D2672" s="1">
        <v>2855112</v>
      </c>
      <c r="E2672" s="1">
        <v>2856302</v>
      </c>
      <c r="F2672" s="1">
        <v>2031</v>
      </c>
      <c r="G2672" s="1">
        <v>1190</v>
      </c>
      <c r="H2672" s="1">
        <v>105.93</v>
      </c>
      <c r="I2672" s="1">
        <v>1</v>
      </c>
      <c r="J2672" s="1">
        <v>1</v>
      </c>
      <c r="K2672" s="1" t="s">
        <v>3041</v>
      </c>
    </row>
    <row r="2673" spans="1:11">
      <c r="A2673" s="1" t="s">
        <v>3042</v>
      </c>
      <c r="B2673" s="1" t="s">
        <v>11</v>
      </c>
      <c r="C2673" s="1" t="s">
        <v>22</v>
      </c>
      <c r="D2673" s="1">
        <v>2856315</v>
      </c>
      <c r="E2673" s="1">
        <v>2857169</v>
      </c>
      <c r="F2673" s="1">
        <v>675</v>
      </c>
      <c r="G2673" s="1">
        <v>854</v>
      </c>
      <c r="H2673" s="1">
        <v>49.06</v>
      </c>
      <c r="I2673" s="1">
        <v>1</v>
      </c>
      <c r="J2673" s="1">
        <v>1</v>
      </c>
      <c r="K2673" s="1" t="s">
        <v>3042</v>
      </c>
    </row>
    <row r="2674" spans="1:11">
      <c r="A2674" s="1" t="s">
        <v>3043</v>
      </c>
      <c r="B2674" s="1" t="s">
        <v>11</v>
      </c>
      <c r="C2674" s="1" t="s">
        <v>22</v>
      </c>
      <c r="D2674" s="1">
        <v>2857179</v>
      </c>
      <c r="E2674" s="1">
        <v>2858477</v>
      </c>
      <c r="F2674" s="1">
        <v>1142</v>
      </c>
      <c r="G2674" s="1">
        <v>1298</v>
      </c>
      <c r="H2674" s="1">
        <v>54.61</v>
      </c>
      <c r="I2674" s="1">
        <v>1</v>
      </c>
      <c r="J2674" s="1">
        <v>1</v>
      </c>
      <c r="K2674" s="1" t="s">
        <v>3043</v>
      </c>
    </row>
    <row r="2675" spans="1:11">
      <c r="A2675" s="1" t="s">
        <v>3044</v>
      </c>
      <c r="B2675" s="1" t="s">
        <v>11</v>
      </c>
      <c r="C2675" s="1" t="s">
        <v>22</v>
      </c>
      <c r="D2675" s="1">
        <v>2858474</v>
      </c>
      <c r="E2675" s="1">
        <v>2858635</v>
      </c>
      <c r="F2675" s="1">
        <v>98</v>
      </c>
      <c r="G2675" s="1">
        <v>161</v>
      </c>
      <c r="H2675" s="1">
        <v>37.78</v>
      </c>
      <c r="I2675" s="1">
        <v>1</v>
      </c>
      <c r="J2675" s="1">
        <v>1</v>
      </c>
      <c r="K2675" s="1" t="s">
        <v>3044</v>
      </c>
    </row>
    <row r="2676" spans="1:11">
      <c r="A2676" s="1" t="s">
        <v>3045</v>
      </c>
      <c r="B2676" s="1" t="s">
        <v>11</v>
      </c>
      <c r="C2676" s="1" t="s">
        <v>22</v>
      </c>
      <c r="D2676" s="1">
        <v>2858635</v>
      </c>
      <c r="E2676" s="1">
        <v>2860380</v>
      </c>
      <c r="F2676" s="1">
        <v>992</v>
      </c>
      <c r="G2676" s="1">
        <v>1745</v>
      </c>
      <c r="H2676" s="1">
        <v>35.28</v>
      </c>
      <c r="I2676" s="1">
        <v>1</v>
      </c>
      <c r="J2676" s="1">
        <v>1</v>
      </c>
      <c r="K2676" s="1" t="s">
        <v>3045</v>
      </c>
    </row>
    <row r="2677" spans="1:11">
      <c r="A2677" s="1" t="s">
        <v>3046</v>
      </c>
      <c r="B2677" s="1" t="s">
        <v>11</v>
      </c>
      <c r="C2677" s="1" t="s">
        <v>22</v>
      </c>
      <c r="D2677" s="1">
        <v>2860337</v>
      </c>
      <c r="E2677" s="1">
        <v>2860849</v>
      </c>
      <c r="F2677" s="1">
        <v>365</v>
      </c>
      <c r="G2677" s="1">
        <v>512</v>
      </c>
      <c r="H2677" s="1">
        <v>44.25</v>
      </c>
      <c r="I2677" s="1">
        <v>1</v>
      </c>
      <c r="J2677" s="1">
        <v>1</v>
      </c>
      <c r="K2677" s="1" t="s">
        <v>3046</v>
      </c>
    </row>
    <row r="2678" spans="1:11">
      <c r="A2678" s="1" t="s">
        <v>3047</v>
      </c>
      <c r="B2678" s="1" t="s">
        <v>11</v>
      </c>
      <c r="C2678" s="1" t="s">
        <v>22</v>
      </c>
      <c r="D2678" s="1">
        <v>2860860</v>
      </c>
      <c r="E2678" s="1">
        <v>2861189</v>
      </c>
      <c r="F2678" s="1">
        <v>150</v>
      </c>
      <c r="G2678" s="1">
        <v>329</v>
      </c>
      <c r="H2678" s="1">
        <v>28.3</v>
      </c>
      <c r="I2678" s="1">
        <v>1</v>
      </c>
      <c r="J2678" s="1">
        <v>1</v>
      </c>
      <c r="K2678" s="1" t="s">
        <v>3047</v>
      </c>
    </row>
    <row r="2679" spans="1:11">
      <c r="A2679" s="1" t="s">
        <v>3048</v>
      </c>
      <c r="B2679" s="1" t="s">
        <v>11</v>
      </c>
      <c r="C2679" s="1" t="s">
        <v>22</v>
      </c>
      <c r="D2679" s="1">
        <v>2861186</v>
      </c>
      <c r="E2679" s="1">
        <v>2861575</v>
      </c>
      <c r="F2679" s="1">
        <v>186</v>
      </c>
      <c r="G2679" s="1">
        <v>389</v>
      </c>
      <c r="H2679" s="1">
        <v>29.68</v>
      </c>
      <c r="I2679" s="1">
        <v>1</v>
      </c>
      <c r="J2679" s="1">
        <v>1</v>
      </c>
      <c r="K2679" s="1" t="s">
        <v>3048</v>
      </c>
    </row>
    <row r="2680" spans="1:11">
      <c r="A2680" s="1" t="s">
        <v>3049</v>
      </c>
      <c r="B2680" s="1" t="s">
        <v>11</v>
      </c>
      <c r="C2680" s="1" t="s">
        <v>22</v>
      </c>
      <c r="D2680" s="1">
        <v>2861568</v>
      </c>
      <c r="E2680" s="1">
        <v>2861837</v>
      </c>
      <c r="F2680" s="1">
        <v>317</v>
      </c>
      <c r="G2680" s="1">
        <v>269</v>
      </c>
      <c r="H2680" s="1">
        <v>73.14</v>
      </c>
      <c r="I2680" s="1">
        <v>1</v>
      </c>
      <c r="J2680" s="1">
        <v>1</v>
      </c>
      <c r="K2680" s="1" t="s">
        <v>3049</v>
      </c>
    </row>
    <row r="2681" spans="1:11">
      <c r="A2681" s="1" t="s">
        <v>3050</v>
      </c>
      <c r="B2681" s="1" t="s">
        <v>11</v>
      </c>
      <c r="C2681" s="1" t="s">
        <v>22</v>
      </c>
      <c r="D2681" s="1">
        <v>2861954</v>
      </c>
      <c r="E2681" s="1">
        <v>2862478</v>
      </c>
      <c r="F2681" s="1">
        <v>337</v>
      </c>
      <c r="G2681" s="1">
        <v>524</v>
      </c>
      <c r="H2681" s="1">
        <v>39.92</v>
      </c>
      <c r="I2681" s="1">
        <v>1</v>
      </c>
      <c r="J2681" s="1">
        <v>1</v>
      </c>
      <c r="K2681" s="1" t="s">
        <v>3050</v>
      </c>
    </row>
    <row r="2682" spans="1:11">
      <c r="A2682" s="1" t="s">
        <v>3051</v>
      </c>
      <c r="B2682" s="1" t="s">
        <v>11</v>
      </c>
      <c r="C2682" s="1" t="s">
        <v>22</v>
      </c>
      <c r="D2682" s="1">
        <v>2862728</v>
      </c>
      <c r="E2682" s="1">
        <v>2863240</v>
      </c>
      <c r="F2682" s="1">
        <v>501</v>
      </c>
      <c r="G2682" s="1">
        <v>512</v>
      </c>
      <c r="H2682" s="1">
        <v>60.73</v>
      </c>
      <c r="I2682" s="1">
        <v>1</v>
      </c>
      <c r="J2682" s="1">
        <v>1</v>
      </c>
      <c r="K2682" s="1" t="s">
        <v>3051</v>
      </c>
    </row>
    <row r="2683" spans="1:11">
      <c r="A2683" s="1" t="s">
        <v>3052</v>
      </c>
      <c r="B2683" s="1" t="s">
        <v>11</v>
      </c>
      <c r="C2683" s="1" t="s">
        <v>22</v>
      </c>
      <c r="D2683" s="1">
        <v>2863243</v>
      </c>
      <c r="E2683" s="1">
        <v>2863503</v>
      </c>
      <c r="F2683" s="1">
        <v>590</v>
      </c>
      <c r="G2683" s="1">
        <v>260</v>
      </c>
      <c r="H2683" s="1">
        <v>140.84</v>
      </c>
      <c r="I2683" s="1">
        <v>1</v>
      </c>
      <c r="J2683" s="1">
        <v>1</v>
      </c>
      <c r="K2683" s="1" t="s">
        <v>3052</v>
      </c>
    </row>
    <row r="2684" spans="1:11">
      <c r="A2684" s="1" t="s">
        <v>3053</v>
      </c>
      <c r="B2684" s="1" t="s">
        <v>11</v>
      </c>
      <c r="C2684" s="1" t="s">
        <v>22</v>
      </c>
      <c r="D2684" s="1">
        <v>2863599</v>
      </c>
      <c r="E2684" s="1">
        <v>2864189</v>
      </c>
      <c r="F2684" s="1">
        <v>396</v>
      </c>
      <c r="G2684" s="1">
        <v>590</v>
      </c>
      <c r="H2684" s="1">
        <v>41.66</v>
      </c>
      <c r="I2684" s="1">
        <v>1</v>
      </c>
      <c r="J2684" s="1">
        <v>1</v>
      </c>
      <c r="K2684" s="1" t="s">
        <v>3053</v>
      </c>
    </row>
    <row r="2685" spans="1:11">
      <c r="A2685" s="1" t="s">
        <v>3054</v>
      </c>
      <c r="B2685" s="1" t="s">
        <v>11</v>
      </c>
      <c r="C2685" s="1" t="s">
        <v>22</v>
      </c>
      <c r="D2685" s="1">
        <v>2864248</v>
      </c>
      <c r="E2685" s="1">
        <v>2864571</v>
      </c>
      <c r="F2685" s="1">
        <v>54</v>
      </c>
      <c r="G2685" s="1">
        <v>323</v>
      </c>
      <c r="H2685" s="1">
        <v>10.38</v>
      </c>
      <c r="I2685" s="1">
        <v>1</v>
      </c>
      <c r="J2685" s="1">
        <v>1</v>
      </c>
      <c r="K2685" s="1" t="s">
        <v>3054</v>
      </c>
    </row>
    <row r="2686" spans="1:11">
      <c r="A2686" s="1" t="s">
        <v>3055</v>
      </c>
      <c r="B2686" s="1" t="s">
        <v>11</v>
      </c>
      <c r="C2686" s="1" t="s">
        <v>22</v>
      </c>
      <c r="D2686" s="1">
        <v>2865005</v>
      </c>
      <c r="E2686" s="1">
        <v>2865328</v>
      </c>
      <c r="F2686" s="1">
        <v>66</v>
      </c>
      <c r="G2686" s="1">
        <v>323</v>
      </c>
      <c r="H2686" s="1">
        <v>12.68</v>
      </c>
      <c r="I2686" s="1">
        <v>1</v>
      </c>
      <c r="J2686" s="1">
        <v>1</v>
      </c>
      <c r="K2686" s="1" t="s">
        <v>3055</v>
      </c>
    </row>
    <row r="2687" spans="1:11">
      <c r="A2687" s="1" t="s">
        <v>3056</v>
      </c>
      <c r="B2687" s="1" t="s">
        <v>11</v>
      </c>
      <c r="C2687" s="1" t="s">
        <v>22</v>
      </c>
      <c r="D2687" s="1">
        <v>2865328</v>
      </c>
      <c r="E2687" s="1">
        <v>2865570</v>
      </c>
      <c r="F2687" s="1">
        <v>83</v>
      </c>
      <c r="G2687" s="1">
        <v>242</v>
      </c>
      <c r="H2687" s="1">
        <v>21.29</v>
      </c>
      <c r="I2687" s="1">
        <v>1</v>
      </c>
      <c r="J2687" s="1">
        <v>1</v>
      </c>
      <c r="K2687" s="1" t="s">
        <v>3056</v>
      </c>
    </row>
    <row r="2688" spans="1:11">
      <c r="A2688" s="1" t="s">
        <v>3057</v>
      </c>
      <c r="B2688" s="1" t="s">
        <v>11</v>
      </c>
      <c r="C2688" s="1" t="s">
        <v>22</v>
      </c>
      <c r="D2688" s="1">
        <v>2865850</v>
      </c>
      <c r="E2688" s="1">
        <v>2867049</v>
      </c>
      <c r="F2688" s="1">
        <v>191</v>
      </c>
      <c r="G2688" s="1">
        <v>1199</v>
      </c>
      <c r="H2688" s="1">
        <v>9.89</v>
      </c>
      <c r="I2688" s="1">
        <v>1</v>
      </c>
      <c r="J2688" s="1">
        <v>1</v>
      </c>
      <c r="K2688" s="1" t="s">
        <v>3057</v>
      </c>
    </row>
    <row r="2689" spans="1:11">
      <c r="A2689" s="1" t="s">
        <v>3058</v>
      </c>
      <c r="B2689" s="1" t="s">
        <v>11</v>
      </c>
      <c r="C2689" s="1" t="s">
        <v>22</v>
      </c>
      <c r="D2689" s="1">
        <v>2867049</v>
      </c>
      <c r="E2689" s="1">
        <v>2867648</v>
      </c>
      <c r="F2689" s="1">
        <v>177</v>
      </c>
      <c r="G2689" s="1">
        <v>599</v>
      </c>
      <c r="H2689" s="1">
        <v>18.34</v>
      </c>
      <c r="I2689" s="1">
        <v>1</v>
      </c>
      <c r="J2689" s="1">
        <v>1</v>
      </c>
      <c r="K2689" s="1" t="s">
        <v>3058</v>
      </c>
    </row>
    <row r="2690" spans="1:11">
      <c r="A2690" s="1" t="s">
        <v>3059</v>
      </c>
      <c r="B2690" s="1" t="s">
        <v>11</v>
      </c>
      <c r="C2690" s="1" t="s">
        <v>22</v>
      </c>
      <c r="D2690" s="1">
        <v>2867648</v>
      </c>
      <c r="E2690" s="1">
        <v>2868217</v>
      </c>
      <c r="F2690" s="1">
        <v>123</v>
      </c>
      <c r="G2690" s="1">
        <v>569</v>
      </c>
      <c r="H2690" s="1">
        <v>13.42</v>
      </c>
      <c r="I2690" s="1">
        <v>1</v>
      </c>
      <c r="J2690" s="1">
        <v>1</v>
      </c>
      <c r="K2690" s="1" t="s">
        <v>3059</v>
      </c>
    </row>
    <row r="2691" spans="1:11">
      <c r="A2691" s="1" t="s">
        <v>3060</v>
      </c>
      <c r="B2691" s="1" t="s">
        <v>11</v>
      </c>
      <c r="C2691" s="1" t="s">
        <v>22</v>
      </c>
      <c r="D2691" s="1">
        <v>2868214</v>
      </c>
      <c r="E2691" s="1">
        <v>2868645</v>
      </c>
      <c r="F2691" s="1">
        <v>71</v>
      </c>
      <c r="G2691" s="1">
        <v>431</v>
      </c>
      <c r="H2691" s="1">
        <v>10.220000000000001</v>
      </c>
      <c r="I2691" s="1">
        <v>1</v>
      </c>
      <c r="J2691" s="1">
        <v>1</v>
      </c>
      <c r="K2691" s="1" t="s">
        <v>3060</v>
      </c>
    </row>
    <row r="2692" spans="1:11">
      <c r="A2692" s="1" t="s">
        <v>3061</v>
      </c>
      <c r="B2692" s="1" t="s">
        <v>11</v>
      </c>
      <c r="C2692" s="1" t="s">
        <v>22</v>
      </c>
      <c r="D2692" s="1">
        <v>2868645</v>
      </c>
      <c r="E2692" s="1">
        <v>2869151</v>
      </c>
      <c r="F2692" s="1">
        <v>89</v>
      </c>
      <c r="G2692" s="1">
        <v>506</v>
      </c>
      <c r="H2692" s="1">
        <v>10.92</v>
      </c>
      <c r="I2692" s="1">
        <v>1</v>
      </c>
      <c r="J2692" s="1">
        <v>1</v>
      </c>
      <c r="K2692" s="1" t="s">
        <v>3061</v>
      </c>
    </row>
    <row r="2693" spans="1:11">
      <c r="A2693" s="1" t="s">
        <v>3062</v>
      </c>
      <c r="B2693" s="1" t="s">
        <v>11</v>
      </c>
      <c r="C2693" s="1" t="s">
        <v>22</v>
      </c>
      <c r="D2693" s="1">
        <v>2869148</v>
      </c>
      <c r="E2693" s="1">
        <v>2869540</v>
      </c>
      <c r="F2693" s="1">
        <v>64</v>
      </c>
      <c r="G2693" s="1">
        <v>392</v>
      </c>
      <c r="H2693" s="1">
        <v>10.130000000000001</v>
      </c>
      <c r="I2693" s="1">
        <v>1</v>
      </c>
      <c r="J2693" s="1">
        <v>1</v>
      </c>
      <c r="K2693" s="1" t="s">
        <v>3062</v>
      </c>
    </row>
    <row r="2694" spans="1:11">
      <c r="A2694" s="1" t="s">
        <v>3063</v>
      </c>
      <c r="B2694" s="1" t="s">
        <v>11</v>
      </c>
      <c r="C2694" s="1" t="s">
        <v>22</v>
      </c>
      <c r="D2694" s="1">
        <v>2869524</v>
      </c>
      <c r="E2694" s="1">
        <v>2870084</v>
      </c>
      <c r="F2694" s="1">
        <v>92</v>
      </c>
      <c r="G2694" s="1">
        <v>560</v>
      </c>
      <c r="H2694" s="1">
        <v>10.199999999999999</v>
      </c>
      <c r="I2694" s="1">
        <v>1</v>
      </c>
      <c r="J2694" s="1">
        <v>1</v>
      </c>
      <c r="K2694" s="1" t="s">
        <v>3063</v>
      </c>
    </row>
    <row r="2695" spans="1:11">
      <c r="A2695" s="1" t="s">
        <v>3064</v>
      </c>
      <c r="B2695" s="1" t="s">
        <v>11</v>
      </c>
      <c r="C2695" s="1" t="s">
        <v>22</v>
      </c>
      <c r="D2695" s="1">
        <v>2870056</v>
      </c>
      <c r="E2695" s="1">
        <v>2871123</v>
      </c>
      <c r="F2695" s="1">
        <v>293</v>
      </c>
      <c r="G2695" s="1">
        <v>1067</v>
      </c>
      <c r="H2695" s="1">
        <v>17.04</v>
      </c>
      <c r="I2695" s="1">
        <v>1</v>
      </c>
      <c r="J2695" s="1">
        <v>1</v>
      </c>
      <c r="K2695" s="1" t="s">
        <v>3064</v>
      </c>
    </row>
    <row r="2696" spans="1:11">
      <c r="A2696" s="1" t="s">
        <v>3065</v>
      </c>
      <c r="B2696" s="1" t="s">
        <v>11</v>
      </c>
      <c r="C2696" s="1" t="s">
        <v>22</v>
      </c>
      <c r="D2696" s="1">
        <v>2871180</v>
      </c>
      <c r="E2696" s="1">
        <v>2871437</v>
      </c>
      <c r="F2696" s="1">
        <v>70</v>
      </c>
      <c r="G2696" s="1">
        <v>257</v>
      </c>
      <c r="H2696" s="1">
        <v>16.899999999999999</v>
      </c>
      <c r="I2696" s="1">
        <v>1</v>
      </c>
      <c r="J2696" s="1">
        <v>1</v>
      </c>
      <c r="K2696" s="1" t="s">
        <v>3065</v>
      </c>
    </row>
    <row r="2697" spans="1:11">
      <c r="A2697" s="1" t="s">
        <v>3066</v>
      </c>
      <c r="B2697" s="1" t="s">
        <v>11</v>
      </c>
      <c r="C2697" s="1" t="s">
        <v>22</v>
      </c>
      <c r="D2697" s="1">
        <v>2871437</v>
      </c>
      <c r="E2697" s="1">
        <v>2871631</v>
      </c>
      <c r="F2697" s="1">
        <v>49</v>
      </c>
      <c r="G2697" s="1">
        <v>194</v>
      </c>
      <c r="H2697" s="1">
        <v>15.68</v>
      </c>
      <c r="I2697" s="1">
        <v>1</v>
      </c>
      <c r="J2697" s="1">
        <v>1</v>
      </c>
      <c r="K2697" s="1" t="s">
        <v>3066</v>
      </c>
    </row>
    <row r="2698" spans="1:11">
      <c r="A2698" s="1" t="s">
        <v>3067</v>
      </c>
      <c r="B2698" s="1" t="s">
        <v>11</v>
      </c>
      <c r="C2698" s="1" t="s">
        <v>22</v>
      </c>
      <c r="D2698" s="1">
        <v>2871624</v>
      </c>
      <c r="E2698" s="1">
        <v>2872205</v>
      </c>
      <c r="F2698" s="1">
        <v>230</v>
      </c>
      <c r="G2698" s="1">
        <v>581</v>
      </c>
      <c r="H2698" s="1">
        <v>24.57</v>
      </c>
      <c r="I2698" s="1">
        <v>1</v>
      </c>
      <c r="J2698" s="1">
        <v>1</v>
      </c>
      <c r="K2698" s="1" t="s">
        <v>3067</v>
      </c>
    </row>
    <row r="2699" spans="1:11">
      <c r="A2699" s="1" t="s">
        <v>3068</v>
      </c>
      <c r="B2699" s="1" t="s">
        <v>11</v>
      </c>
      <c r="C2699" s="1" t="s">
        <v>22</v>
      </c>
      <c r="D2699" s="1">
        <v>2872239</v>
      </c>
      <c r="E2699" s="1">
        <v>2872538</v>
      </c>
      <c r="F2699" s="1">
        <v>84</v>
      </c>
      <c r="G2699" s="1">
        <v>299</v>
      </c>
      <c r="H2699" s="1">
        <v>17.440000000000001</v>
      </c>
      <c r="I2699" s="1">
        <v>1</v>
      </c>
      <c r="J2699" s="1">
        <v>1</v>
      </c>
      <c r="K2699" s="1" t="s">
        <v>3068</v>
      </c>
    </row>
    <row r="2700" spans="1:11">
      <c r="A2700" s="1" t="s">
        <v>3069</v>
      </c>
      <c r="B2700" s="1" t="s">
        <v>11</v>
      </c>
      <c r="C2700" s="1" t="s">
        <v>12</v>
      </c>
      <c r="D2700" s="1">
        <v>2872587</v>
      </c>
      <c r="E2700" s="1">
        <v>2873246</v>
      </c>
      <c r="F2700" s="1">
        <v>2032</v>
      </c>
      <c r="G2700" s="1">
        <v>659</v>
      </c>
      <c r="H2700" s="1">
        <v>191.38</v>
      </c>
      <c r="I2700" s="1">
        <v>1</v>
      </c>
      <c r="J2700" s="1">
        <v>1</v>
      </c>
      <c r="K2700" s="1" t="s">
        <v>3069</v>
      </c>
    </row>
    <row r="2701" spans="1:11">
      <c r="A2701" s="1" t="s">
        <v>3070</v>
      </c>
      <c r="B2701" s="1" t="s">
        <v>11</v>
      </c>
      <c r="C2701" s="1" t="s">
        <v>12</v>
      </c>
      <c r="D2701" s="1">
        <v>2873281</v>
      </c>
      <c r="E2701" s="1">
        <v>2873703</v>
      </c>
      <c r="F2701" s="1">
        <v>610</v>
      </c>
      <c r="G2701" s="1">
        <v>422</v>
      </c>
      <c r="H2701" s="1">
        <v>89.72</v>
      </c>
      <c r="I2701" s="1">
        <v>1</v>
      </c>
      <c r="J2701" s="1">
        <v>1</v>
      </c>
      <c r="K2701" s="1" t="s">
        <v>3070</v>
      </c>
    </row>
    <row r="2702" spans="1:11">
      <c r="A2702" s="1" t="s">
        <v>3071</v>
      </c>
      <c r="B2702" s="1" t="s">
        <v>11</v>
      </c>
      <c r="C2702" s="1" t="s">
        <v>12</v>
      </c>
      <c r="D2702" s="1">
        <v>2873716</v>
      </c>
      <c r="E2702" s="1">
        <v>2874612</v>
      </c>
      <c r="F2702" s="1">
        <v>1736</v>
      </c>
      <c r="G2702" s="1">
        <v>896</v>
      </c>
      <c r="H2702" s="1">
        <v>120.25</v>
      </c>
      <c r="I2702" s="1">
        <v>1</v>
      </c>
      <c r="J2702" s="1">
        <v>1</v>
      </c>
      <c r="K2702" s="1" t="s">
        <v>3071</v>
      </c>
    </row>
    <row r="2703" spans="1:11">
      <c r="A2703" s="1" t="s">
        <v>3072</v>
      </c>
      <c r="B2703" s="1" t="s">
        <v>11</v>
      </c>
      <c r="C2703" s="1" t="s">
        <v>22</v>
      </c>
      <c r="D2703" s="1">
        <v>2874672</v>
      </c>
      <c r="E2703" s="1">
        <v>2875388</v>
      </c>
      <c r="F2703" s="1">
        <v>916</v>
      </c>
      <c r="G2703" s="1">
        <v>716</v>
      </c>
      <c r="H2703" s="1">
        <v>79.400000000000006</v>
      </c>
      <c r="I2703" s="1">
        <v>1</v>
      </c>
      <c r="J2703" s="1">
        <v>1</v>
      </c>
      <c r="K2703" s="1" t="s">
        <v>3072</v>
      </c>
    </row>
    <row r="2704" spans="1:11">
      <c r="A2704" s="1" t="s">
        <v>3073</v>
      </c>
      <c r="B2704" s="1" t="s">
        <v>11</v>
      </c>
      <c r="C2704" s="1" t="s">
        <v>12</v>
      </c>
      <c r="D2704" s="1">
        <v>2876609</v>
      </c>
      <c r="E2704" s="1">
        <v>2876848</v>
      </c>
      <c r="F2704" s="1">
        <v>93</v>
      </c>
      <c r="G2704" s="1">
        <v>239</v>
      </c>
      <c r="H2704" s="1">
        <v>24.15</v>
      </c>
      <c r="I2704" s="1">
        <v>1</v>
      </c>
      <c r="J2704" s="1">
        <v>1</v>
      </c>
      <c r="K2704" s="1" t="s">
        <v>3073</v>
      </c>
    </row>
    <row r="2705" spans="1:11">
      <c r="A2705" s="1" t="s">
        <v>3074</v>
      </c>
      <c r="B2705" s="1" t="s">
        <v>11</v>
      </c>
      <c r="C2705" s="1" t="s">
        <v>12</v>
      </c>
      <c r="D2705" s="1">
        <v>2876989</v>
      </c>
      <c r="E2705" s="1">
        <v>2877414</v>
      </c>
      <c r="F2705" s="1">
        <v>82</v>
      </c>
      <c r="G2705" s="1">
        <v>425</v>
      </c>
      <c r="H2705" s="1">
        <v>11.97</v>
      </c>
      <c r="I2705" s="1">
        <v>1</v>
      </c>
      <c r="J2705" s="1">
        <v>1</v>
      </c>
      <c r="K2705" s="1" t="s">
        <v>3074</v>
      </c>
    </row>
    <row r="2706" spans="1:11">
      <c r="A2706" s="1" t="s">
        <v>3075</v>
      </c>
      <c r="B2706" s="1" t="s">
        <v>11</v>
      </c>
      <c r="C2706" s="1" t="s">
        <v>12</v>
      </c>
      <c r="D2706" s="1">
        <v>2877407</v>
      </c>
      <c r="E2706" s="1">
        <v>2877685</v>
      </c>
      <c r="F2706" s="1">
        <v>83</v>
      </c>
      <c r="G2706" s="1">
        <v>278</v>
      </c>
      <c r="H2706" s="1">
        <v>18.53</v>
      </c>
      <c r="I2706" s="1">
        <v>1</v>
      </c>
      <c r="J2706" s="1">
        <v>1</v>
      </c>
      <c r="K2706" s="1" t="s">
        <v>3075</v>
      </c>
    </row>
    <row r="2707" spans="1:11">
      <c r="A2707" s="1" t="s">
        <v>3076</v>
      </c>
      <c r="B2707" s="1" t="s">
        <v>11</v>
      </c>
      <c r="C2707" s="1" t="s">
        <v>12</v>
      </c>
      <c r="D2707" s="1">
        <v>2877773</v>
      </c>
      <c r="E2707" s="1">
        <v>2878177</v>
      </c>
      <c r="F2707" s="1">
        <v>129</v>
      </c>
      <c r="G2707" s="1">
        <v>404</v>
      </c>
      <c r="H2707" s="1">
        <v>19.82</v>
      </c>
      <c r="I2707" s="1">
        <v>1</v>
      </c>
      <c r="J2707" s="1">
        <v>1</v>
      </c>
      <c r="K2707" s="1" t="s">
        <v>3076</v>
      </c>
    </row>
    <row r="2708" spans="1:11">
      <c r="A2708" s="1" t="s">
        <v>3077</v>
      </c>
      <c r="B2708" s="1" t="s">
        <v>11</v>
      </c>
      <c r="C2708" s="1" t="s">
        <v>12</v>
      </c>
      <c r="D2708" s="1">
        <v>2878174</v>
      </c>
      <c r="E2708" s="1">
        <v>2878698</v>
      </c>
      <c r="F2708" s="1">
        <v>336</v>
      </c>
      <c r="G2708" s="1">
        <v>524</v>
      </c>
      <c r="H2708" s="1">
        <v>39.799999999999997</v>
      </c>
      <c r="I2708" s="1">
        <v>1</v>
      </c>
      <c r="J2708" s="1">
        <v>1</v>
      </c>
      <c r="K2708" s="1" t="s">
        <v>3077</v>
      </c>
    </row>
    <row r="2709" spans="1:11">
      <c r="A2709" s="1" t="s">
        <v>3078</v>
      </c>
      <c r="B2709" s="1" t="s">
        <v>11</v>
      </c>
      <c r="C2709" s="1" t="s">
        <v>12</v>
      </c>
      <c r="D2709" s="1">
        <v>2878695</v>
      </c>
      <c r="E2709" s="1">
        <v>2879237</v>
      </c>
      <c r="F2709" s="1">
        <v>180</v>
      </c>
      <c r="G2709" s="1">
        <v>542</v>
      </c>
      <c r="H2709" s="1">
        <v>20.61</v>
      </c>
      <c r="I2709" s="1">
        <v>1</v>
      </c>
      <c r="J2709" s="1">
        <v>1</v>
      </c>
      <c r="K2709" s="1" t="s">
        <v>3078</v>
      </c>
    </row>
    <row r="2710" spans="1:11">
      <c r="A2710" s="1" t="s">
        <v>3079</v>
      </c>
      <c r="B2710" s="1" t="s">
        <v>11</v>
      </c>
      <c r="C2710" s="1" t="s">
        <v>12</v>
      </c>
      <c r="D2710" s="1">
        <v>2879231</v>
      </c>
      <c r="E2710" s="1">
        <v>2879395</v>
      </c>
      <c r="F2710" s="1">
        <v>26</v>
      </c>
      <c r="G2710" s="1">
        <v>164</v>
      </c>
      <c r="H2710" s="1">
        <v>9.84</v>
      </c>
      <c r="I2710" s="1">
        <v>1</v>
      </c>
      <c r="J2710" s="1">
        <v>1</v>
      </c>
      <c r="K2710" s="1" t="s">
        <v>3079</v>
      </c>
    </row>
    <row r="2711" spans="1:11">
      <c r="A2711" s="1" t="s">
        <v>3080</v>
      </c>
      <c r="B2711" s="1" t="s">
        <v>11</v>
      </c>
      <c r="C2711" s="1" t="s">
        <v>12</v>
      </c>
      <c r="D2711" s="1">
        <v>2879405</v>
      </c>
      <c r="E2711" s="1">
        <v>2879989</v>
      </c>
      <c r="F2711" s="1">
        <v>160</v>
      </c>
      <c r="G2711" s="1">
        <v>584</v>
      </c>
      <c r="H2711" s="1">
        <v>17</v>
      </c>
      <c r="I2711" s="1">
        <v>1</v>
      </c>
      <c r="J2711" s="1">
        <v>1</v>
      </c>
      <c r="K2711" s="1" t="s">
        <v>3080</v>
      </c>
    </row>
    <row r="2712" spans="1:11">
      <c r="A2712" s="1" t="s">
        <v>3081</v>
      </c>
      <c r="B2712" s="1" t="s">
        <v>11</v>
      </c>
      <c r="C2712" s="1" t="s">
        <v>12</v>
      </c>
      <c r="D2712" s="1">
        <v>2879986</v>
      </c>
      <c r="E2712" s="1">
        <v>2880705</v>
      </c>
      <c r="F2712" s="1">
        <v>348</v>
      </c>
      <c r="G2712" s="1">
        <v>719</v>
      </c>
      <c r="H2712" s="1">
        <v>30.04</v>
      </c>
      <c r="I2712" s="1">
        <v>1</v>
      </c>
      <c r="J2712" s="1">
        <v>1</v>
      </c>
      <c r="K2712" s="1" t="s">
        <v>3081</v>
      </c>
    </row>
    <row r="2713" spans="1:11">
      <c r="A2713" s="1" t="s">
        <v>3082</v>
      </c>
      <c r="B2713" s="1" t="s">
        <v>11</v>
      </c>
      <c r="C2713" s="1" t="s">
        <v>12</v>
      </c>
      <c r="D2713" s="1">
        <v>2880702</v>
      </c>
      <c r="E2713" s="1">
        <v>2881025</v>
      </c>
      <c r="F2713" s="1">
        <v>46</v>
      </c>
      <c r="G2713" s="1">
        <v>323</v>
      </c>
      <c r="H2713" s="1">
        <v>8.84</v>
      </c>
      <c r="I2713" s="1">
        <v>1</v>
      </c>
      <c r="J2713" s="1">
        <v>1</v>
      </c>
      <c r="K2713" s="1" t="s">
        <v>3082</v>
      </c>
    </row>
    <row r="2714" spans="1:11">
      <c r="A2714" s="1" t="s">
        <v>3083</v>
      </c>
      <c r="B2714" s="1" t="s">
        <v>11</v>
      </c>
      <c r="C2714" s="1" t="s">
        <v>12</v>
      </c>
      <c r="D2714" s="1">
        <v>2881022</v>
      </c>
      <c r="E2714" s="1">
        <v>2881381</v>
      </c>
      <c r="F2714" s="1">
        <v>95</v>
      </c>
      <c r="G2714" s="1">
        <v>359</v>
      </c>
      <c r="H2714" s="1">
        <v>16.420000000000002</v>
      </c>
      <c r="I2714" s="1">
        <v>1</v>
      </c>
      <c r="J2714" s="1">
        <v>1</v>
      </c>
      <c r="K2714" s="1" t="s">
        <v>3083</v>
      </c>
    </row>
    <row r="2715" spans="1:11">
      <c r="A2715" s="1" t="s">
        <v>3084</v>
      </c>
      <c r="B2715" s="1" t="s">
        <v>11</v>
      </c>
      <c r="C2715" s="1" t="s">
        <v>12</v>
      </c>
      <c r="D2715" s="1">
        <v>2881383</v>
      </c>
      <c r="E2715" s="1">
        <v>2882267</v>
      </c>
      <c r="F2715" s="1">
        <v>277</v>
      </c>
      <c r="G2715" s="1">
        <v>884</v>
      </c>
      <c r="H2715" s="1">
        <v>19.45</v>
      </c>
      <c r="I2715" s="1">
        <v>1</v>
      </c>
      <c r="J2715" s="1">
        <v>1</v>
      </c>
      <c r="K2715" s="1" t="s">
        <v>3084</v>
      </c>
    </row>
    <row r="2716" spans="1:11">
      <c r="A2716" s="1" t="s">
        <v>3085</v>
      </c>
      <c r="B2716" s="1" t="s">
        <v>11</v>
      </c>
      <c r="C2716" s="1" t="s">
        <v>12</v>
      </c>
      <c r="D2716" s="1">
        <v>2882255</v>
      </c>
      <c r="E2716" s="1">
        <v>2883925</v>
      </c>
      <c r="F2716" s="1">
        <v>910</v>
      </c>
      <c r="G2716" s="1">
        <v>1670</v>
      </c>
      <c r="H2716" s="1">
        <v>33.82</v>
      </c>
      <c r="I2716" s="1">
        <v>1</v>
      </c>
      <c r="J2716" s="1">
        <v>1</v>
      </c>
      <c r="K2716" s="1" t="s">
        <v>3085</v>
      </c>
    </row>
    <row r="2717" spans="1:11">
      <c r="A2717" s="1" t="s">
        <v>3086</v>
      </c>
      <c r="B2717" s="1" t="s">
        <v>11</v>
      </c>
      <c r="C2717" s="1" t="s">
        <v>12</v>
      </c>
      <c r="D2717" s="1">
        <v>2883934</v>
      </c>
      <c r="E2717" s="1">
        <v>2884170</v>
      </c>
      <c r="F2717" s="1">
        <v>26</v>
      </c>
      <c r="G2717" s="1">
        <v>236</v>
      </c>
      <c r="H2717" s="1">
        <v>6.84</v>
      </c>
      <c r="I2717" s="1">
        <v>1</v>
      </c>
      <c r="J2717" s="1">
        <v>1</v>
      </c>
      <c r="K2717" s="1" t="s">
        <v>3086</v>
      </c>
    </row>
    <row r="2718" spans="1:11">
      <c r="A2718" s="1" t="s">
        <v>3087</v>
      </c>
      <c r="B2718" s="1" t="s">
        <v>11</v>
      </c>
      <c r="C2718" s="1" t="s">
        <v>12</v>
      </c>
      <c r="D2718" s="1">
        <v>2884163</v>
      </c>
      <c r="E2718" s="1">
        <v>2884954</v>
      </c>
      <c r="F2718" s="1">
        <v>182</v>
      </c>
      <c r="G2718" s="1">
        <v>791</v>
      </c>
      <c r="H2718" s="1">
        <v>14.28</v>
      </c>
      <c r="I2718" s="1">
        <v>1</v>
      </c>
      <c r="J2718" s="1">
        <v>1</v>
      </c>
      <c r="K2718" s="1" t="s">
        <v>3087</v>
      </c>
    </row>
    <row r="2719" spans="1:11">
      <c r="A2719" s="1" t="s">
        <v>3088</v>
      </c>
      <c r="B2719" s="1" t="s">
        <v>11</v>
      </c>
      <c r="C2719" s="1" t="s">
        <v>12</v>
      </c>
      <c r="D2719" s="1">
        <v>2884951</v>
      </c>
      <c r="E2719" s="1">
        <v>2885076</v>
      </c>
      <c r="F2719" s="1">
        <v>15</v>
      </c>
      <c r="G2719" s="1">
        <v>125</v>
      </c>
      <c r="H2719" s="1">
        <v>7.45</v>
      </c>
      <c r="I2719" s="1">
        <v>1</v>
      </c>
      <c r="J2719" s="1">
        <v>1</v>
      </c>
      <c r="K2719" s="1" t="s">
        <v>3088</v>
      </c>
    </row>
    <row r="2720" spans="1:11">
      <c r="A2720" s="1" t="s">
        <v>3089</v>
      </c>
      <c r="B2720" s="1" t="s">
        <v>11</v>
      </c>
      <c r="C2720" s="1" t="s">
        <v>12</v>
      </c>
      <c r="D2720" s="1">
        <v>2885073</v>
      </c>
      <c r="E2720" s="1">
        <v>2885348</v>
      </c>
      <c r="F2720" s="1">
        <v>59</v>
      </c>
      <c r="G2720" s="1">
        <v>275</v>
      </c>
      <c r="H2720" s="1">
        <v>13.32</v>
      </c>
      <c r="I2720" s="1">
        <v>1</v>
      </c>
      <c r="J2720" s="1">
        <v>1</v>
      </c>
      <c r="K2720" s="1" t="s">
        <v>3089</v>
      </c>
    </row>
    <row r="2721" spans="1:11">
      <c r="A2721" s="1" t="s">
        <v>3090</v>
      </c>
      <c r="B2721" s="1" t="s">
        <v>11</v>
      </c>
      <c r="C2721" s="1" t="s">
        <v>12</v>
      </c>
      <c r="D2721" s="1">
        <v>2885348</v>
      </c>
      <c r="E2721" s="1">
        <v>2885932</v>
      </c>
      <c r="F2721" s="1">
        <v>314</v>
      </c>
      <c r="G2721" s="1">
        <v>584</v>
      </c>
      <c r="H2721" s="1">
        <v>33.369999999999997</v>
      </c>
      <c r="I2721" s="1">
        <v>1</v>
      </c>
      <c r="J2721" s="1">
        <v>1</v>
      </c>
      <c r="K2721" s="1" t="s">
        <v>3090</v>
      </c>
    </row>
    <row r="2722" spans="1:11">
      <c r="A2722" s="1" t="s">
        <v>3091</v>
      </c>
      <c r="B2722" s="1" t="s">
        <v>11</v>
      </c>
      <c r="C2722" s="1" t="s">
        <v>22</v>
      </c>
      <c r="D2722" s="1">
        <v>2886120</v>
      </c>
      <c r="E2722" s="1">
        <v>2887328</v>
      </c>
      <c r="F2722" s="1">
        <v>1760</v>
      </c>
      <c r="G2722" s="1">
        <v>1208</v>
      </c>
      <c r="H2722" s="1">
        <v>90.43</v>
      </c>
      <c r="I2722" s="1">
        <v>1</v>
      </c>
      <c r="J2722" s="1">
        <v>1</v>
      </c>
      <c r="K2722" s="1" t="s">
        <v>3091</v>
      </c>
    </row>
    <row r="2723" spans="1:11">
      <c r="A2723" s="1" t="s">
        <v>3092</v>
      </c>
      <c r="B2723" s="1" t="s">
        <v>11</v>
      </c>
      <c r="C2723" s="1" t="s">
        <v>12</v>
      </c>
      <c r="D2723" s="1">
        <v>2887506</v>
      </c>
      <c r="E2723" s="1">
        <v>2888924</v>
      </c>
      <c r="F2723" s="1">
        <v>898</v>
      </c>
      <c r="G2723" s="1">
        <v>1418</v>
      </c>
      <c r="H2723" s="1">
        <v>39.31</v>
      </c>
      <c r="I2723" s="1">
        <v>1</v>
      </c>
      <c r="J2723" s="1">
        <v>1</v>
      </c>
      <c r="K2723" s="1" t="s">
        <v>3093</v>
      </c>
    </row>
    <row r="2724" spans="1:11">
      <c r="A2724" s="1" t="s">
        <v>3094</v>
      </c>
      <c r="B2724" s="1" t="s">
        <v>11</v>
      </c>
      <c r="C2724" s="1" t="s">
        <v>12</v>
      </c>
      <c r="D2724" s="1">
        <v>2889090</v>
      </c>
      <c r="E2724" s="1">
        <v>2889980</v>
      </c>
      <c r="F2724" s="1">
        <v>570</v>
      </c>
      <c r="G2724" s="1">
        <v>890</v>
      </c>
      <c r="H2724" s="1">
        <v>39.75</v>
      </c>
      <c r="I2724" s="1">
        <v>1</v>
      </c>
      <c r="J2724" s="1">
        <v>1</v>
      </c>
      <c r="K2724" s="1" t="s">
        <v>3094</v>
      </c>
    </row>
    <row r="2725" spans="1:11">
      <c r="A2725" s="1" t="s">
        <v>3095</v>
      </c>
      <c r="B2725" s="1" t="s">
        <v>11</v>
      </c>
      <c r="C2725" s="1" t="s">
        <v>22</v>
      </c>
      <c r="D2725" s="1">
        <v>2890020</v>
      </c>
      <c r="E2725" s="1">
        <v>2890232</v>
      </c>
      <c r="F2725" s="1">
        <v>405</v>
      </c>
      <c r="G2725" s="1">
        <v>212</v>
      </c>
      <c r="H2725" s="1">
        <v>118.57</v>
      </c>
      <c r="I2725" s="1">
        <v>1</v>
      </c>
      <c r="J2725" s="1">
        <v>1</v>
      </c>
      <c r="K2725" s="1" t="s">
        <v>3095</v>
      </c>
    </row>
    <row r="2726" spans="1:11">
      <c r="A2726" s="1" t="s">
        <v>3096</v>
      </c>
      <c r="B2726" s="1" t="s">
        <v>11</v>
      </c>
      <c r="C2726" s="1" t="s">
        <v>22</v>
      </c>
      <c r="D2726" s="1">
        <v>2890207</v>
      </c>
      <c r="E2726" s="1">
        <v>2890557</v>
      </c>
      <c r="F2726" s="1">
        <v>701</v>
      </c>
      <c r="G2726" s="1">
        <v>350</v>
      </c>
      <c r="H2726" s="1">
        <v>124.31</v>
      </c>
      <c r="I2726" s="1">
        <v>1</v>
      </c>
      <c r="J2726" s="1">
        <v>1</v>
      </c>
      <c r="K2726" s="1" t="s">
        <v>3096</v>
      </c>
    </row>
    <row r="2727" spans="1:11">
      <c r="A2727" s="1" t="s">
        <v>3097</v>
      </c>
      <c r="B2727" s="1" t="s">
        <v>11</v>
      </c>
      <c r="C2727" s="1" t="s">
        <v>22</v>
      </c>
      <c r="D2727" s="1">
        <v>2890659</v>
      </c>
      <c r="E2727" s="1">
        <v>2891363</v>
      </c>
      <c r="F2727" s="1">
        <v>766</v>
      </c>
      <c r="G2727" s="1">
        <v>704</v>
      </c>
      <c r="H2727" s="1">
        <v>67.53</v>
      </c>
      <c r="I2727" s="1">
        <v>1</v>
      </c>
      <c r="J2727" s="1">
        <v>1</v>
      </c>
      <c r="K2727" s="1" t="s">
        <v>3097</v>
      </c>
    </row>
    <row r="2728" spans="1:11">
      <c r="A2728" s="1" t="s">
        <v>3098</v>
      </c>
      <c r="B2728" s="1" t="s">
        <v>11</v>
      </c>
      <c r="C2728" s="1" t="s">
        <v>12</v>
      </c>
      <c r="D2728" s="1">
        <v>2891735</v>
      </c>
      <c r="E2728" s="1">
        <v>2892115</v>
      </c>
      <c r="F2728" s="1">
        <v>54</v>
      </c>
      <c r="G2728" s="1">
        <v>380</v>
      </c>
      <c r="H2728" s="1">
        <v>8.82</v>
      </c>
      <c r="I2728" s="1">
        <v>1</v>
      </c>
      <c r="J2728" s="1">
        <v>1</v>
      </c>
      <c r="K2728" s="1" t="s">
        <v>3098</v>
      </c>
    </row>
    <row r="2729" spans="1:11">
      <c r="A2729" s="1" t="s">
        <v>3099</v>
      </c>
      <c r="B2729" s="1" t="s">
        <v>11</v>
      </c>
      <c r="C2729" s="1" t="s">
        <v>12</v>
      </c>
      <c r="D2729" s="1">
        <v>2892351</v>
      </c>
      <c r="E2729" s="1">
        <v>2895614</v>
      </c>
      <c r="F2729" s="1">
        <v>411</v>
      </c>
      <c r="G2729" s="1">
        <v>3263</v>
      </c>
      <c r="H2729" s="1">
        <v>7.82</v>
      </c>
      <c r="I2729" s="1">
        <v>1</v>
      </c>
      <c r="J2729" s="1">
        <v>1</v>
      </c>
      <c r="K2729" s="1" t="s">
        <v>3099</v>
      </c>
    </row>
    <row r="2730" spans="1:11">
      <c r="A2730" s="1" t="s">
        <v>3100</v>
      </c>
      <c r="B2730" s="1" t="s">
        <v>11</v>
      </c>
      <c r="C2730" s="1" t="s">
        <v>12</v>
      </c>
      <c r="D2730" s="1">
        <v>2895905</v>
      </c>
      <c r="E2730" s="1">
        <v>2896261</v>
      </c>
      <c r="F2730" s="1">
        <v>207</v>
      </c>
      <c r="G2730" s="1">
        <v>356</v>
      </c>
      <c r="H2730" s="1">
        <v>36.090000000000003</v>
      </c>
      <c r="I2730" s="1">
        <v>1</v>
      </c>
      <c r="J2730" s="1">
        <v>1</v>
      </c>
      <c r="K2730" s="1" t="s">
        <v>3100</v>
      </c>
    </row>
    <row r="2731" spans="1:11">
      <c r="A2731" s="1" t="s">
        <v>3101</v>
      </c>
      <c r="B2731" s="1" t="s">
        <v>11</v>
      </c>
      <c r="C2731" s="1" t="s">
        <v>22</v>
      </c>
      <c r="D2731" s="1">
        <v>2896319</v>
      </c>
      <c r="E2731" s="1">
        <v>2897008</v>
      </c>
      <c r="F2731" s="1">
        <v>464</v>
      </c>
      <c r="G2731" s="1">
        <v>689</v>
      </c>
      <c r="H2731" s="1">
        <v>41.8</v>
      </c>
      <c r="I2731" s="1">
        <v>1</v>
      </c>
      <c r="J2731" s="1">
        <v>1</v>
      </c>
      <c r="K2731" s="1" t="s">
        <v>3101</v>
      </c>
    </row>
    <row r="2732" spans="1:11">
      <c r="A2732" s="1" t="s">
        <v>3102</v>
      </c>
      <c r="B2732" s="1" t="s">
        <v>11</v>
      </c>
      <c r="C2732" s="1" t="s">
        <v>12</v>
      </c>
      <c r="D2732" s="1">
        <v>2897159</v>
      </c>
      <c r="E2732" s="1">
        <v>2897623</v>
      </c>
      <c r="F2732" s="1">
        <v>213</v>
      </c>
      <c r="G2732" s="1">
        <v>464</v>
      </c>
      <c r="H2732" s="1">
        <v>28.49</v>
      </c>
      <c r="I2732" s="1">
        <v>1</v>
      </c>
      <c r="J2732" s="1">
        <v>1</v>
      </c>
      <c r="K2732" s="1" t="s">
        <v>3102</v>
      </c>
    </row>
    <row r="2733" spans="1:11">
      <c r="A2733" s="1" t="s">
        <v>3103</v>
      </c>
      <c r="B2733" s="1" t="s">
        <v>11</v>
      </c>
      <c r="C2733" s="1" t="s">
        <v>22</v>
      </c>
      <c r="D2733" s="1">
        <v>2897684</v>
      </c>
      <c r="E2733" s="1">
        <v>2897863</v>
      </c>
      <c r="F2733" s="1">
        <v>612</v>
      </c>
      <c r="G2733" s="1">
        <v>179</v>
      </c>
      <c r="H2733" s="1">
        <v>212.2</v>
      </c>
      <c r="I2733" s="1">
        <v>1</v>
      </c>
      <c r="J2733" s="1">
        <v>1</v>
      </c>
      <c r="K2733" s="1" t="s">
        <v>3103</v>
      </c>
    </row>
    <row r="2734" spans="1:11">
      <c r="A2734" s="1" t="s">
        <v>3104</v>
      </c>
      <c r="B2734" s="1" t="s">
        <v>11</v>
      </c>
      <c r="C2734" s="1" t="s">
        <v>22</v>
      </c>
      <c r="D2734" s="1">
        <v>2897850</v>
      </c>
      <c r="E2734" s="1">
        <v>2898863</v>
      </c>
      <c r="F2734" s="1">
        <v>1575</v>
      </c>
      <c r="G2734" s="1">
        <v>1013</v>
      </c>
      <c r="H2734" s="1">
        <v>96.5</v>
      </c>
      <c r="I2734" s="1">
        <v>1</v>
      </c>
      <c r="J2734" s="1">
        <v>1</v>
      </c>
      <c r="K2734" s="1" t="s">
        <v>3105</v>
      </c>
    </row>
    <row r="2735" spans="1:11">
      <c r="A2735" s="1" t="s">
        <v>3106</v>
      </c>
      <c r="B2735" s="1" t="s">
        <v>11</v>
      </c>
      <c r="C2735" s="1" t="s">
        <v>22</v>
      </c>
      <c r="D2735" s="1">
        <v>2898864</v>
      </c>
      <c r="E2735" s="1">
        <v>2900672</v>
      </c>
      <c r="F2735" s="1">
        <v>2938</v>
      </c>
      <c r="G2735" s="1">
        <v>1808</v>
      </c>
      <c r="H2735" s="1">
        <v>100.86</v>
      </c>
      <c r="I2735" s="1">
        <v>1</v>
      </c>
      <c r="J2735" s="1">
        <v>1</v>
      </c>
      <c r="K2735" s="1" t="s">
        <v>3106</v>
      </c>
    </row>
    <row r="2736" spans="1:11">
      <c r="A2736" s="1" t="s">
        <v>3107</v>
      </c>
      <c r="B2736" s="1" t="s">
        <v>11</v>
      </c>
      <c r="C2736" s="1" t="s">
        <v>22</v>
      </c>
      <c r="D2736" s="1">
        <v>2900705</v>
      </c>
      <c r="E2736" s="1">
        <v>2903029</v>
      </c>
      <c r="F2736" s="1">
        <v>354</v>
      </c>
      <c r="G2736" s="1">
        <v>2324</v>
      </c>
      <c r="H2736" s="1">
        <v>9.4499999999999993</v>
      </c>
      <c r="I2736" s="1">
        <v>1</v>
      </c>
      <c r="J2736" s="1">
        <v>1</v>
      </c>
      <c r="K2736" s="1" t="s">
        <v>3107</v>
      </c>
    </row>
    <row r="2737" spans="1:11">
      <c r="A2737" s="1" t="s">
        <v>3108</v>
      </c>
      <c r="B2737" s="1" t="s">
        <v>11</v>
      </c>
      <c r="C2737" s="1" t="s">
        <v>12</v>
      </c>
      <c r="D2737" s="1">
        <v>2903061</v>
      </c>
      <c r="E2737" s="1">
        <v>2903570</v>
      </c>
      <c r="F2737" s="1">
        <v>517</v>
      </c>
      <c r="G2737" s="1">
        <v>509</v>
      </c>
      <c r="H2737" s="1">
        <v>63.04</v>
      </c>
      <c r="I2737" s="1">
        <v>1</v>
      </c>
      <c r="J2737" s="1">
        <v>1</v>
      </c>
      <c r="K2737" s="1" t="s">
        <v>3108</v>
      </c>
    </row>
    <row r="2738" spans="1:11">
      <c r="A2738" s="1" t="s">
        <v>3109</v>
      </c>
      <c r="B2738" s="1" t="s">
        <v>11</v>
      </c>
      <c r="C2738" s="1" t="s">
        <v>12</v>
      </c>
      <c r="D2738" s="1">
        <v>2903854</v>
      </c>
      <c r="E2738" s="1">
        <v>2904258</v>
      </c>
      <c r="F2738" s="1">
        <v>496</v>
      </c>
      <c r="G2738" s="1">
        <v>404</v>
      </c>
      <c r="H2738" s="1">
        <v>76.2</v>
      </c>
      <c r="I2738" s="1">
        <v>1</v>
      </c>
      <c r="J2738" s="1">
        <v>1</v>
      </c>
      <c r="K2738" s="1" t="s">
        <v>3109</v>
      </c>
    </row>
    <row r="2739" spans="1:11">
      <c r="A2739" s="1" t="s">
        <v>3110</v>
      </c>
      <c r="B2739" s="1" t="s">
        <v>11</v>
      </c>
      <c r="C2739" s="1" t="s">
        <v>12</v>
      </c>
      <c r="D2739" s="1">
        <v>2904413</v>
      </c>
      <c r="E2739" s="1">
        <v>2904715</v>
      </c>
      <c r="F2739" s="1">
        <v>425</v>
      </c>
      <c r="G2739" s="1">
        <v>302</v>
      </c>
      <c r="H2739" s="1">
        <v>87.34</v>
      </c>
      <c r="I2739" s="1">
        <v>1</v>
      </c>
      <c r="J2739" s="1">
        <v>1</v>
      </c>
      <c r="K2739" s="1" t="s">
        <v>3110</v>
      </c>
    </row>
    <row r="2740" spans="1:11">
      <c r="A2740" s="1" t="s">
        <v>3111</v>
      </c>
      <c r="B2740" s="1" t="s">
        <v>11</v>
      </c>
      <c r="C2740" s="1" t="s">
        <v>12</v>
      </c>
      <c r="D2740" s="1">
        <v>2904793</v>
      </c>
      <c r="E2740" s="1">
        <v>2905461</v>
      </c>
      <c r="F2740" s="1">
        <v>279</v>
      </c>
      <c r="G2740" s="1">
        <v>668</v>
      </c>
      <c r="H2740" s="1">
        <v>25.92</v>
      </c>
      <c r="I2740" s="1">
        <v>1</v>
      </c>
      <c r="J2740" s="1">
        <v>1</v>
      </c>
      <c r="K2740" s="1" t="s">
        <v>3111</v>
      </c>
    </row>
    <row r="2741" spans="1:11">
      <c r="A2741" s="1" t="s">
        <v>3112</v>
      </c>
      <c r="B2741" s="1" t="s">
        <v>11</v>
      </c>
      <c r="C2741" s="1" t="s">
        <v>12</v>
      </c>
      <c r="D2741" s="1">
        <v>2905448</v>
      </c>
      <c r="E2741" s="1">
        <v>2905789</v>
      </c>
      <c r="F2741" s="1">
        <v>30</v>
      </c>
      <c r="G2741" s="1">
        <v>341</v>
      </c>
      <c r="H2741" s="1">
        <v>5.46</v>
      </c>
      <c r="I2741" s="1">
        <v>1</v>
      </c>
      <c r="J2741" s="1">
        <v>1</v>
      </c>
      <c r="K2741" s="1" t="s">
        <v>3112</v>
      </c>
    </row>
    <row r="2742" spans="1:11">
      <c r="A2742" s="1" t="s">
        <v>3113</v>
      </c>
      <c r="B2742" s="1" t="s">
        <v>11</v>
      </c>
      <c r="C2742" s="1" t="s">
        <v>22</v>
      </c>
      <c r="D2742" s="1">
        <v>2905874</v>
      </c>
      <c r="E2742" s="1">
        <v>2906116</v>
      </c>
      <c r="F2742" s="1">
        <v>229</v>
      </c>
      <c r="G2742" s="1">
        <v>242</v>
      </c>
      <c r="H2742" s="1">
        <v>58.73</v>
      </c>
      <c r="I2742" s="1">
        <v>1</v>
      </c>
      <c r="J2742" s="1">
        <v>1</v>
      </c>
      <c r="K2742" s="1" t="s">
        <v>3113</v>
      </c>
    </row>
    <row r="2743" spans="1:11">
      <c r="A2743" s="1" t="s">
        <v>3114</v>
      </c>
      <c r="B2743" s="1" t="s">
        <v>11</v>
      </c>
      <c r="C2743" s="1" t="s">
        <v>12</v>
      </c>
      <c r="D2743" s="1">
        <v>2906245</v>
      </c>
      <c r="E2743" s="1">
        <v>2907927</v>
      </c>
      <c r="F2743" s="1">
        <v>305</v>
      </c>
      <c r="G2743" s="1">
        <v>1682</v>
      </c>
      <c r="H2743" s="1">
        <v>11.25</v>
      </c>
      <c r="I2743" s="1">
        <v>1</v>
      </c>
      <c r="J2743" s="1">
        <v>1</v>
      </c>
      <c r="K2743" s="1" t="s">
        <v>3114</v>
      </c>
    </row>
    <row r="2744" spans="1:11">
      <c r="A2744" s="1" t="s">
        <v>3115</v>
      </c>
      <c r="B2744" s="1" t="s">
        <v>11</v>
      </c>
      <c r="C2744" s="1" t="s">
        <v>12</v>
      </c>
      <c r="D2744" s="1">
        <v>2907924</v>
      </c>
      <c r="E2744" s="1">
        <v>2908634</v>
      </c>
      <c r="F2744" s="1">
        <v>168</v>
      </c>
      <c r="G2744" s="1">
        <v>710</v>
      </c>
      <c r="H2744" s="1">
        <v>14.69</v>
      </c>
      <c r="I2744" s="1">
        <v>1</v>
      </c>
      <c r="J2744" s="1">
        <v>1</v>
      </c>
      <c r="K2744" s="1" t="s">
        <v>3115</v>
      </c>
    </row>
    <row r="2745" spans="1:11">
      <c r="A2745" s="1" t="s">
        <v>3116</v>
      </c>
      <c r="B2745" s="1" t="s">
        <v>11</v>
      </c>
      <c r="C2745" s="1" t="s">
        <v>12</v>
      </c>
      <c r="D2745" s="1">
        <v>2908797</v>
      </c>
      <c r="E2745" s="1">
        <v>2910245</v>
      </c>
      <c r="F2745" s="1">
        <v>223</v>
      </c>
      <c r="G2745" s="1">
        <v>1448</v>
      </c>
      <c r="H2745" s="1">
        <v>9.56</v>
      </c>
      <c r="I2745" s="1">
        <v>1</v>
      </c>
      <c r="J2745" s="1">
        <v>1</v>
      </c>
      <c r="K2745" s="1" t="s">
        <v>3116</v>
      </c>
    </row>
    <row r="2746" spans="1:11">
      <c r="A2746" s="1" t="s">
        <v>3117</v>
      </c>
      <c r="B2746" s="1" t="s">
        <v>11</v>
      </c>
      <c r="C2746" s="1" t="s">
        <v>12</v>
      </c>
      <c r="D2746" s="1">
        <v>2910384</v>
      </c>
      <c r="E2746" s="1">
        <v>2910752</v>
      </c>
      <c r="F2746" s="1">
        <v>287</v>
      </c>
      <c r="G2746" s="1">
        <v>368</v>
      </c>
      <c r="H2746" s="1">
        <v>48.4</v>
      </c>
      <c r="I2746" s="1">
        <v>1</v>
      </c>
      <c r="J2746" s="1">
        <v>1</v>
      </c>
      <c r="K2746" s="1" t="s">
        <v>3117</v>
      </c>
    </row>
    <row r="2747" spans="1:11">
      <c r="A2747" s="1" t="s">
        <v>3118</v>
      </c>
      <c r="B2747" s="1" t="s">
        <v>11</v>
      </c>
      <c r="C2747" s="1" t="s">
        <v>12</v>
      </c>
      <c r="D2747" s="1">
        <v>2910905</v>
      </c>
      <c r="E2747" s="1">
        <v>2911357</v>
      </c>
      <c r="F2747" s="1">
        <v>376</v>
      </c>
      <c r="G2747" s="1">
        <v>452</v>
      </c>
      <c r="H2747" s="1">
        <v>51.63</v>
      </c>
      <c r="I2747" s="1">
        <v>1</v>
      </c>
      <c r="J2747" s="1">
        <v>1</v>
      </c>
      <c r="K2747" s="1" t="s">
        <v>3118</v>
      </c>
    </row>
    <row r="2748" spans="1:11">
      <c r="A2748" s="1" t="s">
        <v>3119</v>
      </c>
      <c r="B2748" s="1" t="s">
        <v>11</v>
      </c>
      <c r="C2748" s="1" t="s">
        <v>22</v>
      </c>
      <c r="D2748" s="1">
        <v>2911452</v>
      </c>
      <c r="E2748" s="1">
        <v>2912318</v>
      </c>
      <c r="F2748" s="1">
        <v>309</v>
      </c>
      <c r="G2748" s="1">
        <v>866</v>
      </c>
      <c r="H2748" s="1">
        <v>22.15</v>
      </c>
      <c r="I2748" s="1">
        <v>1</v>
      </c>
      <c r="J2748" s="1">
        <v>1</v>
      </c>
      <c r="K2748" s="1" t="s">
        <v>3119</v>
      </c>
    </row>
    <row r="2749" spans="1:11">
      <c r="A2749" s="1" t="s">
        <v>3120</v>
      </c>
      <c r="B2749" s="1" t="s">
        <v>11</v>
      </c>
      <c r="C2749" s="1" t="s">
        <v>22</v>
      </c>
      <c r="D2749" s="1">
        <v>2912415</v>
      </c>
      <c r="E2749" s="1">
        <v>2913026</v>
      </c>
      <c r="F2749" s="1">
        <v>1633</v>
      </c>
      <c r="G2749" s="1">
        <v>611</v>
      </c>
      <c r="H2749" s="1">
        <v>165.88</v>
      </c>
      <c r="I2749" s="1">
        <v>1</v>
      </c>
      <c r="J2749" s="1">
        <v>1</v>
      </c>
      <c r="K2749" s="1" t="s">
        <v>3121</v>
      </c>
    </row>
    <row r="2750" spans="1:11">
      <c r="A2750" s="1" t="s">
        <v>3122</v>
      </c>
      <c r="B2750" s="1" t="s">
        <v>11</v>
      </c>
      <c r="C2750" s="1" t="s">
        <v>22</v>
      </c>
      <c r="D2750" s="1">
        <v>2913282</v>
      </c>
      <c r="E2750" s="1">
        <v>2913638</v>
      </c>
      <c r="F2750" s="1">
        <v>1517</v>
      </c>
      <c r="G2750" s="1">
        <v>356</v>
      </c>
      <c r="H2750" s="1">
        <v>264.48</v>
      </c>
      <c r="I2750" s="1">
        <v>1</v>
      </c>
      <c r="J2750" s="1">
        <v>1</v>
      </c>
      <c r="K2750" s="1" t="s">
        <v>3122</v>
      </c>
    </row>
    <row r="2751" spans="1:11">
      <c r="A2751" s="1" t="s">
        <v>3123</v>
      </c>
      <c r="B2751" s="1" t="s">
        <v>11</v>
      </c>
      <c r="C2751" s="1" t="s">
        <v>22</v>
      </c>
      <c r="D2751" s="1">
        <v>2913753</v>
      </c>
      <c r="E2751" s="1">
        <v>2914214</v>
      </c>
      <c r="F2751" s="1">
        <v>509</v>
      </c>
      <c r="G2751" s="1">
        <v>461</v>
      </c>
      <c r="H2751" s="1">
        <v>68.53</v>
      </c>
      <c r="I2751" s="1">
        <v>1</v>
      </c>
      <c r="J2751" s="1">
        <v>1</v>
      </c>
      <c r="K2751" s="1" t="s">
        <v>3124</v>
      </c>
    </row>
    <row r="2752" spans="1:11">
      <c r="A2752" s="1" t="s">
        <v>3125</v>
      </c>
      <c r="B2752" s="1" t="s">
        <v>11</v>
      </c>
      <c r="C2752" s="1" t="s">
        <v>22</v>
      </c>
      <c r="D2752" s="1">
        <v>2914330</v>
      </c>
      <c r="E2752" s="1">
        <v>2916447</v>
      </c>
      <c r="F2752" s="1">
        <v>1210</v>
      </c>
      <c r="G2752" s="1">
        <v>2117</v>
      </c>
      <c r="H2752" s="1">
        <v>35.47</v>
      </c>
      <c r="I2752" s="1">
        <v>1</v>
      </c>
      <c r="J2752" s="1">
        <v>1</v>
      </c>
      <c r="K2752" s="1" t="s">
        <v>3125</v>
      </c>
    </row>
    <row r="2753" spans="1:11">
      <c r="A2753" s="1" t="s">
        <v>3126</v>
      </c>
      <c r="B2753" s="1" t="s">
        <v>11</v>
      </c>
      <c r="C2753" s="1" t="s">
        <v>22</v>
      </c>
      <c r="D2753" s="1">
        <v>2916715</v>
      </c>
      <c r="E2753" s="1">
        <v>2917404</v>
      </c>
      <c r="F2753" s="1">
        <v>1058</v>
      </c>
      <c r="G2753" s="1">
        <v>689</v>
      </c>
      <c r="H2753" s="1">
        <v>95.31</v>
      </c>
      <c r="I2753" s="1">
        <v>1</v>
      </c>
      <c r="J2753" s="1">
        <v>1</v>
      </c>
      <c r="K2753" s="1" t="s">
        <v>3126</v>
      </c>
    </row>
    <row r="2754" spans="1:11">
      <c r="A2754" s="1" t="s">
        <v>3127</v>
      </c>
      <c r="B2754" s="1" t="s">
        <v>11</v>
      </c>
      <c r="C2754" s="1" t="s">
        <v>22</v>
      </c>
      <c r="D2754" s="1">
        <v>2917491</v>
      </c>
      <c r="E2754" s="1">
        <v>2918453</v>
      </c>
      <c r="F2754" s="1">
        <v>1088</v>
      </c>
      <c r="G2754" s="1">
        <v>962</v>
      </c>
      <c r="H2754" s="1">
        <v>70.19</v>
      </c>
      <c r="I2754" s="1">
        <v>1</v>
      </c>
      <c r="J2754" s="1">
        <v>1</v>
      </c>
      <c r="K2754" s="1" t="s">
        <v>3127</v>
      </c>
    </row>
    <row r="2755" spans="1:11">
      <c r="A2755" s="1" t="s">
        <v>3128</v>
      </c>
      <c r="B2755" s="1" t="s">
        <v>11</v>
      </c>
      <c r="C2755" s="1" t="s">
        <v>12</v>
      </c>
      <c r="D2755" s="1">
        <v>2918700</v>
      </c>
      <c r="E2755" s="1">
        <v>2920049</v>
      </c>
      <c r="F2755" s="1">
        <v>2549</v>
      </c>
      <c r="G2755" s="1">
        <v>1349</v>
      </c>
      <c r="H2755" s="1">
        <v>117.28</v>
      </c>
      <c r="I2755" s="1">
        <v>1</v>
      </c>
      <c r="J2755" s="1">
        <v>1</v>
      </c>
      <c r="K2755" s="1" t="s">
        <v>3128</v>
      </c>
    </row>
    <row r="2756" spans="1:11">
      <c r="A2756" s="1" t="s">
        <v>3129</v>
      </c>
      <c r="B2756" s="1" t="s">
        <v>11</v>
      </c>
      <c r="C2756" s="1" t="s">
        <v>12</v>
      </c>
      <c r="D2756" s="1">
        <v>2920189</v>
      </c>
      <c r="E2756" s="1">
        <v>2920626</v>
      </c>
      <c r="F2756" s="1">
        <v>733</v>
      </c>
      <c r="G2756" s="1">
        <v>437</v>
      </c>
      <c r="H2756" s="1">
        <v>104.11</v>
      </c>
      <c r="I2756" s="1">
        <v>1</v>
      </c>
      <c r="J2756" s="1">
        <v>1</v>
      </c>
      <c r="K2756" s="1" t="s">
        <v>3129</v>
      </c>
    </row>
    <row r="2757" spans="1:11">
      <c r="A2757" s="1" t="s">
        <v>3130</v>
      </c>
      <c r="B2757" s="1" t="s">
        <v>11</v>
      </c>
      <c r="C2757" s="1" t="s">
        <v>12</v>
      </c>
      <c r="D2757" s="1">
        <v>2920668</v>
      </c>
      <c r="E2757" s="1">
        <v>2921177</v>
      </c>
      <c r="F2757" s="1">
        <v>226</v>
      </c>
      <c r="G2757" s="1">
        <v>509</v>
      </c>
      <c r="H2757" s="1">
        <v>27.56</v>
      </c>
      <c r="I2757" s="1">
        <v>1</v>
      </c>
      <c r="J2757" s="1">
        <v>1</v>
      </c>
      <c r="K2757" s="1" t="s">
        <v>3130</v>
      </c>
    </row>
    <row r="2758" spans="1:11">
      <c r="A2758" s="1" t="s">
        <v>3131</v>
      </c>
      <c r="B2758" s="1" t="s">
        <v>11</v>
      </c>
      <c r="C2758" s="1" t="s">
        <v>12</v>
      </c>
      <c r="D2758" s="1">
        <v>2921275</v>
      </c>
      <c r="E2758" s="1">
        <v>2921745</v>
      </c>
      <c r="F2758" s="1">
        <v>219</v>
      </c>
      <c r="G2758" s="1">
        <v>470</v>
      </c>
      <c r="H2758" s="1">
        <v>28.92</v>
      </c>
      <c r="I2758" s="1">
        <v>1</v>
      </c>
      <c r="J2758" s="1">
        <v>1</v>
      </c>
      <c r="K2758" s="1" t="s">
        <v>3131</v>
      </c>
    </row>
    <row r="2759" spans="1:11">
      <c r="A2759" s="1" t="s">
        <v>3132</v>
      </c>
      <c r="B2759" s="1" t="s">
        <v>11</v>
      </c>
      <c r="C2759" s="1" t="s">
        <v>22</v>
      </c>
      <c r="D2759" s="1">
        <v>2922070</v>
      </c>
      <c r="E2759" s="1">
        <v>2923365</v>
      </c>
      <c r="F2759" s="1">
        <v>3874</v>
      </c>
      <c r="G2759" s="1">
        <v>1295</v>
      </c>
      <c r="H2759" s="1">
        <v>185.67</v>
      </c>
      <c r="I2759" s="1">
        <v>1</v>
      </c>
      <c r="J2759" s="1">
        <v>1</v>
      </c>
      <c r="K2759" s="1" t="s">
        <v>3132</v>
      </c>
    </row>
    <row r="2760" spans="1:11">
      <c r="A2760" s="1" t="s">
        <v>3133</v>
      </c>
      <c r="B2760" s="1" t="s">
        <v>11</v>
      </c>
      <c r="C2760" s="1" t="s">
        <v>22</v>
      </c>
      <c r="D2760" s="1">
        <v>2923631</v>
      </c>
      <c r="E2760" s="1">
        <v>2926687</v>
      </c>
      <c r="F2760" s="1">
        <v>1010</v>
      </c>
      <c r="G2760" s="1">
        <v>3056</v>
      </c>
      <c r="H2760" s="1">
        <v>20.51</v>
      </c>
      <c r="I2760" s="1">
        <v>1</v>
      </c>
      <c r="J2760" s="1">
        <v>1</v>
      </c>
      <c r="K2760" s="1" t="s">
        <v>3133</v>
      </c>
    </row>
    <row r="2761" spans="1:11">
      <c r="A2761" s="1" t="s">
        <v>3134</v>
      </c>
      <c r="B2761" s="1" t="s">
        <v>11</v>
      </c>
      <c r="C2761" s="1" t="s">
        <v>22</v>
      </c>
      <c r="D2761" s="1">
        <v>2926684</v>
      </c>
      <c r="E2761" s="1">
        <v>2927829</v>
      </c>
      <c r="F2761" s="1">
        <v>373</v>
      </c>
      <c r="G2761" s="1">
        <v>1145</v>
      </c>
      <c r="H2761" s="1">
        <v>20.22</v>
      </c>
      <c r="I2761" s="1">
        <v>1</v>
      </c>
      <c r="J2761" s="1">
        <v>1</v>
      </c>
      <c r="K2761" s="1" t="s">
        <v>3134</v>
      </c>
    </row>
    <row r="2762" spans="1:11">
      <c r="A2762" s="1" t="s">
        <v>3135</v>
      </c>
      <c r="B2762" s="1" t="s">
        <v>11</v>
      </c>
      <c r="C2762" s="1" t="s">
        <v>22</v>
      </c>
      <c r="D2762" s="1">
        <v>2928212</v>
      </c>
      <c r="E2762" s="1">
        <v>2928985</v>
      </c>
      <c r="F2762" s="1">
        <v>138</v>
      </c>
      <c r="G2762" s="1">
        <v>773</v>
      </c>
      <c r="H2762" s="1">
        <v>11.08</v>
      </c>
      <c r="I2762" s="1">
        <v>1</v>
      </c>
      <c r="J2762" s="1">
        <v>1</v>
      </c>
      <c r="K2762" s="1" t="s">
        <v>3135</v>
      </c>
    </row>
    <row r="2763" spans="1:11">
      <c r="A2763" s="1" t="s">
        <v>3136</v>
      </c>
      <c r="B2763" s="1" t="s">
        <v>11</v>
      </c>
      <c r="C2763" s="1" t="s">
        <v>12</v>
      </c>
      <c r="D2763" s="1">
        <v>2929143</v>
      </c>
      <c r="E2763" s="1">
        <v>2930048</v>
      </c>
      <c r="F2763" s="1">
        <v>58</v>
      </c>
      <c r="G2763" s="1">
        <v>905</v>
      </c>
      <c r="H2763" s="1">
        <v>3.98</v>
      </c>
      <c r="I2763" s="1">
        <v>1</v>
      </c>
      <c r="J2763" s="1">
        <v>1</v>
      </c>
      <c r="K2763" s="1" t="s">
        <v>3136</v>
      </c>
    </row>
    <row r="2764" spans="1:11">
      <c r="A2764" s="1" t="s">
        <v>3137</v>
      </c>
      <c r="B2764" s="1" t="s">
        <v>11</v>
      </c>
      <c r="C2764" s="1" t="s">
        <v>12</v>
      </c>
      <c r="D2764" s="1">
        <v>2930200</v>
      </c>
      <c r="E2764" s="1">
        <v>2931810</v>
      </c>
      <c r="F2764" s="1">
        <v>0</v>
      </c>
      <c r="G2764" s="1">
        <v>1610</v>
      </c>
      <c r="H2764" s="1">
        <v>0</v>
      </c>
      <c r="I2764" s="1">
        <v>1</v>
      </c>
      <c r="J2764" s="1">
        <v>0</v>
      </c>
      <c r="K2764" s="1" t="s">
        <v>3137</v>
      </c>
    </row>
    <row r="2765" spans="1:11">
      <c r="A2765" s="1" t="s">
        <v>3138</v>
      </c>
      <c r="B2765" s="1" t="s">
        <v>11</v>
      </c>
      <c r="C2765" s="1" t="s">
        <v>22</v>
      </c>
      <c r="D2765" s="1">
        <v>2932010</v>
      </c>
      <c r="E2765" s="1">
        <v>2932399</v>
      </c>
      <c r="F2765" s="1">
        <v>604</v>
      </c>
      <c r="G2765" s="1">
        <v>389</v>
      </c>
      <c r="H2765" s="1">
        <v>96.37</v>
      </c>
      <c r="I2765" s="1">
        <v>1</v>
      </c>
      <c r="J2765" s="1">
        <v>1</v>
      </c>
      <c r="K2765" s="1" t="s">
        <v>3138</v>
      </c>
    </row>
    <row r="2766" spans="1:11">
      <c r="A2766" s="1" t="s">
        <v>3139</v>
      </c>
      <c r="B2766" s="1" t="s">
        <v>11</v>
      </c>
      <c r="C2766" s="1" t="s">
        <v>22</v>
      </c>
      <c r="D2766" s="1">
        <v>2932422</v>
      </c>
      <c r="E2766" s="1">
        <v>2932661</v>
      </c>
      <c r="F2766" s="1">
        <v>774</v>
      </c>
      <c r="G2766" s="1">
        <v>239</v>
      </c>
      <c r="H2766" s="1">
        <v>201</v>
      </c>
      <c r="I2766" s="1">
        <v>1</v>
      </c>
      <c r="J2766" s="1">
        <v>1</v>
      </c>
      <c r="K2766" s="1" t="s">
        <v>3139</v>
      </c>
    </row>
    <row r="2767" spans="1:11">
      <c r="A2767" s="1" t="s">
        <v>3140</v>
      </c>
      <c r="B2767" s="1" t="s">
        <v>11</v>
      </c>
      <c r="C2767" s="1" t="s">
        <v>22</v>
      </c>
      <c r="D2767" s="1">
        <v>2932816</v>
      </c>
      <c r="E2767" s="1">
        <v>2933352</v>
      </c>
      <c r="F2767" s="1">
        <v>1135</v>
      </c>
      <c r="G2767" s="1">
        <v>536</v>
      </c>
      <c r="H2767" s="1">
        <v>131.43</v>
      </c>
      <c r="I2767" s="1">
        <v>1</v>
      </c>
      <c r="J2767" s="1">
        <v>1</v>
      </c>
      <c r="K2767" s="1" t="s">
        <v>3140</v>
      </c>
    </row>
    <row r="2768" spans="1:11">
      <c r="A2768" s="1" t="s">
        <v>3141</v>
      </c>
      <c r="B2768" s="1" t="s">
        <v>11</v>
      </c>
      <c r="C2768" s="1" t="s">
        <v>22</v>
      </c>
      <c r="D2768" s="1">
        <v>2933420</v>
      </c>
      <c r="E2768" s="1">
        <v>2933698</v>
      </c>
      <c r="F2768" s="1">
        <v>944</v>
      </c>
      <c r="G2768" s="1">
        <v>278</v>
      </c>
      <c r="H2768" s="1">
        <v>210.75</v>
      </c>
      <c r="I2768" s="1">
        <v>1</v>
      </c>
      <c r="J2768" s="1">
        <v>1</v>
      </c>
      <c r="K2768" s="1" t="s">
        <v>3141</v>
      </c>
    </row>
    <row r="2769" spans="1:11">
      <c r="A2769" s="1" t="s">
        <v>3142</v>
      </c>
      <c r="B2769" s="1" t="s">
        <v>11</v>
      </c>
      <c r="C2769" s="1" t="s">
        <v>22</v>
      </c>
      <c r="D2769" s="1">
        <v>2933877</v>
      </c>
      <c r="E2769" s="1">
        <v>2935706</v>
      </c>
      <c r="F2769" s="1">
        <v>1975</v>
      </c>
      <c r="G2769" s="1">
        <v>1829</v>
      </c>
      <c r="H2769" s="1">
        <v>67.02</v>
      </c>
      <c r="I2769" s="1">
        <v>1</v>
      </c>
      <c r="J2769" s="1">
        <v>1</v>
      </c>
      <c r="K2769" s="1" t="s">
        <v>3142</v>
      </c>
    </row>
    <row r="2770" spans="1:11">
      <c r="A2770" s="1" t="s">
        <v>3143</v>
      </c>
      <c r="B2770" s="1" t="s">
        <v>11</v>
      </c>
      <c r="C2770" s="1" t="s">
        <v>12</v>
      </c>
      <c r="D2770" s="1">
        <v>2935786</v>
      </c>
      <c r="E2770" s="1">
        <v>2936295</v>
      </c>
      <c r="F2770" s="1">
        <v>142</v>
      </c>
      <c r="G2770" s="1">
        <v>509</v>
      </c>
      <c r="H2770" s="1">
        <v>17.309999999999999</v>
      </c>
      <c r="I2770" s="1">
        <v>1</v>
      </c>
      <c r="J2770" s="1">
        <v>1</v>
      </c>
      <c r="K2770" s="1" t="s">
        <v>3143</v>
      </c>
    </row>
    <row r="2771" spans="1:11">
      <c r="A2771" s="1" t="s">
        <v>3144</v>
      </c>
      <c r="B2771" s="1" t="s">
        <v>11</v>
      </c>
      <c r="C2771" s="1" t="s">
        <v>22</v>
      </c>
      <c r="D2771" s="1">
        <v>2936363</v>
      </c>
      <c r="E2771" s="1">
        <v>2937607</v>
      </c>
      <c r="F2771" s="1">
        <v>51629</v>
      </c>
      <c r="G2771" s="1">
        <v>1244</v>
      </c>
      <c r="H2771" s="1">
        <v>2575.87</v>
      </c>
      <c r="I2771" s="1">
        <v>1</v>
      </c>
      <c r="J2771" s="1">
        <v>1</v>
      </c>
      <c r="K2771" s="1" t="s">
        <v>3144</v>
      </c>
    </row>
    <row r="2772" spans="1:11">
      <c r="A2772" s="1" t="s">
        <v>3145</v>
      </c>
      <c r="B2772" s="1" t="s">
        <v>11</v>
      </c>
      <c r="C2772" s="1" t="s">
        <v>22</v>
      </c>
      <c r="D2772" s="1">
        <v>2937610</v>
      </c>
      <c r="E2772" s="1">
        <v>2938230</v>
      </c>
      <c r="F2772" s="1">
        <v>15224</v>
      </c>
      <c r="G2772" s="1">
        <v>620</v>
      </c>
      <c r="H2772" s="1">
        <v>1524.01</v>
      </c>
      <c r="I2772" s="1">
        <v>1</v>
      </c>
      <c r="J2772" s="1">
        <v>1</v>
      </c>
      <c r="K2772" s="1" t="s">
        <v>3145</v>
      </c>
    </row>
    <row r="2773" spans="1:11">
      <c r="A2773" s="1" t="s">
        <v>3146</v>
      </c>
      <c r="B2773" s="1" t="s">
        <v>11</v>
      </c>
      <c r="C2773" s="1" t="s">
        <v>22</v>
      </c>
      <c r="D2773" s="1">
        <v>2938232</v>
      </c>
      <c r="E2773" s="1">
        <v>2938636</v>
      </c>
      <c r="F2773" s="1">
        <v>11129</v>
      </c>
      <c r="G2773" s="1">
        <v>404</v>
      </c>
      <c r="H2773" s="1">
        <v>1709.72</v>
      </c>
      <c r="I2773" s="1">
        <v>1</v>
      </c>
      <c r="J2773" s="1">
        <v>1</v>
      </c>
      <c r="K2773" s="1" t="s">
        <v>3146</v>
      </c>
    </row>
    <row r="2774" spans="1:11">
      <c r="A2774" s="1" t="s">
        <v>3147</v>
      </c>
      <c r="B2774" s="1" t="s">
        <v>11</v>
      </c>
      <c r="C2774" s="1" t="s">
        <v>22</v>
      </c>
      <c r="D2774" s="1">
        <v>2938650</v>
      </c>
      <c r="E2774" s="1">
        <v>2939177</v>
      </c>
      <c r="F2774" s="1">
        <v>8318</v>
      </c>
      <c r="G2774" s="1">
        <v>527</v>
      </c>
      <c r="H2774" s="1">
        <v>979.62</v>
      </c>
      <c r="I2774" s="1">
        <v>1</v>
      </c>
      <c r="J2774" s="1">
        <v>1</v>
      </c>
      <c r="K2774" s="1" t="s">
        <v>3147</v>
      </c>
    </row>
    <row r="2775" spans="1:11">
      <c r="A2775" s="1" t="s">
        <v>3148</v>
      </c>
      <c r="B2775" s="1" t="s">
        <v>11</v>
      </c>
      <c r="C2775" s="1" t="s">
        <v>22</v>
      </c>
      <c r="D2775" s="1">
        <v>2939177</v>
      </c>
      <c r="E2775" s="1">
        <v>2940532</v>
      </c>
      <c r="F2775" s="1">
        <v>16288</v>
      </c>
      <c r="G2775" s="1">
        <v>1355</v>
      </c>
      <c r="H2775" s="1">
        <v>746.07</v>
      </c>
      <c r="I2775" s="1">
        <v>1</v>
      </c>
      <c r="J2775" s="1">
        <v>1</v>
      </c>
      <c r="K2775" s="1" t="s">
        <v>3148</v>
      </c>
    </row>
    <row r="2776" spans="1:11">
      <c r="A2776" s="1" t="s">
        <v>3149</v>
      </c>
      <c r="B2776" s="1" t="s">
        <v>11</v>
      </c>
      <c r="C2776" s="1" t="s">
        <v>22</v>
      </c>
      <c r="D2776" s="1">
        <v>2940532</v>
      </c>
      <c r="E2776" s="1">
        <v>2941314</v>
      </c>
      <c r="F2776" s="1">
        <v>11778</v>
      </c>
      <c r="G2776" s="1">
        <v>782</v>
      </c>
      <c r="H2776" s="1">
        <v>934.79</v>
      </c>
      <c r="I2776" s="1">
        <v>1</v>
      </c>
      <c r="J2776" s="1">
        <v>1</v>
      </c>
      <c r="K2776" s="1" t="s">
        <v>3149</v>
      </c>
    </row>
    <row r="2777" spans="1:11">
      <c r="A2777" s="1" t="s">
        <v>3150</v>
      </c>
      <c r="B2777" s="1" t="s">
        <v>11</v>
      </c>
      <c r="C2777" s="1" t="s">
        <v>22</v>
      </c>
      <c r="D2777" s="1">
        <v>2941789</v>
      </c>
      <c r="E2777" s="1">
        <v>2944602</v>
      </c>
      <c r="F2777" s="1">
        <v>36051</v>
      </c>
      <c r="G2777" s="1">
        <v>2813</v>
      </c>
      <c r="H2777" s="1">
        <v>795.42</v>
      </c>
      <c r="I2777" s="1">
        <v>1</v>
      </c>
      <c r="J2777" s="1">
        <v>1</v>
      </c>
      <c r="K2777" s="1" t="s">
        <v>3150</v>
      </c>
    </row>
    <row r="2778" spans="1:11">
      <c r="A2778" s="1" t="s">
        <v>3151</v>
      </c>
      <c r="B2778" s="1" t="s">
        <v>11</v>
      </c>
      <c r="C2778" s="1" t="s">
        <v>22</v>
      </c>
      <c r="D2778" s="1">
        <v>2945370</v>
      </c>
      <c r="E2778" s="1">
        <v>2946578</v>
      </c>
      <c r="F2778" s="1">
        <v>14476</v>
      </c>
      <c r="G2778" s="1">
        <v>1208</v>
      </c>
      <c r="H2778" s="1">
        <v>743.76</v>
      </c>
      <c r="I2778" s="1">
        <v>1</v>
      </c>
      <c r="J2778" s="1">
        <v>1</v>
      </c>
      <c r="K2778" s="1" t="s">
        <v>3151</v>
      </c>
    </row>
    <row r="2779" spans="1:11">
      <c r="A2779" s="1" t="s">
        <v>3152</v>
      </c>
      <c r="B2779" s="1" t="s">
        <v>11</v>
      </c>
      <c r="C2779" s="1" t="s">
        <v>22</v>
      </c>
      <c r="D2779" s="1">
        <v>2946799</v>
      </c>
      <c r="E2779" s="1">
        <v>2949192</v>
      </c>
      <c r="F2779" s="1">
        <v>1397</v>
      </c>
      <c r="G2779" s="1">
        <v>2393</v>
      </c>
      <c r="H2779" s="1">
        <v>36.229999999999997</v>
      </c>
      <c r="I2779" s="1">
        <v>1</v>
      </c>
      <c r="J2779" s="1">
        <v>1</v>
      </c>
      <c r="K2779" s="1" t="s">
        <v>3152</v>
      </c>
    </row>
    <row r="2780" spans="1:11">
      <c r="A2780" s="1" t="s">
        <v>3153</v>
      </c>
      <c r="B2780" s="1" t="s">
        <v>11</v>
      </c>
      <c r="C2780" s="1" t="s">
        <v>12</v>
      </c>
      <c r="D2780" s="1">
        <v>2949292</v>
      </c>
      <c r="E2780" s="1">
        <v>2951364</v>
      </c>
      <c r="F2780" s="1">
        <v>1118</v>
      </c>
      <c r="G2780" s="1">
        <v>2072</v>
      </c>
      <c r="H2780" s="1">
        <v>33.49</v>
      </c>
      <c r="I2780" s="1">
        <v>1</v>
      </c>
      <c r="J2780" s="1">
        <v>1</v>
      </c>
      <c r="K2780" s="1" t="s">
        <v>3154</v>
      </c>
    </row>
    <row r="2781" spans="1:11">
      <c r="A2781" s="1" t="s">
        <v>3155</v>
      </c>
      <c r="B2781" s="1" t="s">
        <v>11</v>
      </c>
      <c r="C2781" s="1" t="s">
        <v>12</v>
      </c>
      <c r="D2781" s="1">
        <v>2951374</v>
      </c>
      <c r="E2781" s="1">
        <v>2952147</v>
      </c>
      <c r="F2781" s="1">
        <v>284</v>
      </c>
      <c r="G2781" s="1">
        <v>773</v>
      </c>
      <c r="H2781" s="1">
        <v>22.8</v>
      </c>
      <c r="I2781" s="1">
        <v>1</v>
      </c>
      <c r="J2781" s="1">
        <v>1</v>
      </c>
      <c r="K2781" s="1" t="s">
        <v>3155</v>
      </c>
    </row>
    <row r="2782" spans="1:11">
      <c r="A2782" s="1" t="s">
        <v>3156</v>
      </c>
      <c r="B2782" s="1" t="s">
        <v>11</v>
      </c>
      <c r="C2782" s="1" t="s">
        <v>12</v>
      </c>
      <c r="D2782" s="1">
        <v>2952138</v>
      </c>
      <c r="E2782" s="1">
        <v>2952806</v>
      </c>
      <c r="F2782" s="1">
        <v>344</v>
      </c>
      <c r="G2782" s="1">
        <v>668</v>
      </c>
      <c r="H2782" s="1">
        <v>31.96</v>
      </c>
      <c r="I2782" s="1">
        <v>1</v>
      </c>
      <c r="J2782" s="1">
        <v>1</v>
      </c>
      <c r="K2782" s="1" t="s">
        <v>3156</v>
      </c>
    </row>
    <row r="2783" spans="1:11">
      <c r="A2783" s="1" t="s">
        <v>3157</v>
      </c>
      <c r="B2783" s="1" t="s">
        <v>11</v>
      </c>
      <c r="C2783" s="1" t="s">
        <v>12</v>
      </c>
      <c r="D2783" s="1">
        <v>2952816</v>
      </c>
      <c r="E2783" s="1">
        <v>2953520</v>
      </c>
      <c r="F2783" s="1">
        <v>815</v>
      </c>
      <c r="G2783" s="1">
        <v>704</v>
      </c>
      <c r="H2783" s="1">
        <v>71.849999999999994</v>
      </c>
      <c r="I2783" s="1">
        <v>1</v>
      </c>
      <c r="J2783" s="1">
        <v>1</v>
      </c>
      <c r="K2783" s="1" t="s">
        <v>3157</v>
      </c>
    </row>
    <row r="2784" spans="1:11">
      <c r="A2784" s="1" t="s">
        <v>3158</v>
      </c>
      <c r="B2784" s="1" t="s">
        <v>11</v>
      </c>
      <c r="C2784" s="1" t="s">
        <v>12</v>
      </c>
      <c r="D2784" s="1">
        <v>2953636</v>
      </c>
      <c r="E2784" s="1">
        <v>2953794</v>
      </c>
      <c r="F2784" s="1">
        <v>6</v>
      </c>
      <c r="G2784" s="1">
        <v>158</v>
      </c>
      <c r="H2784" s="1">
        <v>2.36</v>
      </c>
      <c r="I2784" s="1">
        <v>1</v>
      </c>
      <c r="J2784" s="1">
        <v>0</v>
      </c>
      <c r="K2784" s="1" t="s">
        <v>3158</v>
      </c>
    </row>
    <row r="2785" spans="1:11">
      <c r="A2785" s="1" t="s">
        <v>3159</v>
      </c>
      <c r="B2785" s="1" t="s">
        <v>11</v>
      </c>
      <c r="C2785" s="1" t="s">
        <v>12</v>
      </c>
      <c r="D2785" s="1">
        <v>2953819</v>
      </c>
      <c r="E2785" s="1">
        <v>2954109</v>
      </c>
      <c r="F2785" s="1">
        <v>299</v>
      </c>
      <c r="G2785" s="1">
        <v>290</v>
      </c>
      <c r="H2785" s="1">
        <v>63.99</v>
      </c>
      <c r="I2785" s="1">
        <v>1</v>
      </c>
      <c r="J2785" s="1">
        <v>1</v>
      </c>
      <c r="K2785" s="1" t="s">
        <v>3159</v>
      </c>
    </row>
    <row r="2786" spans="1:11">
      <c r="A2786" s="1" t="s">
        <v>3160</v>
      </c>
      <c r="B2786" s="1" t="s">
        <v>11</v>
      </c>
      <c r="C2786" s="1" t="s">
        <v>22</v>
      </c>
      <c r="D2786" s="1">
        <v>2954202</v>
      </c>
      <c r="E2786" s="1">
        <v>2954318</v>
      </c>
      <c r="F2786" s="1">
        <v>163993</v>
      </c>
      <c r="G2786" s="1">
        <v>116</v>
      </c>
      <c r="H2786" s="1">
        <v>87743.95</v>
      </c>
      <c r="I2786" s="1">
        <v>1</v>
      </c>
      <c r="J2786" s="1">
        <v>1</v>
      </c>
      <c r="K2786" s="1" t="s">
        <v>3161</v>
      </c>
    </row>
    <row r="2787" spans="1:11">
      <c r="A2787" s="1" t="s">
        <v>3162</v>
      </c>
      <c r="B2787" s="1" t="s">
        <v>11</v>
      </c>
      <c r="C2787" s="1" t="s">
        <v>22</v>
      </c>
      <c r="D2787" s="1">
        <v>2954202</v>
      </c>
      <c r="E2787" s="1">
        <v>2954318</v>
      </c>
      <c r="F2787" s="1">
        <v>163993</v>
      </c>
      <c r="G2787" s="1">
        <v>116</v>
      </c>
      <c r="H2787" s="1">
        <v>87743.95</v>
      </c>
      <c r="I2787" s="1">
        <v>1</v>
      </c>
      <c r="J2787" s="1">
        <v>0</v>
      </c>
      <c r="K2787" s="1" t="s">
        <v>3163</v>
      </c>
    </row>
    <row r="2788" spans="1:11">
      <c r="A2788" s="1" t="s">
        <v>3164</v>
      </c>
      <c r="B2788" s="1" t="s">
        <v>11</v>
      </c>
      <c r="C2788" s="1" t="s">
        <v>22</v>
      </c>
      <c r="D2788" s="1">
        <v>2954539</v>
      </c>
      <c r="E2788" s="1">
        <v>2954922</v>
      </c>
      <c r="F2788" s="1">
        <v>514</v>
      </c>
      <c r="G2788" s="1">
        <v>383</v>
      </c>
      <c r="H2788" s="1">
        <v>83.29</v>
      </c>
      <c r="I2788" s="1">
        <v>1</v>
      </c>
      <c r="J2788" s="1">
        <v>1</v>
      </c>
      <c r="K2788" s="1" t="s">
        <v>3164</v>
      </c>
    </row>
    <row r="2789" spans="1:11">
      <c r="A2789" s="1" t="s">
        <v>3165</v>
      </c>
      <c r="B2789" s="1" t="s">
        <v>11</v>
      </c>
      <c r="C2789" s="1" t="s">
        <v>22</v>
      </c>
      <c r="D2789" s="1">
        <v>2955148</v>
      </c>
      <c r="E2789" s="1">
        <v>2956341</v>
      </c>
      <c r="F2789" s="1">
        <v>155</v>
      </c>
      <c r="G2789" s="1">
        <v>1193</v>
      </c>
      <c r="H2789" s="1">
        <v>8.06</v>
      </c>
      <c r="I2789" s="1">
        <v>1</v>
      </c>
      <c r="J2789" s="1">
        <v>1</v>
      </c>
      <c r="K2789" s="1" t="s">
        <v>3165</v>
      </c>
    </row>
    <row r="2790" spans="1:11">
      <c r="A2790" s="1" t="s">
        <v>3166</v>
      </c>
      <c r="B2790" s="1" t="s">
        <v>11</v>
      </c>
      <c r="C2790" s="1" t="s">
        <v>22</v>
      </c>
      <c r="D2790" s="1">
        <v>2956684</v>
      </c>
      <c r="E2790" s="1">
        <v>2957916</v>
      </c>
      <c r="F2790" s="1">
        <v>1013</v>
      </c>
      <c r="G2790" s="1">
        <v>1232</v>
      </c>
      <c r="H2790" s="1">
        <v>51.03</v>
      </c>
      <c r="I2790" s="1">
        <v>1</v>
      </c>
      <c r="J2790" s="1">
        <v>1</v>
      </c>
      <c r="K2790" s="1" t="s">
        <v>3166</v>
      </c>
    </row>
    <row r="2791" spans="1:11">
      <c r="A2791" s="1" t="s">
        <v>3167</v>
      </c>
      <c r="B2791" s="1" t="s">
        <v>11</v>
      </c>
      <c r="C2791" s="1" t="s">
        <v>22</v>
      </c>
      <c r="D2791" s="1">
        <v>2957913</v>
      </c>
      <c r="E2791" s="1">
        <v>2959385</v>
      </c>
      <c r="F2791" s="1">
        <v>703</v>
      </c>
      <c r="G2791" s="1">
        <v>1472</v>
      </c>
      <c r="H2791" s="1">
        <v>29.64</v>
      </c>
      <c r="I2791" s="1">
        <v>1</v>
      </c>
      <c r="J2791" s="1">
        <v>1</v>
      </c>
      <c r="K2791" s="1" t="s">
        <v>3167</v>
      </c>
    </row>
    <row r="2792" spans="1:11">
      <c r="A2792" s="1" t="s">
        <v>3168</v>
      </c>
      <c r="B2792" s="1" t="s">
        <v>11</v>
      </c>
      <c r="C2792" s="1" t="s">
        <v>22</v>
      </c>
      <c r="D2792" s="1">
        <v>2959467</v>
      </c>
      <c r="E2792" s="1">
        <v>2959853</v>
      </c>
      <c r="F2792" s="1">
        <v>2078</v>
      </c>
      <c r="G2792" s="1">
        <v>386</v>
      </c>
      <c r="H2792" s="1">
        <v>334.12</v>
      </c>
      <c r="I2792" s="1">
        <v>1</v>
      </c>
      <c r="J2792" s="1">
        <v>1</v>
      </c>
      <c r="K2792" s="1" t="s">
        <v>3168</v>
      </c>
    </row>
    <row r="2793" spans="1:11">
      <c r="A2793" s="1" t="s">
        <v>3169</v>
      </c>
      <c r="B2793" s="1" t="s">
        <v>11</v>
      </c>
      <c r="C2793" s="1" t="s">
        <v>22</v>
      </c>
      <c r="D2793" s="1">
        <v>2959840</v>
      </c>
      <c r="E2793" s="1">
        <v>2960073</v>
      </c>
      <c r="F2793" s="1">
        <v>554</v>
      </c>
      <c r="G2793" s="1">
        <v>233</v>
      </c>
      <c r="H2793" s="1">
        <v>147.57</v>
      </c>
      <c r="I2793" s="1">
        <v>1</v>
      </c>
      <c r="J2793" s="1">
        <v>1</v>
      </c>
      <c r="K2793" s="1" t="s">
        <v>3170</v>
      </c>
    </row>
    <row r="2794" spans="1:11">
      <c r="A2794" s="1" t="s">
        <v>3171</v>
      </c>
      <c r="B2794" s="1" t="s">
        <v>11</v>
      </c>
      <c r="C2794" s="1" t="s">
        <v>22</v>
      </c>
      <c r="D2794" s="1">
        <v>2960097</v>
      </c>
      <c r="E2794" s="1">
        <v>2960780</v>
      </c>
      <c r="F2794" s="1">
        <v>1960</v>
      </c>
      <c r="G2794" s="1">
        <v>683</v>
      </c>
      <c r="H2794" s="1">
        <v>178.11</v>
      </c>
      <c r="I2794" s="1">
        <v>1</v>
      </c>
      <c r="J2794" s="1">
        <v>1</v>
      </c>
      <c r="K2794" s="1" t="s">
        <v>3171</v>
      </c>
    </row>
    <row r="2795" spans="1:11">
      <c r="A2795" s="1" t="s">
        <v>3172</v>
      </c>
      <c r="B2795" s="1" t="s">
        <v>11</v>
      </c>
      <c r="C2795" s="1" t="s">
        <v>12</v>
      </c>
      <c r="D2795" s="1">
        <v>2960958</v>
      </c>
      <c r="E2795" s="1">
        <v>2962046</v>
      </c>
      <c r="F2795" s="1">
        <v>690</v>
      </c>
      <c r="G2795" s="1">
        <v>1088</v>
      </c>
      <c r="H2795" s="1">
        <v>39.36</v>
      </c>
      <c r="I2795" s="1">
        <v>1</v>
      </c>
      <c r="J2795" s="1">
        <v>1</v>
      </c>
      <c r="K2795" s="1" t="s">
        <v>3172</v>
      </c>
    </row>
    <row r="2796" spans="1:11">
      <c r="A2796" s="1" t="s">
        <v>3173</v>
      </c>
      <c r="B2796" s="1" t="s">
        <v>11</v>
      </c>
      <c r="C2796" s="1" t="s">
        <v>12</v>
      </c>
      <c r="D2796" s="1">
        <v>2962116</v>
      </c>
      <c r="E2796" s="1">
        <v>2963741</v>
      </c>
      <c r="F2796" s="1">
        <v>1811</v>
      </c>
      <c r="G2796" s="1">
        <v>1625</v>
      </c>
      <c r="H2796" s="1">
        <v>69.17</v>
      </c>
      <c r="I2796" s="1">
        <v>1</v>
      </c>
      <c r="J2796" s="1">
        <v>1</v>
      </c>
      <c r="K2796" s="1" t="s">
        <v>3173</v>
      </c>
    </row>
    <row r="2797" spans="1:11">
      <c r="A2797" s="1" t="s">
        <v>3174</v>
      </c>
      <c r="B2797" s="1" t="s">
        <v>11</v>
      </c>
      <c r="C2797" s="1" t="s">
        <v>12</v>
      </c>
      <c r="D2797" s="1">
        <v>2963741</v>
      </c>
      <c r="E2797" s="1">
        <v>2964772</v>
      </c>
      <c r="F2797" s="1">
        <v>872</v>
      </c>
      <c r="G2797" s="1">
        <v>1031</v>
      </c>
      <c r="H2797" s="1">
        <v>52.49</v>
      </c>
      <c r="I2797" s="1">
        <v>1</v>
      </c>
      <c r="J2797" s="1">
        <v>1</v>
      </c>
      <c r="K2797" s="1" t="s">
        <v>3174</v>
      </c>
    </row>
    <row r="2798" spans="1:11">
      <c r="A2798" s="1" t="s">
        <v>3175</v>
      </c>
      <c r="B2798" s="1" t="s">
        <v>11</v>
      </c>
      <c r="C2798" s="1" t="s">
        <v>12</v>
      </c>
      <c r="D2798" s="1">
        <v>2964759</v>
      </c>
      <c r="E2798" s="1">
        <v>2965649</v>
      </c>
      <c r="F2798" s="1">
        <v>641</v>
      </c>
      <c r="G2798" s="1">
        <v>890</v>
      </c>
      <c r="H2798" s="1">
        <v>44.7</v>
      </c>
      <c r="I2798" s="1">
        <v>1</v>
      </c>
      <c r="J2798" s="1">
        <v>1</v>
      </c>
      <c r="K2798" s="1" t="s">
        <v>3175</v>
      </c>
    </row>
    <row r="2799" spans="1:11">
      <c r="A2799" s="1" t="s">
        <v>3176</v>
      </c>
      <c r="B2799" s="1" t="s">
        <v>11</v>
      </c>
      <c r="C2799" s="1" t="s">
        <v>12</v>
      </c>
      <c r="D2799" s="1">
        <v>2965653</v>
      </c>
      <c r="E2799" s="1">
        <v>2966660</v>
      </c>
      <c r="F2799" s="1">
        <v>807</v>
      </c>
      <c r="G2799" s="1">
        <v>1007</v>
      </c>
      <c r="H2799" s="1">
        <v>49.74</v>
      </c>
      <c r="I2799" s="1">
        <v>1</v>
      </c>
      <c r="J2799" s="1">
        <v>1</v>
      </c>
      <c r="K2799" s="1" t="s">
        <v>3176</v>
      </c>
    </row>
    <row r="2800" spans="1:11">
      <c r="A2800" s="1" t="s">
        <v>3177</v>
      </c>
      <c r="B2800" s="1" t="s">
        <v>11</v>
      </c>
      <c r="C2800" s="1" t="s">
        <v>12</v>
      </c>
      <c r="D2800" s="1">
        <v>2966641</v>
      </c>
      <c r="E2800" s="1">
        <v>2967426</v>
      </c>
      <c r="F2800" s="1">
        <v>286</v>
      </c>
      <c r="G2800" s="1">
        <v>785</v>
      </c>
      <c r="H2800" s="1">
        <v>22.61</v>
      </c>
      <c r="I2800" s="1">
        <v>1</v>
      </c>
      <c r="J2800" s="1">
        <v>1</v>
      </c>
      <c r="K2800" s="1" t="s">
        <v>3177</v>
      </c>
    </row>
    <row r="2801" spans="1:11">
      <c r="A2801" s="1" t="s">
        <v>3178</v>
      </c>
      <c r="B2801" s="1" t="s">
        <v>11</v>
      </c>
      <c r="C2801" s="1" t="s">
        <v>12</v>
      </c>
      <c r="D2801" s="1">
        <v>2967532</v>
      </c>
      <c r="E2801" s="1">
        <v>2968737</v>
      </c>
      <c r="F2801" s="1">
        <v>3863</v>
      </c>
      <c r="G2801" s="1">
        <v>1205</v>
      </c>
      <c r="H2801" s="1">
        <v>198.97</v>
      </c>
      <c r="I2801" s="1">
        <v>1</v>
      </c>
      <c r="J2801" s="1">
        <v>1</v>
      </c>
      <c r="K2801" s="1" t="s">
        <v>3178</v>
      </c>
    </row>
    <row r="2802" spans="1:11">
      <c r="A2802" s="1" t="s">
        <v>3179</v>
      </c>
      <c r="B2802" s="1" t="s">
        <v>11</v>
      </c>
      <c r="C2802" s="1" t="s">
        <v>22</v>
      </c>
      <c r="D2802" s="1">
        <v>2969330</v>
      </c>
      <c r="E2802" s="1">
        <v>2971186</v>
      </c>
      <c r="F2802" s="1">
        <v>7186</v>
      </c>
      <c r="G2802" s="1">
        <v>1856</v>
      </c>
      <c r="H2802" s="1">
        <v>240.3</v>
      </c>
      <c r="I2802" s="1">
        <v>1</v>
      </c>
      <c r="J2802" s="1">
        <v>1</v>
      </c>
      <c r="K2802" s="1" t="s">
        <v>3179</v>
      </c>
    </row>
    <row r="2803" spans="1:11">
      <c r="A2803" s="1" t="s">
        <v>3180</v>
      </c>
      <c r="B2803" s="1" t="s">
        <v>11</v>
      </c>
      <c r="C2803" s="1" t="s">
        <v>22</v>
      </c>
      <c r="D2803" s="1">
        <v>2971414</v>
      </c>
      <c r="E2803" s="1">
        <v>2971686</v>
      </c>
      <c r="F2803" s="1">
        <v>11252</v>
      </c>
      <c r="G2803" s="1">
        <v>272</v>
      </c>
      <c r="H2803" s="1">
        <v>2567.5</v>
      </c>
      <c r="I2803" s="1">
        <v>1</v>
      </c>
      <c r="J2803" s="1">
        <v>1</v>
      </c>
      <c r="K2803" s="1" t="s">
        <v>3180</v>
      </c>
    </row>
    <row r="2804" spans="1:11">
      <c r="A2804" s="1" t="s">
        <v>3181</v>
      </c>
      <c r="B2804" s="1" t="s">
        <v>11</v>
      </c>
      <c r="C2804" s="1" t="s">
        <v>22</v>
      </c>
      <c r="D2804" s="1">
        <v>2971946</v>
      </c>
      <c r="E2804" s="1">
        <v>2974303</v>
      </c>
      <c r="F2804" s="1">
        <v>10310</v>
      </c>
      <c r="G2804" s="1">
        <v>2357</v>
      </c>
      <c r="H2804" s="1">
        <v>271.49</v>
      </c>
      <c r="I2804" s="1">
        <v>1</v>
      </c>
      <c r="J2804" s="1">
        <v>1</v>
      </c>
      <c r="K2804" s="1" t="s">
        <v>3181</v>
      </c>
    </row>
    <row r="2805" spans="1:11">
      <c r="A2805" s="1" t="s">
        <v>3182</v>
      </c>
      <c r="B2805" s="1" t="s">
        <v>11</v>
      </c>
      <c r="C2805" s="1" t="s">
        <v>22</v>
      </c>
      <c r="D2805" s="1">
        <v>2974436</v>
      </c>
      <c r="E2805" s="1">
        <v>2975716</v>
      </c>
      <c r="F2805" s="1">
        <v>8101</v>
      </c>
      <c r="G2805" s="1">
        <v>1280</v>
      </c>
      <c r="H2805" s="1">
        <v>392.81</v>
      </c>
      <c r="I2805" s="1">
        <v>1</v>
      </c>
      <c r="J2805" s="1">
        <v>1</v>
      </c>
      <c r="K2805" s="1" t="s">
        <v>3183</v>
      </c>
    </row>
    <row r="2806" spans="1:11">
      <c r="A2806" s="1" t="s">
        <v>3184</v>
      </c>
      <c r="B2806" s="1" t="s">
        <v>11</v>
      </c>
      <c r="C2806" s="1" t="s">
        <v>22</v>
      </c>
      <c r="D2806" s="1">
        <v>2975802</v>
      </c>
      <c r="E2806" s="1">
        <v>2976410</v>
      </c>
      <c r="F2806" s="1">
        <v>3791</v>
      </c>
      <c r="G2806" s="1">
        <v>608</v>
      </c>
      <c r="H2806" s="1">
        <v>386.99</v>
      </c>
      <c r="I2806" s="1">
        <v>1</v>
      </c>
      <c r="J2806" s="1">
        <v>1</v>
      </c>
      <c r="K2806" s="1" t="s">
        <v>3185</v>
      </c>
    </row>
    <row r="2807" spans="1:11">
      <c r="A2807" s="1" t="s">
        <v>3186</v>
      </c>
      <c r="B2807" s="1" t="s">
        <v>11</v>
      </c>
      <c r="C2807" s="1" t="s">
        <v>22</v>
      </c>
      <c r="D2807" s="1">
        <v>2976500</v>
      </c>
      <c r="E2807" s="1">
        <v>2977804</v>
      </c>
      <c r="F2807" s="1">
        <v>3537</v>
      </c>
      <c r="G2807" s="1">
        <v>1304</v>
      </c>
      <c r="H2807" s="1">
        <v>168.35</v>
      </c>
      <c r="I2807" s="1">
        <v>1</v>
      </c>
      <c r="J2807" s="1">
        <v>1</v>
      </c>
      <c r="K2807" s="1" t="s">
        <v>3187</v>
      </c>
    </row>
    <row r="2808" spans="1:11">
      <c r="A2808" s="1" t="s">
        <v>3188</v>
      </c>
      <c r="B2808" s="1" t="s">
        <v>11</v>
      </c>
      <c r="C2808" s="1" t="s">
        <v>22</v>
      </c>
      <c r="D2808" s="1">
        <v>2978067</v>
      </c>
      <c r="E2808" s="1">
        <v>2978142</v>
      </c>
      <c r="F2808" s="1">
        <v>0</v>
      </c>
      <c r="G2808" s="1">
        <v>75</v>
      </c>
      <c r="H2808" s="1">
        <v>0</v>
      </c>
      <c r="I2808" s="1">
        <v>1</v>
      </c>
      <c r="J2808" s="1">
        <v>0</v>
      </c>
      <c r="K2808" s="1" t="s">
        <v>3188</v>
      </c>
    </row>
    <row r="2809" spans="1:11">
      <c r="A2809" s="1" t="s">
        <v>3189</v>
      </c>
      <c r="B2809" s="1" t="s">
        <v>11</v>
      </c>
      <c r="C2809" s="1" t="s">
        <v>22</v>
      </c>
      <c r="D2809" s="1">
        <v>2978067</v>
      </c>
      <c r="E2809" s="1">
        <v>2978142</v>
      </c>
      <c r="F2809" s="1">
        <v>0</v>
      </c>
      <c r="G2809" s="1">
        <v>75</v>
      </c>
      <c r="H2809" s="1">
        <v>0</v>
      </c>
      <c r="I2809" s="1">
        <v>1</v>
      </c>
      <c r="J2809" s="1">
        <v>0</v>
      </c>
      <c r="K2809" s="1" t="s">
        <v>3190</v>
      </c>
    </row>
    <row r="2810" spans="1:11">
      <c r="A2810" s="1" t="s">
        <v>3191</v>
      </c>
      <c r="B2810" s="1" t="s">
        <v>11</v>
      </c>
      <c r="C2810" s="1" t="s">
        <v>22</v>
      </c>
      <c r="D2810" s="1">
        <v>2978152</v>
      </c>
      <c r="E2810" s="1">
        <v>2978228</v>
      </c>
      <c r="F2810" s="1">
        <v>4229</v>
      </c>
      <c r="G2810" s="1">
        <v>76</v>
      </c>
      <c r="H2810" s="1">
        <v>3453.62</v>
      </c>
      <c r="I2810" s="1">
        <v>1</v>
      </c>
      <c r="J2810" s="1">
        <v>1</v>
      </c>
      <c r="K2810" s="1" t="s">
        <v>3191</v>
      </c>
    </row>
    <row r="2811" spans="1:11">
      <c r="A2811" s="1" t="s">
        <v>3192</v>
      </c>
      <c r="B2811" s="1" t="s">
        <v>11</v>
      </c>
      <c r="C2811" s="1" t="s">
        <v>22</v>
      </c>
      <c r="D2811" s="1">
        <v>2978152</v>
      </c>
      <c r="E2811" s="1">
        <v>2978228</v>
      </c>
      <c r="F2811" s="1">
        <v>4229</v>
      </c>
      <c r="G2811" s="1">
        <v>76</v>
      </c>
      <c r="H2811" s="1">
        <v>3453.62</v>
      </c>
      <c r="I2811" s="1">
        <v>1</v>
      </c>
      <c r="J2811" s="1">
        <v>0</v>
      </c>
      <c r="K2811" s="1" t="s">
        <v>3193</v>
      </c>
    </row>
    <row r="2812" spans="1:11">
      <c r="A2812" s="1" t="s">
        <v>3194</v>
      </c>
      <c r="B2812" s="1" t="s">
        <v>11</v>
      </c>
      <c r="C2812" s="1" t="s">
        <v>22</v>
      </c>
      <c r="D2812" s="1">
        <v>2978338</v>
      </c>
      <c r="E2812" s="1">
        <v>2978414</v>
      </c>
      <c r="F2812" s="1">
        <v>49</v>
      </c>
      <c r="G2812" s="1">
        <v>76</v>
      </c>
      <c r="H2812" s="1">
        <v>40.020000000000003</v>
      </c>
      <c r="I2812" s="1">
        <v>1</v>
      </c>
      <c r="J2812" s="1">
        <v>1</v>
      </c>
      <c r="K2812" s="1" t="s">
        <v>3194</v>
      </c>
    </row>
    <row r="2813" spans="1:11">
      <c r="A2813" s="1" t="s">
        <v>3195</v>
      </c>
      <c r="B2813" s="1" t="s">
        <v>11</v>
      </c>
      <c r="C2813" s="1" t="s">
        <v>22</v>
      </c>
      <c r="D2813" s="1">
        <v>2978338</v>
      </c>
      <c r="E2813" s="1">
        <v>2978414</v>
      </c>
      <c r="F2813" s="1">
        <v>49</v>
      </c>
      <c r="G2813" s="1">
        <v>76</v>
      </c>
      <c r="H2813" s="1">
        <v>40.020000000000003</v>
      </c>
      <c r="I2813" s="1">
        <v>1</v>
      </c>
      <c r="J2813" s="1">
        <v>0</v>
      </c>
      <c r="K2813" s="1" t="s">
        <v>3196</v>
      </c>
    </row>
    <row r="2814" spans="1:11">
      <c r="A2814" s="1" t="s">
        <v>3197</v>
      </c>
      <c r="B2814" s="1" t="s">
        <v>11</v>
      </c>
      <c r="C2814" s="1" t="s">
        <v>12</v>
      </c>
      <c r="D2814" s="1">
        <v>2978781</v>
      </c>
      <c r="E2814" s="1">
        <v>2979635</v>
      </c>
      <c r="F2814" s="1">
        <v>1246</v>
      </c>
      <c r="G2814" s="1">
        <v>854</v>
      </c>
      <c r="H2814" s="1">
        <v>90.55</v>
      </c>
      <c r="I2814" s="1">
        <v>1</v>
      </c>
      <c r="J2814" s="1">
        <v>1</v>
      </c>
      <c r="K2814" s="1" t="s">
        <v>3197</v>
      </c>
    </row>
    <row r="2815" spans="1:11">
      <c r="A2815" s="1" t="s">
        <v>3198</v>
      </c>
      <c r="B2815" s="1" t="s">
        <v>11</v>
      </c>
      <c r="C2815" s="1" t="s">
        <v>22</v>
      </c>
      <c r="D2815" s="1">
        <v>2979821</v>
      </c>
      <c r="E2815" s="1">
        <v>2981206</v>
      </c>
      <c r="F2815" s="1">
        <v>3259</v>
      </c>
      <c r="G2815" s="1">
        <v>1385</v>
      </c>
      <c r="H2815" s="1">
        <v>146.04</v>
      </c>
      <c r="I2815" s="1">
        <v>1</v>
      </c>
      <c r="J2815" s="1">
        <v>1</v>
      </c>
      <c r="K2815" s="1" t="s">
        <v>3199</v>
      </c>
    </row>
    <row r="2816" spans="1:11">
      <c r="A2816" s="1" t="s">
        <v>3200</v>
      </c>
      <c r="B2816" s="1" t="s">
        <v>11</v>
      </c>
      <c r="C2816" s="1" t="s">
        <v>12</v>
      </c>
      <c r="D2816" s="1">
        <v>2981341</v>
      </c>
      <c r="E2816" s="1">
        <v>2981835</v>
      </c>
      <c r="F2816" s="1">
        <v>429</v>
      </c>
      <c r="G2816" s="1">
        <v>494</v>
      </c>
      <c r="H2816" s="1">
        <v>53.9</v>
      </c>
      <c r="I2816" s="1">
        <v>1</v>
      </c>
      <c r="J2816" s="1">
        <v>1</v>
      </c>
      <c r="K2816" s="1" t="s">
        <v>3200</v>
      </c>
    </row>
    <row r="2817" spans="1:11">
      <c r="A2817" s="1" t="s">
        <v>3201</v>
      </c>
      <c r="B2817" s="1" t="s">
        <v>11</v>
      </c>
      <c r="C2817" s="1" t="s">
        <v>12</v>
      </c>
      <c r="D2817" s="1">
        <v>2981845</v>
      </c>
      <c r="E2817" s="1">
        <v>2982570</v>
      </c>
      <c r="F2817" s="1">
        <v>187</v>
      </c>
      <c r="G2817" s="1">
        <v>725</v>
      </c>
      <c r="H2817" s="1">
        <v>16.010000000000002</v>
      </c>
      <c r="I2817" s="1">
        <v>1</v>
      </c>
      <c r="J2817" s="1">
        <v>1</v>
      </c>
      <c r="K2817" s="1" t="s">
        <v>3201</v>
      </c>
    </row>
    <row r="2818" spans="1:11">
      <c r="A2818" s="1" t="s">
        <v>3202</v>
      </c>
      <c r="B2818" s="1" t="s">
        <v>11</v>
      </c>
      <c r="C2818" s="1" t="s">
        <v>22</v>
      </c>
      <c r="D2818" s="1">
        <v>2982641</v>
      </c>
      <c r="E2818" s="1">
        <v>2983450</v>
      </c>
      <c r="F2818" s="1">
        <v>352</v>
      </c>
      <c r="G2818" s="1">
        <v>809</v>
      </c>
      <c r="H2818" s="1">
        <v>27</v>
      </c>
      <c r="I2818" s="1">
        <v>1</v>
      </c>
      <c r="J2818" s="1">
        <v>1</v>
      </c>
      <c r="K2818" s="1" t="s">
        <v>3202</v>
      </c>
    </row>
    <row r="2819" spans="1:11">
      <c r="A2819" s="1" t="s">
        <v>3203</v>
      </c>
      <c r="B2819" s="1" t="s">
        <v>11</v>
      </c>
      <c r="C2819" s="1" t="s">
        <v>12</v>
      </c>
      <c r="D2819" s="1">
        <v>2983688</v>
      </c>
      <c r="E2819" s="1">
        <v>2984284</v>
      </c>
      <c r="F2819" s="1">
        <v>1432</v>
      </c>
      <c r="G2819" s="1">
        <v>596</v>
      </c>
      <c r="H2819" s="1">
        <v>149.12</v>
      </c>
      <c r="I2819" s="1">
        <v>1</v>
      </c>
      <c r="J2819" s="1">
        <v>1</v>
      </c>
      <c r="K2819" s="1" t="s">
        <v>3203</v>
      </c>
    </row>
    <row r="2820" spans="1:11">
      <c r="A2820" s="1" t="s">
        <v>3204</v>
      </c>
      <c r="B2820" s="1" t="s">
        <v>11</v>
      </c>
      <c r="C2820" s="1" t="s">
        <v>22</v>
      </c>
      <c r="D2820" s="1">
        <v>2984384</v>
      </c>
      <c r="E2820" s="1">
        <v>2986054</v>
      </c>
      <c r="F2820" s="1">
        <v>2534</v>
      </c>
      <c r="G2820" s="1">
        <v>1670</v>
      </c>
      <c r="H2820" s="1">
        <v>94.18</v>
      </c>
      <c r="I2820" s="1">
        <v>1</v>
      </c>
      <c r="J2820" s="1">
        <v>1</v>
      </c>
      <c r="K2820" s="1" t="s">
        <v>3204</v>
      </c>
    </row>
    <row r="2821" spans="1:11">
      <c r="A2821" s="1" t="s">
        <v>3205</v>
      </c>
      <c r="B2821" s="1" t="s">
        <v>11</v>
      </c>
      <c r="C2821" s="1" t="s">
        <v>22</v>
      </c>
      <c r="D2821" s="1">
        <v>2986245</v>
      </c>
      <c r="E2821" s="1">
        <v>2988539</v>
      </c>
      <c r="F2821" s="1">
        <v>4869</v>
      </c>
      <c r="G2821" s="1">
        <v>2294</v>
      </c>
      <c r="H2821" s="1">
        <v>131.72999999999999</v>
      </c>
      <c r="I2821" s="1">
        <v>1</v>
      </c>
      <c r="J2821" s="1">
        <v>1</v>
      </c>
      <c r="K2821" s="1" t="s">
        <v>3205</v>
      </c>
    </row>
    <row r="2822" spans="1:11">
      <c r="A2822" s="1" t="s">
        <v>3206</v>
      </c>
      <c r="B2822" s="1" t="s">
        <v>11</v>
      </c>
      <c r="C2822" s="1" t="s">
        <v>22</v>
      </c>
      <c r="D2822" s="1">
        <v>2988532</v>
      </c>
      <c r="E2822" s="1">
        <v>2988771</v>
      </c>
      <c r="F2822" s="1">
        <v>1403</v>
      </c>
      <c r="G2822" s="1">
        <v>239</v>
      </c>
      <c r="H2822" s="1">
        <v>364.34</v>
      </c>
      <c r="I2822" s="1">
        <v>1</v>
      </c>
      <c r="J2822" s="1">
        <v>1</v>
      </c>
      <c r="K2822" s="1" t="s">
        <v>3206</v>
      </c>
    </row>
    <row r="2823" spans="1:11">
      <c r="A2823" s="1" t="s">
        <v>3207</v>
      </c>
      <c r="B2823" s="1" t="s">
        <v>11</v>
      </c>
      <c r="C2823" s="1" t="s">
        <v>12</v>
      </c>
      <c r="D2823" s="1">
        <v>2989610</v>
      </c>
      <c r="E2823" s="1">
        <v>2992111</v>
      </c>
      <c r="F2823" s="1">
        <v>9650</v>
      </c>
      <c r="G2823" s="1">
        <v>2501</v>
      </c>
      <c r="H2823" s="1">
        <v>239.48</v>
      </c>
      <c r="I2823" s="1">
        <v>1</v>
      </c>
      <c r="J2823" s="1">
        <v>1</v>
      </c>
      <c r="K2823" s="1" t="s">
        <v>3207</v>
      </c>
    </row>
    <row r="2824" spans="1:11">
      <c r="A2824" s="1" t="s">
        <v>3208</v>
      </c>
      <c r="B2824" s="1" t="s">
        <v>11</v>
      </c>
      <c r="C2824" s="1" t="s">
        <v>12</v>
      </c>
      <c r="D2824" s="1">
        <v>2992502</v>
      </c>
      <c r="E2824" s="1">
        <v>2994466</v>
      </c>
      <c r="F2824" s="1">
        <v>6236</v>
      </c>
      <c r="G2824" s="1">
        <v>1964</v>
      </c>
      <c r="H2824" s="1">
        <v>197.07</v>
      </c>
      <c r="I2824" s="1">
        <v>1</v>
      </c>
      <c r="J2824" s="1">
        <v>1</v>
      </c>
      <c r="K2824" s="1" t="s">
        <v>3208</v>
      </c>
    </row>
    <row r="2825" spans="1:11">
      <c r="A2825" s="1" t="s">
        <v>3209</v>
      </c>
      <c r="B2825" s="1" t="s">
        <v>11</v>
      </c>
      <c r="C2825" s="1" t="s">
        <v>12</v>
      </c>
      <c r="D2825" s="1">
        <v>2994536</v>
      </c>
      <c r="E2825" s="1">
        <v>2995537</v>
      </c>
      <c r="F2825" s="1">
        <v>1740</v>
      </c>
      <c r="G2825" s="1">
        <v>1001</v>
      </c>
      <c r="H2825" s="1">
        <v>107.89</v>
      </c>
      <c r="I2825" s="1">
        <v>1</v>
      </c>
      <c r="J2825" s="1">
        <v>1</v>
      </c>
      <c r="K2825" s="1" t="s">
        <v>3209</v>
      </c>
    </row>
    <row r="2826" spans="1:11">
      <c r="A2826" s="1" t="s">
        <v>3210</v>
      </c>
      <c r="B2826" s="1" t="s">
        <v>11</v>
      </c>
      <c r="C2826" s="1" t="s">
        <v>12</v>
      </c>
      <c r="D2826" s="1">
        <v>2995550</v>
      </c>
      <c r="E2826" s="1">
        <v>2997637</v>
      </c>
      <c r="F2826" s="1">
        <v>7873</v>
      </c>
      <c r="G2826" s="1">
        <v>2087</v>
      </c>
      <c r="H2826" s="1">
        <v>234.14</v>
      </c>
      <c r="I2826" s="1">
        <v>1</v>
      </c>
      <c r="J2826" s="1">
        <v>1</v>
      </c>
      <c r="K2826" s="1" t="s">
        <v>3210</v>
      </c>
    </row>
    <row r="2827" spans="1:11">
      <c r="A2827" s="1" t="s">
        <v>3211</v>
      </c>
      <c r="B2827" s="1" t="s">
        <v>11</v>
      </c>
      <c r="C2827" s="1" t="s">
        <v>12</v>
      </c>
      <c r="D2827" s="1">
        <v>2997822</v>
      </c>
      <c r="E2827" s="1">
        <v>2998427</v>
      </c>
      <c r="F2827" s="1">
        <v>99</v>
      </c>
      <c r="G2827" s="1">
        <v>605</v>
      </c>
      <c r="H2827" s="1">
        <v>10.16</v>
      </c>
      <c r="I2827" s="1">
        <v>1</v>
      </c>
      <c r="J2827" s="1">
        <v>1</v>
      </c>
      <c r="K2827" s="1" t="s">
        <v>3211</v>
      </c>
    </row>
    <row r="2828" spans="1:11">
      <c r="A2828" s="1" t="s">
        <v>3212</v>
      </c>
      <c r="B2828" s="1" t="s">
        <v>11</v>
      </c>
      <c r="C2828" s="1" t="s">
        <v>12</v>
      </c>
      <c r="D2828" s="1">
        <v>2998460</v>
      </c>
      <c r="E2828" s="1">
        <v>2999146</v>
      </c>
      <c r="F2828" s="1">
        <v>72</v>
      </c>
      <c r="G2828" s="1">
        <v>686</v>
      </c>
      <c r="H2828" s="1">
        <v>6.51</v>
      </c>
      <c r="I2828" s="1">
        <v>1</v>
      </c>
      <c r="J2828" s="1">
        <v>1</v>
      </c>
      <c r="K2828" s="1" t="s">
        <v>3212</v>
      </c>
    </row>
    <row r="2829" spans="1:11">
      <c r="A2829" s="1" t="s">
        <v>3213</v>
      </c>
      <c r="B2829" s="1" t="s">
        <v>11</v>
      </c>
      <c r="C2829" s="1" t="s">
        <v>12</v>
      </c>
      <c r="D2829" s="1">
        <v>2999155</v>
      </c>
      <c r="E2829" s="1">
        <v>3000396</v>
      </c>
      <c r="F2829" s="1">
        <v>167</v>
      </c>
      <c r="G2829" s="1">
        <v>1241</v>
      </c>
      <c r="H2829" s="1">
        <v>8.35</v>
      </c>
      <c r="I2829" s="1">
        <v>1</v>
      </c>
      <c r="J2829" s="1">
        <v>1</v>
      </c>
      <c r="K2829" s="1" t="s">
        <v>3213</v>
      </c>
    </row>
    <row r="2830" spans="1:11">
      <c r="A2830" s="1" t="s">
        <v>3214</v>
      </c>
      <c r="B2830" s="1" t="s">
        <v>11</v>
      </c>
      <c r="C2830" s="1" t="s">
        <v>12</v>
      </c>
      <c r="D2830" s="1">
        <v>3000521</v>
      </c>
      <c r="E2830" s="1">
        <v>3001528</v>
      </c>
      <c r="F2830" s="1">
        <v>277</v>
      </c>
      <c r="G2830" s="1">
        <v>1007</v>
      </c>
      <c r="H2830" s="1">
        <v>17.07</v>
      </c>
      <c r="I2830" s="1">
        <v>1</v>
      </c>
      <c r="J2830" s="1">
        <v>1</v>
      </c>
      <c r="K2830" s="1" t="s">
        <v>3214</v>
      </c>
    </row>
    <row r="2831" spans="1:11">
      <c r="A2831" s="1" t="s">
        <v>3215</v>
      </c>
      <c r="B2831" s="1" t="s">
        <v>11</v>
      </c>
      <c r="C2831" s="1" t="s">
        <v>12</v>
      </c>
      <c r="D2831" s="1">
        <v>3001824</v>
      </c>
      <c r="E2831" s="1">
        <v>3003182</v>
      </c>
      <c r="F2831" s="1">
        <v>145</v>
      </c>
      <c r="G2831" s="1">
        <v>1358</v>
      </c>
      <c r="H2831" s="1">
        <v>6.63</v>
      </c>
      <c r="I2831" s="1">
        <v>1</v>
      </c>
      <c r="J2831" s="1">
        <v>1</v>
      </c>
      <c r="K2831" s="1" t="s">
        <v>3215</v>
      </c>
    </row>
    <row r="2832" spans="1:11">
      <c r="A2832" s="1" t="s">
        <v>3216</v>
      </c>
      <c r="B2832" s="1" t="s">
        <v>11</v>
      </c>
      <c r="C2832" s="1" t="s">
        <v>12</v>
      </c>
      <c r="D2832" s="1">
        <v>3003242</v>
      </c>
      <c r="E2832" s="1">
        <v>3004426</v>
      </c>
      <c r="F2832" s="1">
        <v>119</v>
      </c>
      <c r="G2832" s="1">
        <v>1184</v>
      </c>
      <c r="H2832" s="1">
        <v>6.24</v>
      </c>
      <c r="I2832" s="1">
        <v>1</v>
      </c>
      <c r="J2832" s="1">
        <v>1</v>
      </c>
      <c r="K2832" s="1" t="s">
        <v>3216</v>
      </c>
    </row>
    <row r="2833" spans="1:11">
      <c r="A2833" s="1" t="s">
        <v>3217</v>
      </c>
      <c r="B2833" s="1" t="s">
        <v>11</v>
      </c>
      <c r="C2833" s="1" t="s">
        <v>12</v>
      </c>
      <c r="D2833" s="1">
        <v>3004660</v>
      </c>
      <c r="E2833" s="1">
        <v>3006309</v>
      </c>
      <c r="F2833" s="1">
        <v>270</v>
      </c>
      <c r="G2833" s="1">
        <v>1649</v>
      </c>
      <c r="H2833" s="1">
        <v>10.16</v>
      </c>
      <c r="I2833" s="1">
        <v>1</v>
      </c>
      <c r="J2833" s="1">
        <v>1</v>
      </c>
      <c r="K2833" s="1" t="s">
        <v>3217</v>
      </c>
    </row>
    <row r="2834" spans="1:11">
      <c r="A2834" s="1" t="s">
        <v>3218</v>
      </c>
      <c r="B2834" s="1" t="s">
        <v>11</v>
      </c>
      <c r="C2834" s="1" t="s">
        <v>12</v>
      </c>
      <c r="D2834" s="1">
        <v>3006796</v>
      </c>
      <c r="E2834" s="1">
        <v>3007446</v>
      </c>
      <c r="F2834" s="1">
        <v>283</v>
      </c>
      <c r="G2834" s="1">
        <v>650</v>
      </c>
      <c r="H2834" s="1">
        <v>27.02</v>
      </c>
      <c r="I2834" s="1">
        <v>1</v>
      </c>
      <c r="J2834" s="1">
        <v>1</v>
      </c>
      <c r="K2834" s="1" t="s">
        <v>3218</v>
      </c>
    </row>
    <row r="2835" spans="1:11">
      <c r="A2835" s="1" t="s">
        <v>3219</v>
      </c>
      <c r="B2835" s="1" t="s">
        <v>11</v>
      </c>
      <c r="C2835" s="1" t="s">
        <v>12</v>
      </c>
      <c r="D2835" s="1">
        <v>3007400</v>
      </c>
      <c r="E2835" s="1">
        <v>3007678</v>
      </c>
      <c r="F2835" s="1">
        <v>49</v>
      </c>
      <c r="G2835" s="1">
        <v>278</v>
      </c>
      <c r="H2835" s="1">
        <v>10.94</v>
      </c>
      <c r="I2835" s="1">
        <v>1</v>
      </c>
      <c r="J2835" s="1">
        <v>1</v>
      </c>
      <c r="K2835" s="1" t="s">
        <v>3219</v>
      </c>
    </row>
    <row r="2836" spans="1:11">
      <c r="A2836" s="1" t="s">
        <v>3220</v>
      </c>
      <c r="B2836" s="1" t="s">
        <v>11</v>
      </c>
      <c r="C2836" s="1" t="s">
        <v>12</v>
      </c>
      <c r="D2836" s="1">
        <v>3008348</v>
      </c>
      <c r="E2836" s="1">
        <v>3008722</v>
      </c>
      <c r="F2836" s="1">
        <v>26</v>
      </c>
      <c r="G2836" s="1">
        <v>374</v>
      </c>
      <c r="H2836" s="1">
        <v>4.3099999999999996</v>
      </c>
      <c r="I2836" s="1">
        <v>1</v>
      </c>
      <c r="J2836" s="1">
        <v>1</v>
      </c>
      <c r="K2836" s="1" t="s">
        <v>3220</v>
      </c>
    </row>
    <row r="2837" spans="1:11">
      <c r="A2837" s="1" t="s">
        <v>3221</v>
      </c>
      <c r="B2837" s="1" t="s">
        <v>11</v>
      </c>
      <c r="C2837" s="1" t="s">
        <v>12</v>
      </c>
      <c r="D2837" s="1">
        <v>3008868</v>
      </c>
      <c r="E2837" s="1">
        <v>3009323</v>
      </c>
      <c r="F2837" s="1">
        <v>32</v>
      </c>
      <c r="G2837" s="1">
        <v>455</v>
      </c>
      <c r="H2837" s="1">
        <v>4.37</v>
      </c>
      <c r="I2837" s="1">
        <v>1</v>
      </c>
      <c r="J2837" s="1">
        <v>1</v>
      </c>
      <c r="K2837" s="1" t="s">
        <v>3221</v>
      </c>
    </row>
    <row r="2838" spans="1:11">
      <c r="A2838" s="1" t="s">
        <v>3222</v>
      </c>
      <c r="B2838" s="1" t="s">
        <v>11</v>
      </c>
      <c r="C2838" s="1" t="s">
        <v>22</v>
      </c>
      <c r="D2838" s="1">
        <v>3010000</v>
      </c>
      <c r="E2838" s="1">
        <v>3011016</v>
      </c>
      <c r="F2838" s="1">
        <v>179</v>
      </c>
      <c r="G2838" s="1">
        <v>1016</v>
      </c>
      <c r="H2838" s="1">
        <v>10.93</v>
      </c>
      <c r="I2838" s="1">
        <v>1</v>
      </c>
      <c r="J2838" s="1">
        <v>1</v>
      </c>
      <c r="K2838" s="1" t="s">
        <v>3222</v>
      </c>
    </row>
    <row r="2839" spans="1:11">
      <c r="A2839" s="1" t="s">
        <v>3223</v>
      </c>
      <c r="B2839" s="1" t="s">
        <v>11</v>
      </c>
      <c r="C2839" s="1" t="s">
        <v>22</v>
      </c>
      <c r="D2839" s="1">
        <v>3011550</v>
      </c>
      <c r="E2839" s="1">
        <v>3012509</v>
      </c>
      <c r="F2839" s="1">
        <v>76</v>
      </c>
      <c r="G2839" s="1">
        <v>959</v>
      </c>
      <c r="H2839" s="1">
        <v>4.92</v>
      </c>
      <c r="I2839" s="1">
        <v>1</v>
      </c>
      <c r="J2839" s="1">
        <v>1</v>
      </c>
      <c r="K2839" s="1" t="s">
        <v>3223</v>
      </c>
    </row>
    <row r="2840" spans="1:11">
      <c r="A2840" s="1" t="s">
        <v>3224</v>
      </c>
      <c r="B2840" s="1" t="s">
        <v>11</v>
      </c>
      <c r="C2840" s="1" t="s">
        <v>12</v>
      </c>
      <c r="D2840" s="1">
        <v>3012667</v>
      </c>
      <c r="E2840" s="1">
        <v>3013026</v>
      </c>
      <c r="F2840" s="1">
        <v>109</v>
      </c>
      <c r="G2840" s="1">
        <v>359</v>
      </c>
      <c r="H2840" s="1">
        <v>18.84</v>
      </c>
      <c r="I2840" s="1">
        <v>1</v>
      </c>
      <c r="J2840" s="1">
        <v>1</v>
      </c>
      <c r="K2840" s="1" t="s">
        <v>3224</v>
      </c>
    </row>
    <row r="2841" spans="1:11">
      <c r="A2841" s="1" t="s">
        <v>3225</v>
      </c>
      <c r="B2841" s="1" t="s">
        <v>11</v>
      </c>
      <c r="C2841" s="1" t="s">
        <v>12</v>
      </c>
      <c r="D2841" s="1">
        <v>3013084</v>
      </c>
      <c r="E2841" s="1">
        <v>3013599</v>
      </c>
      <c r="F2841" s="1">
        <v>124</v>
      </c>
      <c r="G2841" s="1">
        <v>515</v>
      </c>
      <c r="H2841" s="1">
        <v>14.94</v>
      </c>
      <c r="I2841" s="1">
        <v>1</v>
      </c>
      <c r="J2841" s="1">
        <v>1</v>
      </c>
      <c r="K2841" s="1" t="s">
        <v>3225</v>
      </c>
    </row>
    <row r="2842" spans="1:11">
      <c r="A2842" s="1" t="s">
        <v>3226</v>
      </c>
      <c r="B2842" s="1" t="s">
        <v>11</v>
      </c>
      <c r="C2842" s="1" t="s">
        <v>12</v>
      </c>
      <c r="D2842" s="1">
        <v>3013630</v>
      </c>
      <c r="E2842" s="1">
        <v>3014286</v>
      </c>
      <c r="F2842" s="1">
        <v>95</v>
      </c>
      <c r="G2842" s="1">
        <v>656</v>
      </c>
      <c r="H2842" s="1">
        <v>8.99</v>
      </c>
      <c r="I2842" s="1">
        <v>1</v>
      </c>
      <c r="J2842" s="1">
        <v>1</v>
      </c>
      <c r="K2842" s="1" t="s">
        <v>3226</v>
      </c>
    </row>
    <row r="2843" spans="1:11">
      <c r="A2843" s="1" t="s">
        <v>3227</v>
      </c>
      <c r="B2843" s="1" t="s">
        <v>11</v>
      </c>
      <c r="C2843" s="1" t="s">
        <v>12</v>
      </c>
      <c r="D2843" s="1">
        <v>3014475</v>
      </c>
      <c r="E2843" s="1">
        <v>3015311</v>
      </c>
      <c r="F2843" s="1">
        <v>88</v>
      </c>
      <c r="G2843" s="1">
        <v>836</v>
      </c>
      <c r="H2843" s="1">
        <v>6.53</v>
      </c>
      <c r="I2843" s="1">
        <v>1</v>
      </c>
      <c r="J2843" s="1">
        <v>1</v>
      </c>
      <c r="K2843" s="1" t="s">
        <v>3227</v>
      </c>
    </row>
    <row r="2844" spans="1:11">
      <c r="A2844" s="1" t="s">
        <v>3228</v>
      </c>
      <c r="B2844" s="1" t="s">
        <v>11</v>
      </c>
      <c r="C2844" s="1" t="s">
        <v>12</v>
      </c>
      <c r="D2844" s="1">
        <v>3015440</v>
      </c>
      <c r="E2844" s="1">
        <v>3016321</v>
      </c>
      <c r="F2844" s="1">
        <v>154</v>
      </c>
      <c r="G2844" s="1">
        <v>881</v>
      </c>
      <c r="H2844" s="1">
        <v>10.85</v>
      </c>
      <c r="I2844" s="1">
        <v>1</v>
      </c>
      <c r="J2844" s="1">
        <v>1</v>
      </c>
      <c r="K2844" s="1" t="s">
        <v>3228</v>
      </c>
    </row>
    <row r="2845" spans="1:11">
      <c r="A2845" s="1" t="s">
        <v>3229</v>
      </c>
      <c r="B2845" s="1" t="s">
        <v>11</v>
      </c>
      <c r="C2845" s="1" t="s">
        <v>12</v>
      </c>
      <c r="D2845" s="1">
        <v>3016318</v>
      </c>
      <c r="E2845" s="1">
        <v>3016620</v>
      </c>
      <c r="F2845" s="1">
        <v>22</v>
      </c>
      <c r="G2845" s="1">
        <v>302</v>
      </c>
      <c r="H2845" s="1">
        <v>4.5199999999999996</v>
      </c>
      <c r="I2845" s="1">
        <v>1</v>
      </c>
      <c r="J2845" s="1">
        <v>1</v>
      </c>
      <c r="K2845" s="1" t="s">
        <v>3229</v>
      </c>
    </row>
    <row r="2846" spans="1:11">
      <c r="A2846" s="1" t="s">
        <v>3230</v>
      </c>
      <c r="B2846" s="1" t="s">
        <v>11</v>
      </c>
      <c r="C2846" s="1" t="s">
        <v>22</v>
      </c>
      <c r="D2846" s="1">
        <v>3016600</v>
      </c>
      <c r="E2846" s="1">
        <v>3017277</v>
      </c>
      <c r="F2846" s="1">
        <v>1121</v>
      </c>
      <c r="G2846" s="1">
        <v>677</v>
      </c>
      <c r="H2846" s="1">
        <v>102.77</v>
      </c>
      <c r="I2846" s="1">
        <v>1</v>
      </c>
      <c r="J2846" s="1">
        <v>1</v>
      </c>
      <c r="K2846" s="1" t="s">
        <v>3230</v>
      </c>
    </row>
    <row r="2847" spans="1:11">
      <c r="A2847" s="1" t="s">
        <v>3231</v>
      </c>
      <c r="B2847" s="1" t="s">
        <v>11</v>
      </c>
      <c r="C2847" s="1" t="s">
        <v>22</v>
      </c>
      <c r="D2847" s="1">
        <v>3017330</v>
      </c>
      <c r="E2847" s="1">
        <v>3017794</v>
      </c>
      <c r="F2847" s="1">
        <v>988</v>
      </c>
      <c r="G2847" s="1">
        <v>464</v>
      </c>
      <c r="H2847" s="1">
        <v>132.16</v>
      </c>
      <c r="I2847" s="1">
        <v>1</v>
      </c>
      <c r="J2847" s="1">
        <v>1</v>
      </c>
      <c r="K2847" s="1" t="s">
        <v>3231</v>
      </c>
    </row>
    <row r="2848" spans="1:11">
      <c r="A2848" s="1" t="s">
        <v>3232</v>
      </c>
      <c r="B2848" s="1" t="s">
        <v>11</v>
      </c>
      <c r="C2848" s="1" t="s">
        <v>22</v>
      </c>
      <c r="D2848" s="1">
        <v>3017881</v>
      </c>
      <c r="E2848" s="1">
        <v>3018264</v>
      </c>
      <c r="F2848" s="1">
        <v>4515</v>
      </c>
      <c r="G2848" s="1">
        <v>383</v>
      </c>
      <c r="H2848" s="1">
        <v>731.66</v>
      </c>
      <c r="I2848" s="1">
        <v>1</v>
      </c>
      <c r="J2848" s="1">
        <v>1</v>
      </c>
      <c r="K2848" s="1" t="s">
        <v>3232</v>
      </c>
    </row>
    <row r="2849" spans="1:11">
      <c r="A2849" s="1" t="s">
        <v>3233</v>
      </c>
      <c r="B2849" s="1" t="s">
        <v>11</v>
      </c>
      <c r="C2849" s="1" t="s">
        <v>22</v>
      </c>
      <c r="D2849" s="1">
        <v>3018439</v>
      </c>
      <c r="E2849" s="1">
        <v>3020160</v>
      </c>
      <c r="F2849" s="1">
        <v>2106</v>
      </c>
      <c r="G2849" s="1">
        <v>1721</v>
      </c>
      <c r="H2849" s="1">
        <v>75.95</v>
      </c>
      <c r="I2849" s="1">
        <v>1</v>
      </c>
      <c r="J2849" s="1">
        <v>1</v>
      </c>
      <c r="K2849" s="1" t="s">
        <v>3233</v>
      </c>
    </row>
    <row r="2850" spans="1:11">
      <c r="A2850" s="1" t="s">
        <v>3234</v>
      </c>
      <c r="B2850" s="1" t="s">
        <v>11</v>
      </c>
      <c r="C2850" s="1" t="s">
        <v>22</v>
      </c>
      <c r="D2850" s="1">
        <v>3020252</v>
      </c>
      <c r="E2850" s="1">
        <v>3021238</v>
      </c>
      <c r="F2850" s="1">
        <v>309</v>
      </c>
      <c r="G2850" s="1">
        <v>986</v>
      </c>
      <c r="H2850" s="1">
        <v>19.45</v>
      </c>
      <c r="I2850" s="1">
        <v>1</v>
      </c>
      <c r="J2850" s="1">
        <v>1</v>
      </c>
      <c r="K2850" s="1" t="s">
        <v>3234</v>
      </c>
    </row>
    <row r="2851" spans="1:11">
      <c r="A2851" s="1" t="s">
        <v>3235</v>
      </c>
      <c r="B2851" s="1" t="s">
        <v>11</v>
      </c>
      <c r="C2851" s="1" t="s">
        <v>22</v>
      </c>
      <c r="D2851" s="1">
        <v>3021534</v>
      </c>
      <c r="E2851" s="1">
        <v>3021767</v>
      </c>
      <c r="F2851" s="1">
        <v>88</v>
      </c>
      <c r="G2851" s="1">
        <v>233</v>
      </c>
      <c r="H2851" s="1">
        <v>23.44</v>
      </c>
      <c r="I2851" s="1">
        <v>1</v>
      </c>
      <c r="J2851" s="1">
        <v>1</v>
      </c>
      <c r="K2851" s="1" t="s">
        <v>3235</v>
      </c>
    </row>
    <row r="2852" spans="1:11">
      <c r="A2852" s="1" t="s">
        <v>3236</v>
      </c>
      <c r="B2852" s="1" t="s">
        <v>11</v>
      </c>
      <c r="C2852" s="1" t="s">
        <v>22</v>
      </c>
      <c r="D2852" s="1">
        <v>3021838</v>
      </c>
      <c r="E2852" s="1">
        <v>3022965</v>
      </c>
      <c r="F2852" s="1">
        <v>338</v>
      </c>
      <c r="G2852" s="1">
        <v>1127</v>
      </c>
      <c r="H2852" s="1">
        <v>18.61</v>
      </c>
      <c r="I2852" s="1">
        <v>1</v>
      </c>
      <c r="J2852" s="1">
        <v>1</v>
      </c>
      <c r="K2852" s="1" t="s">
        <v>3236</v>
      </c>
    </row>
    <row r="2853" spans="1:11">
      <c r="A2853" s="1" t="s">
        <v>3237</v>
      </c>
      <c r="B2853" s="1" t="s">
        <v>11</v>
      </c>
      <c r="C2853" s="1" t="s">
        <v>22</v>
      </c>
      <c r="D2853" s="1">
        <v>3023115</v>
      </c>
      <c r="E2853" s="1">
        <v>3024941</v>
      </c>
      <c r="F2853" s="1">
        <v>1100</v>
      </c>
      <c r="G2853" s="1">
        <v>1826</v>
      </c>
      <c r="H2853" s="1">
        <v>37.39</v>
      </c>
      <c r="I2853" s="1">
        <v>1</v>
      </c>
      <c r="J2853" s="1">
        <v>1</v>
      </c>
      <c r="K2853" s="1" t="s">
        <v>3237</v>
      </c>
    </row>
    <row r="2854" spans="1:11">
      <c r="A2854" s="1" t="s">
        <v>3238</v>
      </c>
      <c r="B2854" s="1" t="s">
        <v>11</v>
      </c>
      <c r="C2854" s="1" t="s">
        <v>22</v>
      </c>
      <c r="D2854" s="1">
        <v>3024941</v>
      </c>
      <c r="E2854" s="1">
        <v>3025852</v>
      </c>
      <c r="F2854" s="1">
        <v>1095</v>
      </c>
      <c r="G2854" s="1">
        <v>911</v>
      </c>
      <c r="H2854" s="1">
        <v>74.599999999999994</v>
      </c>
      <c r="I2854" s="1">
        <v>1</v>
      </c>
      <c r="J2854" s="1">
        <v>1</v>
      </c>
      <c r="K2854" s="1" t="s">
        <v>3238</v>
      </c>
    </row>
    <row r="2855" spans="1:11">
      <c r="A2855" s="1" t="s">
        <v>3239</v>
      </c>
      <c r="B2855" s="1" t="s">
        <v>11</v>
      </c>
      <c r="C2855" s="1" t="s">
        <v>22</v>
      </c>
      <c r="D2855" s="1">
        <v>3025949</v>
      </c>
      <c r="E2855" s="1">
        <v>3026998</v>
      </c>
      <c r="F2855" s="1">
        <v>1247</v>
      </c>
      <c r="G2855" s="1">
        <v>1049</v>
      </c>
      <c r="H2855" s="1">
        <v>73.78</v>
      </c>
      <c r="I2855" s="1">
        <v>1</v>
      </c>
      <c r="J2855" s="1">
        <v>1</v>
      </c>
      <c r="K2855" s="1" t="s">
        <v>3239</v>
      </c>
    </row>
    <row r="2856" spans="1:11">
      <c r="A2856" s="1" t="s">
        <v>3240</v>
      </c>
      <c r="B2856" s="1" t="s">
        <v>11</v>
      </c>
      <c r="C2856" s="1" t="s">
        <v>22</v>
      </c>
      <c r="D2856" s="1">
        <v>3027251</v>
      </c>
      <c r="E2856" s="1">
        <v>3028549</v>
      </c>
      <c r="F2856" s="1">
        <v>346</v>
      </c>
      <c r="G2856" s="1">
        <v>1298</v>
      </c>
      <c r="H2856" s="1">
        <v>16.54</v>
      </c>
      <c r="I2856" s="1">
        <v>1</v>
      </c>
      <c r="J2856" s="1">
        <v>1</v>
      </c>
      <c r="K2856" s="1" t="s">
        <v>3240</v>
      </c>
    </row>
    <row r="2857" spans="1:11">
      <c r="A2857" s="1" t="s">
        <v>3241</v>
      </c>
      <c r="B2857" s="1" t="s">
        <v>11</v>
      </c>
      <c r="C2857" s="1" t="s">
        <v>12</v>
      </c>
      <c r="D2857" s="1">
        <v>3028766</v>
      </c>
      <c r="E2857" s="1">
        <v>3028999</v>
      </c>
      <c r="F2857" s="1">
        <v>40</v>
      </c>
      <c r="G2857" s="1">
        <v>233</v>
      </c>
      <c r="H2857" s="1">
        <v>10.66</v>
      </c>
      <c r="I2857" s="1">
        <v>1</v>
      </c>
      <c r="J2857" s="1">
        <v>1</v>
      </c>
      <c r="K2857" s="1" t="s">
        <v>3241</v>
      </c>
    </row>
    <row r="2858" spans="1:11">
      <c r="A2858" s="1" t="s">
        <v>3242</v>
      </c>
      <c r="B2858" s="1" t="s">
        <v>11</v>
      </c>
      <c r="C2858" s="1" t="s">
        <v>22</v>
      </c>
      <c r="D2858" s="1">
        <v>3029020</v>
      </c>
      <c r="E2858" s="1">
        <v>3029382</v>
      </c>
      <c r="F2858" s="1">
        <v>500</v>
      </c>
      <c r="G2858" s="1">
        <v>362</v>
      </c>
      <c r="H2858" s="1">
        <v>85.73</v>
      </c>
      <c r="I2858" s="1">
        <v>1</v>
      </c>
      <c r="J2858" s="1">
        <v>1</v>
      </c>
      <c r="K2858" s="1" t="s">
        <v>3242</v>
      </c>
    </row>
    <row r="2859" spans="1:11">
      <c r="A2859" s="1" t="s">
        <v>3243</v>
      </c>
      <c r="B2859" s="1" t="s">
        <v>11</v>
      </c>
      <c r="C2859" s="1" t="s">
        <v>22</v>
      </c>
      <c r="D2859" s="1">
        <v>3029518</v>
      </c>
      <c r="E2859" s="1">
        <v>3031494</v>
      </c>
      <c r="F2859" s="1">
        <v>707</v>
      </c>
      <c r="G2859" s="1">
        <v>1976</v>
      </c>
      <c r="H2859" s="1">
        <v>22.21</v>
      </c>
      <c r="I2859" s="1">
        <v>1</v>
      </c>
      <c r="J2859" s="1">
        <v>1</v>
      </c>
      <c r="K2859" s="1" t="s">
        <v>3243</v>
      </c>
    </row>
    <row r="2860" spans="1:11">
      <c r="A2860" s="1" t="s">
        <v>3244</v>
      </c>
      <c r="B2860" s="1" t="s">
        <v>11</v>
      </c>
      <c r="C2860" s="1" t="s">
        <v>22</v>
      </c>
      <c r="D2860" s="1">
        <v>3031889</v>
      </c>
      <c r="E2860" s="1">
        <v>3032473</v>
      </c>
      <c r="F2860" s="1">
        <v>343</v>
      </c>
      <c r="G2860" s="1">
        <v>584</v>
      </c>
      <c r="H2860" s="1">
        <v>36.450000000000003</v>
      </c>
      <c r="I2860" s="1">
        <v>1</v>
      </c>
      <c r="J2860" s="1">
        <v>1</v>
      </c>
      <c r="K2860" s="1" t="s">
        <v>3244</v>
      </c>
    </row>
    <row r="2861" spans="1:11">
      <c r="A2861" s="1" t="s">
        <v>3245</v>
      </c>
      <c r="B2861" s="1" t="s">
        <v>11</v>
      </c>
      <c r="C2861" s="1" t="s">
        <v>12</v>
      </c>
      <c r="D2861" s="1">
        <v>3032634</v>
      </c>
      <c r="E2861" s="1">
        <v>3033029</v>
      </c>
      <c r="F2861" s="1">
        <v>36</v>
      </c>
      <c r="G2861" s="1">
        <v>395</v>
      </c>
      <c r="H2861" s="1">
        <v>5.66</v>
      </c>
      <c r="I2861" s="1">
        <v>1</v>
      </c>
      <c r="J2861" s="1">
        <v>1</v>
      </c>
      <c r="K2861" s="1" t="s">
        <v>3245</v>
      </c>
    </row>
    <row r="2862" spans="1:11">
      <c r="A2862" s="1" t="s">
        <v>3246</v>
      </c>
      <c r="B2862" s="1" t="s">
        <v>11</v>
      </c>
      <c r="C2862" s="1" t="s">
        <v>22</v>
      </c>
      <c r="D2862" s="1">
        <v>3033239</v>
      </c>
      <c r="E2862" s="1">
        <v>3034861</v>
      </c>
      <c r="F2862" s="1">
        <v>199</v>
      </c>
      <c r="G2862" s="1">
        <v>1622</v>
      </c>
      <c r="H2862" s="1">
        <v>7.61</v>
      </c>
      <c r="I2862" s="1">
        <v>1</v>
      </c>
      <c r="J2862" s="1">
        <v>1</v>
      </c>
      <c r="K2862" s="1" t="s">
        <v>3246</v>
      </c>
    </row>
    <row r="2863" spans="1:11">
      <c r="A2863" s="1" t="s">
        <v>3247</v>
      </c>
      <c r="B2863" s="1" t="s">
        <v>11</v>
      </c>
      <c r="C2863" s="1" t="s">
        <v>22</v>
      </c>
      <c r="D2863" s="1">
        <v>3035406</v>
      </c>
      <c r="E2863" s="1">
        <v>3036116</v>
      </c>
      <c r="F2863" s="1">
        <v>340</v>
      </c>
      <c r="G2863" s="1">
        <v>710</v>
      </c>
      <c r="H2863" s="1">
        <v>29.72</v>
      </c>
      <c r="I2863" s="1">
        <v>1</v>
      </c>
      <c r="J2863" s="1">
        <v>1</v>
      </c>
      <c r="K2863" s="1" t="s">
        <v>3247</v>
      </c>
    </row>
    <row r="2864" spans="1:11">
      <c r="A2864" s="1" t="s">
        <v>3248</v>
      </c>
      <c r="B2864" s="1" t="s">
        <v>11</v>
      </c>
      <c r="C2864" s="1" t="s">
        <v>22</v>
      </c>
      <c r="D2864" s="1">
        <v>3036190</v>
      </c>
      <c r="E2864" s="1">
        <v>3037008</v>
      </c>
      <c r="F2864" s="1">
        <v>450</v>
      </c>
      <c r="G2864" s="1">
        <v>818</v>
      </c>
      <c r="H2864" s="1">
        <v>34.14</v>
      </c>
      <c r="I2864" s="1">
        <v>1</v>
      </c>
      <c r="J2864" s="1">
        <v>1</v>
      </c>
      <c r="K2864" s="1" t="s">
        <v>3248</v>
      </c>
    </row>
    <row r="2865" spans="1:11">
      <c r="A2865" s="1" t="s">
        <v>3249</v>
      </c>
      <c r="B2865" s="1" t="s">
        <v>11</v>
      </c>
      <c r="C2865" s="1" t="s">
        <v>22</v>
      </c>
      <c r="D2865" s="1">
        <v>3037042</v>
      </c>
      <c r="E2865" s="1">
        <v>3038700</v>
      </c>
      <c r="F2865" s="1">
        <v>519</v>
      </c>
      <c r="G2865" s="1">
        <v>1658</v>
      </c>
      <c r="H2865" s="1">
        <v>19.43</v>
      </c>
      <c r="I2865" s="1">
        <v>1</v>
      </c>
      <c r="J2865" s="1">
        <v>1</v>
      </c>
      <c r="K2865" s="1" t="s">
        <v>3249</v>
      </c>
    </row>
    <row r="2866" spans="1:11">
      <c r="A2866" s="1" t="s">
        <v>3250</v>
      </c>
      <c r="B2866" s="1" t="s">
        <v>11</v>
      </c>
      <c r="C2866" s="1" t="s">
        <v>22</v>
      </c>
      <c r="D2866" s="1">
        <v>3038760</v>
      </c>
      <c r="E2866" s="1">
        <v>3041018</v>
      </c>
      <c r="F2866" s="1">
        <v>705</v>
      </c>
      <c r="G2866" s="1">
        <v>2258</v>
      </c>
      <c r="H2866" s="1">
        <v>19.38</v>
      </c>
      <c r="I2866" s="1">
        <v>1</v>
      </c>
      <c r="J2866" s="1">
        <v>1</v>
      </c>
      <c r="K2866" s="1" t="s">
        <v>3250</v>
      </c>
    </row>
    <row r="2867" spans="1:11">
      <c r="A2867" s="1" t="s">
        <v>3251</v>
      </c>
      <c r="B2867" s="1" t="s">
        <v>11</v>
      </c>
      <c r="C2867" s="1" t="s">
        <v>12</v>
      </c>
      <c r="D2867" s="1">
        <v>3041217</v>
      </c>
      <c r="E2867" s="1">
        <v>3041717</v>
      </c>
      <c r="F2867" s="1">
        <v>106</v>
      </c>
      <c r="G2867" s="1">
        <v>500</v>
      </c>
      <c r="H2867" s="1">
        <v>13.16</v>
      </c>
      <c r="I2867" s="1">
        <v>1</v>
      </c>
      <c r="J2867" s="1">
        <v>1</v>
      </c>
      <c r="K2867" s="1" t="s">
        <v>3251</v>
      </c>
    </row>
    <row r="2868" spans="1:11">
      <c r="A2868" s="1" t="s">
        <v>3252</v>
      </c>
      <c r="B2868" s="1" t="s">
        <v>11</v>
      </c>
      <c r="C2868" s="1" t="s">
        <v>12</v>
      </c>
      <c r="D2868" s="1">
        <v>3041976</v>
      </c>
      <c r="E2868" s="1">
        <v>3042800</v>
      </c>
      <c r="F2868" s="1">
        <v>271</v>
      </c>
      <c r="G2868" s="1">
        <v>824</v>
      </c>
      <c r="H2868" s="1">
        <v>20.41</v>
      </c>
      <c r="I2868" s="1">
        <v>1</v>
      </c>
      <c r="J2868" s="1">
        <v>1</v>
      </c>
      <c r="K2868" s="1" t="s">
        <v>3252</v>
      </c>
    </row>
    <row r="2869" spans="1:11">
      <c r="A2869" s="1" t="s">
        <v>3253</v>
      </c>
      <c r="B2869" s="1" t="s">
        <v>11</v>
      </c>
      <c r="C2869" s="1" t="s">
        <v>12</v>
      </c>
      <c r="D2869" s="1">
        <v>3043112</v>
      </c>
      <c r="E2869" s="1">
        <v>3043687</v>
      </c>
      <c r="F2869" s="1">
        <v>74</v>
      </c>
      <c r="G2869" s="1">
        <v>575</v>
      </c>
      <c r="H2869" s="1">
        <v>7.99</v>
      </c>
      <c r="I2869" s="1">
        <v>1</v>
      </c>
      <c r="J2869" s="1">
        <v>1</v>
      </c>
      <c r="K2869" s="1" t="s">
        <v>3253</v>
      </c>
    </row>
    <row r="2870" spans="1:11">
      <c r="A2870" s="1" t="s">
        <v>3254</v>
      </c>
      <c r="B2870" s="1" t="s">
        <v>11</v>
      </c>
      <c r="C2870" s="1" t="s">
        <v>22</v>
      </c>
      <c r="D2870" s="1">
        <v>3043798</v>
      </c>
      <c r="E2870" s="1">
        <v>3044193</v>
      </c>
      <c r="F2870" s="1">
        <v>774</v>
      </c>
      <c r="G2870" s="1">
        <v>395</v>
      </c>
      <c r="H2870" s="1">
        <v>121.62</v>
      </c>
      <c r="I2870" s="1">
        <v>1</v>
      </c>
      <c r="J2870" s="1">
        <v>1</v>
      </c>
      <c r="K2870" s="1" t="s">
        <v>3254</v>
      </c>
    </row>
    <row r="2871" spans="1:11">
      <c r="A2871" s="1" t="s">
        <v>3255</v>
      </c>
      <c r="B2871" s="1" t="s">
        <v>11</v>
      </c>
      <c r="C2871" s="1" t="s">
        <v>22</v>
      </c>
      <c r="D2871" s="1">
        <v>3044212</v>
      </c>
      <c r="E2871" s="1">
        <v>3044403</v>
      </c>
      <c r="F2871" s="1">
        <v>631</v>
      </c>
      <c r="G2871" s="1">
        <v>191</v>
      </c>
      <c r="H2871" s="1">
        <v>205.04</v>
      </c>
      <c r="I2871" s="1">
        <v>1</v>
      </c>
      <c r="J2871" s="1">
        <v>1</v>
      </c>
      <c r="K2871" s="1" t="s">
        <v>3255</v>
      </c>
    </row>
    <row r="2872" spans="1:11">
      <c r="A2872" s="1" t="s">
        <v>3256</v>
      </c>
      <c r="B2872" s="1" t="s">
        <v>11</v>
      </c>
      <c r="C2872" s="1" t="s">
        <v>12</v>
      </c>
      <c r="D2872" s="1">
        <v>3044909</v>
      </c>
      <c r="E2872" s="1">
        <v>3045502</v>
      </c>
      <c r="F2872" s="1">
        <v>86</v>
      </c>
      <c r="G2872" s="1">
        <v>593</v>
      </c>
      <c r="H2872" s="1">
        <v>9</v>
      </c>
      <c r="I2872" s="1">
        <v>1</v>
      </c>
      <c r="J2872" s="1">
        <v>1</v>
      </c>
      <c r="K2872" s="1" t="s">
        <v>3256</v>
      </c>
    </row>
    <row r="2873" spans="1:11">
      <c r="A2873" s="1" t="s">
        <v>3257</v>
      </c>
      <c r="B2873" s="1" t="s">
        <v>11</v>
      </c>
      <c r="C2873" s="1" t="s">
        <v>12</v>
      </c>
      <c r="D2873" s="1">
        <v>3045529</v>
      </c>
      <c r="E2873" s="1">
        <v>3046083</v>
      </c>
      <c r="F2873" s="1">
        <v>84</v>
      </c>
      <c r="G2873" s="1">
        <v>554</v>
      </c>
      <c r="H2873" s="1">
        <v>9.41</v>
      </c>
      <c r="I2873" s="1">
        <v>1</v>
      </c>
      <c r="J2873" s="1">
        <v>1</v>
      </c>
      <c r="K2873" s="1" t="s">
        <v>3257</v>
      </c>
    </row>
    <row r="2874" spans="1:11">
      <c r="A2874" s="1" t="s">
        <v>3258</v>
      </c>
      <c r="B2874" s="1" t="s">
        <v>11</v>
      </c>
      <c r="C2874" s="1" t="s">
        <v>12</v>
      </c>
      <c r="D2874" s="1">
        <v>3046156</v>
      </c>
      <c r="E2874" s="1">
        <v>3046644</v>
      </c>
      <c r="F2874" s="1">
        <v>20</v>
      </c>
      <c r="G2874" s="1">
        <v>488</v>
      </c>
      <c r="H2874" s="1">
        <v>2.54</v>
      </c>
      <c r="I2874" s="1">
        <v>1</v>
      </c>
      <c r="J2874" s="1">
        <v>1</v>
      </c>
      <c r="K2874" s="1" t="s">
        <v>3258</v>
      </c>
    </row>
    <row r="2875" spans="1:11">
      <c r="A2875" s="1" t="s">
        <v>3259</v>
      </c>
      <c r="B2875" s="1" t="s">
        <v>11</v>
      </c>
      <c r="C2875" s="1" t="s">
        <v>22</v>
      </c>
      <c r="D2875" s="1">
        <v>3046749</v>
      </c>
      <c r="E2875" s="1">
        <v>3048653</v>
      </c>
      <c r="F2875" s="1">
        <v>234</v>
      </c>
      <c r="G2875" s="1">
        <v>1904</v>
      </c>
      <c r="H2875" s="1">
        <v>7.63</v>
      </c>
      <c r="I2875" s="1">
        <v>1</v>
      </c>
      <c r="J2875" s="1">
        <v>1</v>
      </c>
      <c r="K2875" s="1" t="s">
        <v>3259</v>
      </c>
    </row>
    <row r="2876" spans="1:11">
      <c r="A2876" s="1" t="s">
        <v>3260</v>
      </c>
      <c r="B2876" s="1" t="s">
        <v>11</v>
      </c>
      <c r="C2876" s="1" t="s">
        <v>22</v>
      </c>
      <c r="D2876" s="1">
        <v>3048976</v>
      </c>
      <c r="E2876" s="1">
        <v>3049506</v>
      </c>
      <c r="F2876" s="1">
        <v>406</v>
      </c>
      <c r="G2876" s="1">
        <v>530</v>
      </c>
      <c r="H2876" s="1">
        <v>47.54</v>
      </c>
      <c r="I2876" s="1">
        <v>1</v>
      </c>
      <c r="J2876" s="1">
        <v>1</v>
      </c>
      <c r="K2876" s="1" t="s">
        <v>3260</v>
      </c>
    </row>
    <row r="2877" spans="1:11">
      <c r="A2877" s="1" t="s">
        <v>3261</v>
      </c>
      <c r="B2877" s="1" t="s">
        <v>11</v>
      </c>
      <c r="C2877" s="1" t="s">
        <v>22</v>
      </c>
      <c r="D2877" s="1">
        <v>3049630</v>
      </c>
      <c r="E2877" s="1">
        <v>3050103</v>
      </c>
      <c r="F2877" s="1">
        <v>973</v>
      </c>
      <c r="G2877" s="1">
        <v>473</v>
      </c>
      <c r="H2877" s="1">
        <v>127.67</v>
      </c>
      <c r="I2877" s="1">
        <v>1</v>
      </c>
      <c r="J2877" s="1">
        <v>1</v>
      </c>
      <c r="K2877" s="1" t="s">
        <v>3261</v>
      </c>
    </row>
    <row r="2878" spans="1:11">
      <c r="A2878" s="1" t="s">
        <v>3262</v>
      </c>
      <c r="B2878" s="1" t="s">
        <v>11</v>
      </c>
      <c r="C2878" s="1" t="s">
        <v>22</v>
      </c>
      <c r="D2878" s="1">
        <v>3050288</v>
      </c>
      <c r="E2878" s="1">
        <v>3051574</v>
      </c>
      <c r="F2878" s="1">
        <v>1145</v>
      </c>
      <c r="G2878" s="1">
        <v>1286</v>
      </c>
      <c r="H2878" s="1">
        <v>55.26</v>
      </c>
      <c r="I2878" s="1">
        <v>1</v>
      </c>
      <c r="J2878" s="1">
        <v>1</v>
      </c>
      <c r="K2878" s="1" t="s">
        <v>3262</v>
      </c>
    </row>
    <row r="2879" spans="1:11">
      <c r="A2879" s="1" t="s">
        <v>3263</v>
      </c>
      <c r="B2879" s="1" t="s">
        <v>11</v>
      </c>
      <c r="C2879" s="1" t="s">
        <v>22</v>
      </c>
      <c r="D2879" s="1">
        <v>3051839</v>
      </c>
      <c r="E2879" s="1">
        <v>3052960</v>
      </c>
      <c r="F2879" s="1">
        <v>231</v>
      </c>
      <c r="G2879" s="1">
        <v>1121</v>
      </c>
      <c r="H2879" s="1">
        <v>12.79</v>
      </c>
      <c r="I2879" s="1">
        <v>1</v>
      </c>
      <c r="J2879" s="1">
        <v>1</v>
      </c>
      <c r="K2879" s="1" t="s">
        <v>3263</v>
      </c>
    </row>
    <row r="2880" spans="1:11">
      <c r="A2880" s="1" t="s">
        <v>3264</v>
      </c>
      <c r="B2880" s="1" t="s">
        <v>11</v>
      </c>
      <c r="C2880" s="1" t="s">
        <v>22</v>
      </c>
      <c r="D2880" s="1">
        <v>3052950</v>
      </c>
      <c r="E2880" s="1">
        <v>3053903</v>
      </c>
      <c r="F2880" s="1">
        <v>222</v>
      </c>
      <c r="G2880" s="1">
        <v>953</v>
      </c>
      <c r="H2880" s="1">
        <v>14.46</v>
      </c>
      <c r="I2880" s="1">
        <v>1</v>
      </c>
      <c r="J2880" s="1">
        <v>1</v>
      </c>
      <c r="K2880" s="1" t="s">
        <v>3264</v>
      </c>
    </row>
    <row r="2881" spans="1:11">
      <c r="A2881" s="1" t="s">
        <v>3265</v>
      </c>
      <c r="B2881" s="1" t="s">
        <v>11</v>
      </c>
      <c r="C2881" s="1" t="s">
        <v>22</v>
      </c>
      <c r="D2881" s="1">
        <v>3053900</v>
      </c>
      <c r="E2881" s="1">
        <v>3054898</v>
      </c>
      <c r="F2881" s="1">
        <v>267</v>
      </c>
      <c r="G2881" s="1">
        <v>998</v>
      </c>
      <c r="H2881" s="1">
        <v>16.600000000000001</v>
      </c>
      <c r="I2881" s="1">
        <v>1</v>
      </c>
      <c r="J2881" s="1">
        <v>1</v>
      </c>
      <c r="K2881" s="1" t="s">
        <v>3265</v>
      </c>
    </row>
    <row r="2882" spans="1:11">
      <c r="A2882" s="1" t="s">
        <v>3266</v>
      </c>
      <c r="B2882" s="1" t="s">
        <v>11</v>
      </c>
      <c r="C2882" s="1" t="s">
        <v>22</v>
      </c>
      <c r="D2882" s="1">
        <v>3054898</v>
      </c>
      <c r="E2882" s="1">
        <v>3055596</v>
      </c>
      <c r="F2882" s="1">
        <v>85</v>
      </c>
      <c r="G2882" s="1">
        <v>698</v>
      </c>
      <c r="H2882" s="1">
        <v>7.56</v>
      </c>
      <c r="I2882" s="1">
        <v>1</v>
      </c>
      <c r="J2882" s="1">
        <v>1</v>
      </c>
      <c r="K2882" s="1" t="s">
        <v>3266</v>
      </c>
    </row>
    <row r="2883" spans="1:11">
      <c r="A2883" s="1" t="s">
        <v>3267</v>
      </c>
      <c r="B2883" s="1" t="s">
        <v>11</v>
      </c>
      <c r="C2883" s="1" t="s">
        <v>22</v>
      </c>
      <c r="D2883" s="1">
        <v>3055782</v>
      </c>
      <c r="E2883" s="1">
        <v>3056129</v>
      </c>
      <c r="F2883" s="1">
        <v>245</v>
      </c>
      <c r="G2883" s="1">
        <v>347</v>
      </c>
      <c r="H2883" s="1">
        <v>43.82</v>
      </c>
      <c r="I2883" s="1">
        <v>1</v>
      </c>
      <c r="J2883" s="1">
        <v>1</v>
      </c>
      <c r="K2883" s="1" t="s">
        <v>3267</v>
      </c>
    </row>
    <row r="2884" spans="1:11">
      <c r="A2884" s="1" t="s">
        <v>3268</v>
      </c>
      <c r="B2884" s="1" t="s">
        <v>11</v>
      </c>
      <c r="C2884" s="1" t="s">
        <v>12</v>
      </c>
      <c r="D2884" s="1">
        <v>3056620</v>
      </c>
      <c r="E2884" s="1">
        <v>3059898</v>
      </c>
      <c r="F2884" s="1">
        <v>363</v>
      </c>
      <c r="G2884" s="1">
        <v>3278</v>
      </c>
      <c r="H2884" s="1">
        <v>6.87</v>
      </c>
      <c r="I2884" s="1">
        <v>1</v>
      </c>
      <c r="J2884" s="1">
        <v>1</v>
      </c>
      <c r="K2884" s="1" t="s">
        <v>3268</v>
      </c>
    </row>
    <row r="2885" spans="1:11">
      <c r="A2885" s="1" t="s">
        <v>3269</v>
      </c>
      <c r="B2885" s="1" t="s">
        <v>11</v>
      </c>
      <c r="C2885" s="1" t="s">
        <v>12</v>
      </c>
      <c r="D2885" s="1">
        <v>3059920</v>
      </c>
      <c r="E2885" s="1">
        <v>3060294</v>
      </c>
      <c r="F2885" s="1">
        <v>163</v>
      </c>
      <c r="G2885" s="1">
        <v>374</v>
      </c>
      <c r="H2885" s="1">
        <v>27.05</v>
      </c>
      <c r="I2885" s="1">
        <v>1</v>
      </c>
      <c r="J2885" s="1">
        <v>1</v>
      </c>
      <c r="K2885" s="1" t="s">
        <v>3269</v>
      </c>
    </row>
    <row r="2886" spans="1:11">
      <c r="A2886" s="1" t="s">
        <v>3270</v>
      </c>
      <c r="B2886" s="1" t="s">
        <v>11</v>
      </c>
      <c r="C2886" s="1" t="s">
        <v>22</v>
      </c>
      <c r="D2886" s="1">
        <v>3060712</v>
      </c>
      <c r="E2886" s="1">
        <v>3061746</v>
      </c>
      <c r="F2886" s="1">
        <v>77</v>
      </c>
      <c r="G2886" s="1">
        <v>1034</v>
      </c>
      <c r="H2886" s="1">
        <v>4.62</v>
      </c>
      <c r="I2886" s="1">
        <v>1</v>
      </c>
      <c r="J2886" s="1">
        <v>1</v>
      </c>
      <c r="K2886" s="1" t="s">
        <v>3270</v>
      </c>
    </row>
    <row r="2887" spans="1:11">
      <c r="A2887" s="1" t="s">
        <v>3271</v>
      </c>
      <c r="B2887" s="1" t="s">
        <v>11</v>
      </c>
      <c r="C2887" s="1" t="s">
        <v>12</v>
      </c>
      <c r="D2887" s="1">
        <v>3061902</v>
      </c>
      <c r="E2887" s="1">
        <v>3062114</v>
      </c>
      <c r="F2887" s="1">
        <v>14</v>
      </c>
      <c r="G2887" s="1">
        <v>212</v>
      </c>
      <c r="H2887" s="1">
        <v>4.0999999999999996</v>
      </c>
      <c r="I2887" s="1">
        <v>1</v>
      </c>
      <c r="J2887" s="1">
        <v>1</v>
      </c>
      <c r="K2887" s="1" t="s">
        <v>3271</v>
      </c>
    </row>
    <row r="2888" spans="1:11">
      <c r="A2888" s="1" t="s">
        <v>3272</v>
      </c>
      <c r="B2888" s="1" t="s">
        <v>11</v>
      </c>
      <c r="C2888" s="1" t="s">
        <v>12</v>
      </c>
      <c r="D2888" s="1">
        <v>3062241</v>
      </c>
      <c r="E2888" s="1">
        <v>3062336</v>
      </c>
      <c r="F2888" s="1">
        <v>6</v>
      </c>
      <c r="G2888" s="1">
        <v>95</v>
      </c>
      <c r="H2888" s="1">
        <v>3.92</v>
      </c>
      <c r="I2888" s="1">
        <v>1</v>
      </c>
      <c r="J2888" s="1">
        <v>0</v>
      </c>
      <c r="K2888" s="1" t="s">
        <v>3272</v>
      </c>
    </row>
    <row r="2889" spans="1:11">
      <c r="A2889" s="1" t="s">
        <v>3273</v>
      </c>
      <c r="B2889" s="1" t="s">
        <v>11</v>
      </c>
      <c r="C2889" s="1" t="s">
        <v>12</v>
      </c>
      <c r="D2889" s="1">
        <v>3062349</v>
      </c>
      <c r="E2889" s="1">
        <v>3062552</v>
      </c>
      <c r="F2889" s="1">
        <v>6</v>
      </c>
      <c r="G2889" s="1">
        <v>203</v>
      </c>
      <c r="H2889" s="1">
        <v>1.83</v>
      </c>
      <c r="I2889" s="1">
        <v>1</v>
      </c>
      <c r="J2889" s="1">
        <v>0</v>
      </c>
      <c r="K2889" s="1" t="s">
        <v>3273</v>
      </c>
    </row>
    <row r="2890" spans="1:11">
      <c r="A2890" s="1" t="s">
        <v>3274</v>
      </c>
      <c r="B2890" s="1" t="s">
        <v>11</v>
      </c>
      <c r="C2890" s="1" t="s">
        <v>12</v>
      </c>
      <c r="D2890" s="1">
        <v>3062819</v>
      </c>
      <c r="E2890" s="1">
        <v>3063838</v>
      </c>
      <c r="F2890" s="1">
        <v>41</v>
      </c>
      <c r="G2890" s="1">
        <v>1019</v>
      </c>
      <c r="H2890" s="1">
        <v>2.5</v>
      </c>
      <c r="I2890" s="1">
        <v>1</v>
      </c>
      <c r="J2890" s="1">
        <v>1</v>
      </c>
      <c r="K2890" s="1" t="s">
        <v>3274</v>
      </c>
    </row>
    <row r="2891" spans="1:11">
      <c r="A2891" s="1" t="s">
        <v>3275</v>
      </c>
      <c r="B2891" s="1" t="s">
        <v>11</v>
      </c>
      <c r="C2891" s="1" t="s">
        <v>12</v>
      </c>
      <c r="D2891" s="1">
        <v>3063945</v>
      </c>
      <c r="E2891" s="1">
        <v>3066620</v>
      </c>
      <c r="F2891" s="1">
        <v>87</v>
      </c>
      <c r="G2891" s="1">
        <v>2675</v>
      </c>
      <c r="H2891" s="1">
        <v>2.02</v>
      </c>
      <c r="I2891" s="1">
        <v>1</v>
      </c>
      <c r="J2891" s="1">
        <v>1</v>
      </c>
      <c r="K2891" s="1" t="s">
        <v>3275</v>
      </c>
    </row>
    <row r="2892" spans="1:11">
      <c r="A2892" s="1" t="s">
        <v>3276</v>
      </c>
      <c r="B2892" s="1" t="s">
        <v>11</v>
      </c>
      <c r="C2892" s="1" t="s">
        <v>12</v>
      </c>
      <c r="D2892" s="1">
        <v>3066809</v>
      </c>
      <c r="E2892" s="1">
        <v>3067324</v>
      </c>
      <c r="F2892" s="1">
        <v>379</v>
      </c>
      <c r="G2892" s="1">
        <v>515</v>
      </c>
      <c r="H2892" s="1">
        <v>45.68</v>
      </c>
      <c r="I2892" s="1">
        <v>1</v>
      </c>
      <c r="J2892" s="1">
        <v>1</v>
      </c>
      <c r="K2892" s="1" t="s">
        <v>3276</v>
      </c>
    </row>
    <row r="2893" spans="1:11">
      <c r="A2893" s="1" t="s">
        <v>3277</v>
      </c>
      <c r="B2893" s="1" t="s">
        <v>11</v>
      </c>
      <c r="C2893" s="1" t="s">
        <v>22</v>
      </c>
      <c r="D2893" s="1">
        <v>3067431</v>
      </c>
      <c r="E2893" s="1">
        <v>3068999</v>
      </c>
      <c r="F2893" s="1">
        <v>2514</v>
      </c>
      <c r="G2893" s="1">
        <v>1568</v>
      </c>
      <c r="H2893" s="1">
        <v>99.51</v>
      </c>
      <c r="I2893" s="1">
        <v>1</v>
      </c>
      <c r="J2893" s="1">
        <v>1</v>
      </c>
      <c r="K2893" s="1" t="s">
        <v>3277</v>
      </c>
    </row>
    <row r="2894" spans="1:11">
      <c r="A2894" s="1" t="s">
        <v>3278</v>
      </c>
      <c r="B2894" s="1" t="s">
        <v>11</v>
      </c>
      <c r="C2894" s="1" t="s">
        <v>22</v>
      </c>
      <c r="D2894" s="1">
        <v>3069371</v>
      </c>
      <c r="E2894" s="1">
        <v>3071605</v>
      </c>
      <c r="F2894" s="1">
        <v>606</v>
      </c>
      <c r="G2894" s="1">
        <v>2234</v>
      </c>
      <c r="H2894" s="1">
        <v>16.84</v>
      </c>
      <c r="I2894" s="1">
        <v>1</v>
      </c>
      <c r="J2894" s="1">
        <v>1</v>
      </c>
      <c r="K2894" s="1" t="s">
        <v>3278</v>
      </c>
    </row>
    <row r="2895" spans="1:11">
      <c r="A2895" s="1" t="s">
        <v>3279</v>
      </c>
      <c r="B2895" s="1" t="s">
        <v>11</v>
      </c>
      <c r="C2895" s="1" t="s">
        <v>12</v>
      </c>
      <c r="D2895" s="1">
        <v>3071736</v>
      </c>
      <c r="E2895" s="1">
        <v>3072137</v>
      </c>
      <c r="F2895" s="1">
        <v>140</v>
      </c>
      <c r="G2895" s="1">
        <v>401</v>
      </c>
      <c r="H2895" s="1">
        <v>21.67</v>
      </c>
      <c r="I2895" s="1">
        <v>1</v>
      </c>
      <c r="J2895" s="1">
        <v>1</v>
      </c>
      <c r="K2895" s="1" t="s">
        <v>3279</v>
      </c>
    </row>
    <row r="2896" spans="1:11">
      <c r="A2896" s="1" t="s">
        <v>3280</v>
      </c>
      <c r="B2896" s="1" t="s">
        <v>11</v>
      </c>
      <c r="C2896" s="1" t="s">
        <v>22</v>
      </c>
      <c r="D2896" s="1">
        <v>3072145</v>
      </c>
      <c r="E2896" s="1">
        <v>3074175</v>
      </c>
      <c r="F2896" s="1">
        <v>458</v>
      </c>
      <c r="G2896" s="1">
        <v>2030</v>
      </c>
      <c r="H2896" s="1">
        <v>14</v>
      </c>
      <c r="I2896" s="1">
        <v>1</v>
      </c>
      <c r="J2896" s="1">
        <v>1</v>
      </c>
      <c r="K2896" s="1" t="s">
        <v>3280</v>
      </c>
    </row>
    <row r="2897" spans="1:11">
      <c r="A2897" s="1" t="s">
        <v>3281</v>
      </c>
      <c r="B2897" s="1" t="s">
        <v>11</v>
      </c>
      <c r="C2897" s="1" t="s">
        <v>22</v>
      </c>
      <c r="D2897" s="1">
        <v>3074236</v>
      </c>
      <c r="E2897" s="1">
        <v>3074478</v>
      </c>
      <c r="F2897" s="1">
        <v>189</v>
      </c>
      <c r="G2897" s="1">
        <v>242</v>
      </c>
      <c r="H2897" s="1">
        <v>48.47</v>
      </c>
      <c r="I2897" s="1">
        <v>1</v>
      </c>
      <c r="J2897" s="1">
        <v>1</v>
      </c>
      <c r="K2897" s="1" t="s">
        <v>3281</v>
      </c>
    </row>
    <row r="2898" spans="1:11">
      <c r="A2898" s="1" t="s">
        <v>3282</v>
      </c>
      <c r="B2898" s="1" t="s">
        <v>11</v>
      </c>
      <c r="C2898" s="1" t="s">
        <v>12</v>
      </c>
      <c r="D2898" s="1">
        <v>3074719</v>
      </c>
      <c r="E2898" s="1">
        <v>3074916</v>
      </c>
      <c r="F2898" s="1">
        <v>1</v>
      </c>
      <c r="G2898" s="1">
        <v>197</v>
      </c>
      <c r="H2898" s="1">
        <v>0.32</v>
      </c>
      <c r="I2898" s="1">
        <v>1</v>
      </c>
      <c r="J2898" s="1">
        <v>0</v>
      </c>
      <c r="K2898" s="1" t="s">
        <v>3282</v>
      </c>
    </row>
    <row r="2899" spans="1:11">
      <c r="A2899" s="1" t="s">
        <v>3283</v>
      </c>
      <c r="B2899" s="1" t="s">
        <v>11</v>
      </c>
      <c r="C2899" s="1" t="s">
        <v>22</v>
      </c>
      <c r="D2899" s="1">
        <v>3074950</v>
      </c>
      <c r="E2899" s="1">
        <v>3075708</v>
      </c>
      <c r="F2899" s="1">
        <v>1104</v>
      </c>
      <c r="G2899" s="1">
        <v>758</v>
      </c>
      <c r="H2899" s="1">
        <v>90.4</v>
      </c>
      <c r="I2899" s="1">
        <v>1</v>
      </c>
      <c r="J2899" s="1">
        <v>1</v>
      </c>
      <c r="K2899" s="1" t="s">
        <v>387</v>
      </c>
    </row>
    <row r="2900" spans="1:11">
      <c r="A2900" s="1" t="s">
        <v>3284</v>
      </c>
      <c r="B2900" s="1" t="s">
        <v>11</v>
      </c>
      <c r="C2900" s="1" t="s">
        <v>22</v>
      </c>
      <c r="D2900" s="1">
        <v>3075733</v>
      </c>
      <c r="E2900" s="1">
        <v>3076635</v>
      </c>
      <c r="F2900" s="1">
        <v>846</v>
      </c>
      <c r="G2900" s="1">
        <v>902</v>
      </c>
      <c r="H2900" s="1">
        <v>58.21</v>
      </c>
      <c r="I2900" s="1">
        <v>1</v>
      </c>
      <c r="J2900" s="1">
        <v>1</v>
      </c>
      <c r="K2900" s="1" t="s">
        <v>3284</v>
      </c>
    </row>
    <row r="2901" spans="1:11">
      <c r="A2901" s="1" t="s">
        <v>3285</v>
      </c>
      <c r="B2901" s="1" t="s">
        <v>11</v>
      </c>
      <c r="C2901" s="1" t="s">
        <v>22</v>
      </c>
      <c r="D2901" s="1">
        <v>3076777</v>
      </c>
      <c r="E2901" s="1">
        <v>3077919</v>
      </c>
      <c r="F2901" s="1">
        <v>1497</v>
      </c>
      <c r="G2901" s="1">
        <v>1142</v>
      </c>
      <c r="H2901" s="1">
        <v>81.36</v>
      </c>
      <c r="I2901" s="1">
        <v>1</v>
      </c>
      <c r="J2901" s="1">
        <v>1</v>
      </c>
      <c r="K2901" s="1" t="s">
        <v>3285</v>
      </c>
    </row>
    <row r="2902" spans="1:11">
      <c r="A2902" s="1" t="s">
        <v>3286</v>
      </c>
      <c r="B2902" s="1" t="s">
        <v>11</v>
      </c>
      <c r="C2902" s="1" t="s">
        <v>22</v>
      </c>
      <c r="D2902" s="1">
        <v>3077919</v>
      </c>
      <c r="E2902" s="1">
        <v>3078692</v>
      </c>
      <c r="F2902" s="1">
        <v>1155</v>
      </c>
      <c r="G2902" s="1">
        <v>773</v>
      </c>
      <c r="H2902" s="1">
        <v>92.74</v>
      </c>
      <c r="I2902" s="1">
        <v>1</v>
      </c>
      <c r="J2902" s="1">
        <v>1</v>
      </c>
      <c r="K2902" s="1" t="s">
        <v>3286</v>
      </c>
    </row>
    <row r="2903" spans="1:11">
      <c r="A2903" s="1" t="s">
        <v>3287</v>
      </c>
      <c r="B2903" s="1" t="s">
        <v>11</v>
      </c>
      <c r="C2903" s="1" t="s">
        <v>22</v>
      </c>
      <c r="D2903" s="1">
        <v>3078752</v>
      </c>
      <c r="E2903" s="1">
        <v>3079909</v>
      </c>
      <c r="F2903" s="1">
        <v>429</v>
      </c>
      <c r="G2903" s="1">
        <v>1157</v>
      </c>
      <c r="H2903" s="1">
        <v>23.01</v>
      </c>
      <c r="I2903" s="1">
        <v>1</v>
      </c>
      <c r="J2903" s="1">
        <v>1</v>
      </c>
      <c r="K2903" s="1" t="s">
        <v>3287</v>
      </c>
    </row>
    <row r="2904" spans="1:11">
      <c r="A2904" s="1" t="s">
        <v>3288</v>
      </c>
      <c r="B2904" s="1" t="s">
        <v>11</v>
      </c>
      <c r="C2904" s="1" t="s">
        <v>22</v>
      </c>
      <c r="D2904" s="1">
        <v>3079998</v>
      </c>
      <c r="E2904" s="1">
        <v>3081497</v>
      </c>
      <c r="F2904" s="1">
        <v>1097</v>
      </c>
      <c r="G2904" s="1">
        <v>1499</v>
      </c>
      <c r="H2904" s="1">
        <v>45.42</v>
      </c>
      <c r="I2904" s="1">
        <v>1</v>
      </c>
      <c r="J2904" s="1">
        <v>1</v>
      </c>
      <c r="K2904" s="1" t="s">
        <v>3288</v>
      </c>
    </row>
    <row r="2905" spans="1:11">
      <c r="A2905" s="1" t="s">
        <v>3289</v>
      </c>
      <c r="B2905" s="1" t="s">
        <v>11</v>
      </c>
      <c r="C2905" s="1" t="s">
        <v>22</v>
      </c>
      <c r="D2905" s="1">
        <v>3081660</v>
      </c>
      <c r="E2905" s="1">
        <v>3082850</v>
      </c>
      <c r="F2905" s="1">
        <v>402</v>
      </c>
      <c r="G2905" s="1">
        <v>1190</v>
      </c>
      <c r="H2905" s="1">
        <v>20.97</v>
      </c>
      <c r="I2905" s="1">
        <v>1</v>
      </c>
      <c r="J2905" s="1">
        <v>1</v>
      </c>
      <c r="K2905" s="1" t="s">
        <v>3289</v>
      </c>
    </row>
    <row r="2906" spans="1:11">
      <c r="A2906" s="1" t="s">
        <v>3290</v>
      </c>
      <c r="B2906" s="1" t="s">
        <v>11</v>
      </c>
      <c r="C2906" s="1" t="s">
        <v>12</v>
      </c>
      <c r="D2906" s="1">
        <v>3083298</v>
      </c>
      <c r="E2906" s="1">
        <v>3084932</v>
      </c>
      <c r="F2906" s="1">
        <v>75</v>
      </c>
      <c r="G2906" s="1">
        <v>1634</v>
      </c>
      <c r="H2906" s="1">
        <v>2.85</v>
      </c>
      <c r="I2906" s="1">
        <v>1</v>
      </c>
      <c r="J2906" s="1">
        <v>1</v>
      </c>
      <c r="K2906" s="1" t="s">
        <v>3290</v>
      </c>
    </row>
    <row r="2907" spans="1:11">
      <c r="A2907" s="1" t="s">
        <v>3291</v>
      </c>
      <c r="B2907" s="1" t="s">
        <v>11</v>
      </c>
      <c r="C2907" s="1" t="s">
        <v>22</v>
      </c>
      <c r="D2907" s="1">
        <v>3084997</v>
      </c>
      <c r="E2907" s="1">
        <v>3085953</v>
      </c>
      <c r="F2907" s="1">
        <v>16953</v>
      </c>
      <c r="G2907" s="1">
        <v>956</v>
      </c>
      <c r="H2907" s="1">
        <v>1100.6199999999999</v>
      </c>
      <c r="I2907" s="1">
        <v>1</v>
      </c>
      <c r="J2907" s="1">
        <v>1</v>
      </c>
      <c r="K2907" s="1" t="s">
        <v>3291</v>
      </c>
    </row>
    <row r="2908" spans="1:11">
      <c r="A2908" s="1" t="s">
        <v>3292</v>
      </c>
      <c r="B2908" s="1" t="s">
        <v>11</v>
      </c>
      <c r="C2908" s="1" t="s">
        <v>22</v>
      </c>
      <c r="D2908" s="1">
        <v>3086020</v>
      </c>
      <c r="E2908" s="1">
        <v>3086454</v>
      </c>
      <c r="F2908" s="1">
        <v>11062</v>
      </c>
      <c r="G2908" s="1">
        <v>434</v>
      </c>
      <c r="H2908" s="1">
        <v>1581.95</v>
      </c>
      <c r="I2908" s="1">
        <v>1</v>
      </c>
      <c r="J2908" s="1">
        <v>1</v>
      </c>
      <c r="K2908" s="1" t="s">
        <v>3292</v>
      </c>
    </row>
    <row r="2909" spans="1:11">
      <c r="A2909" s="1" t="s">
        <v>3293</v>
      </c>
      <c r="B2909" s="1" t="s">
        <v>11</v>
      </c>
      <c r="C2909" s="1" t="s">
        <v>12</v>
      </c>
      <c r="D2909" s="1">
        <v>3086572</v>
      </c>
      <c r="E2909" s="1">
        <v>3087315</v>
      </c>
      <c r="F2909" s="1">
        <v>374</v>
      </c>
      <c r="G2909" s="1">
        <v>743</v>
      </c>
      <c r="H2909" s="1">
        <v>31.24</v>
      </c>
      <c r="I2909" s="1">
        <v>1</v>
      </c>
      <c r="J2909" s="1">
        <v>1</v>
      </c>
      <c r="K2909" s="1" t="s">
        <v>3293</v>
      </c>
    </row>
    <row r="2910" spans="1:11">
      <c r="A2910" s="1" t="s">
        <v>3294</v>
      </c>
      <c r="B2910" s="1" t="s">
        <v>11</v>
      </c>
      <c r="C2910" s="1" t="s">
        <v>22</v>
      </c>
      <c r="D2910" s="1">
        <v>3087395</v>
      </c>
      <c r="E2910" s="1">
        <v>3088054</v>
      </c>
      <c r="F2910" s="1">
        <v>805</v>
      </c>
      <c r="G2910" s="1">
        <v>659</v>
      </c>
      <c r="H2910" s="1">
        <v>75.819999999999993</v>
      </c>
      <c r="I2910" s="1">
        <v>1</v>
      </c>
      <c r="J2910" s="1">
        <v>1</v>
      </c>
      <c r="K2910" s="1" t="s">
        <v>3294</v>
      </c>
    </row>
    <row r="2911" spans="1:11">
      <c r="A2911" s="1" t="s">
        <v>3295</v>
      </c>
      <c r="B2911" s="1" t="s">
        <v>11</v>
      </c>
      <c r="C2911" s="1" t="s">
        <v>22</v>
      </c>
      <c r="D2911" s="1">
        <v>3088426</v>
      </c>
      <c r="E2911" s="1">
        <v>3089082</v>
      </c>
      <c r="F2911" s="1">
        <v>100</v>
      </c>
      <c r="G2911" s="1">
        <v>656</v>
      </c>
      <c r="H2911" s="1">
        <v>9.4600000000000009</v>
      </c>
      <c r="I2911" s="1">
        <v>1</v>
      </c>
      <c r="J2911" s="1">
        <v>1</v>
      </c>
      <c r="K2911" s="1" t="s">
        <v>3295</v>
      </c>
    </row>
    <row r="2912" spans="1:11">
      <c r="A2912" s="1" t="s">
        <v>3296</v>
      </c>
      <c r="B2912" s="1" t="s">
        <v>11</v>
      </c>
      <c r="C2912" s="1" t="s">
        <v>22</v>
      </c>
      <c r="D2912" s="1">
        <v>3089108</v>
      </c>
      <c r="E2912" s="1">
        <v>3089758</v>
      </c>
      <c r="F2912" s="1">
        <v>228</v>
      </c>
      <c r="G2912" s="1">
        <v>650</v>
      </c>
      <c r="H2912" s="1">
        <v>21.77</v>
      </c>
      <c r="I2912" s="1">
        <v>1</v>
      </c>
      <c r="J2912" s="1">
        <v>1</v>
      </c>
      <c r="K2912" s="1" t="s">
        <v>3296</v>
      </c>
    </row>
    <row r="2913" spans="1:11">
      <c r="A2913" s="1" t="s">
        <v>3297</v>
      </c>
      <c r="B2913" s="1" t="s">
        <v>11</v>
      </c>
      <c r="C2913" s="1" t="s">
        <v>22</v>
      </c>
      <c r="D2913" s="1">
        <v>3089846</v>
      </c>
      <c r="E2913" s="1">
        <v>3090832</v>
      </c>
      <c r="F2913" s="1">
        <v>1294</v>
      </c>
      <c r="G2913" s="1">
        <v>986</v>
      </c>
      <c r="H2913" s="1">
        <v>81.45</v>
      </c>
      <c r="I2913" s="1">
        <v>1</v>
      </c>
      <c r="J2913" s="1">
        <v>1</v>
      </c>
      <c r="K2913" s="1" t="s">
        <v>3297</v>
      </c>
    </row>
    <row r="2914" spans="1:11">
      <c r="A2914" s="1" t="s">
        <v>3298</v>
      </c>
      <c r="B2914" s="1" t="s">
        <v>11</v>
      </c>
      <c r="C2914" s="1" t="s">
        <v>22</v>
      </c>
      <c r="D2914" s="1">
        <v>3091213</v>
      </c>
      <c r="E2914" s="1">
        <v>3092751</v>
      </c>
      <c r="F2914" s="1">
        <v>1341</v>
      </c>
      <c r="G2914" s="1">
        <v>1538</v>
      </c>
      <c r="H2914" s="1">
        <v>54.12</v>
      </c>
      <c r="I2914" s="1">
        <v>1</v>
      </c>
      <c r="J2914" s="1">
        <v>1</v>
      </c>
      <c r="K2914" s="1" t="s">
        <v>3298</v>
      </c>
    </row>
    <row r="2915" spans="1:11">
      <c r="A2915" s="1" t="s">
        <v>3299</v>
      </c>
      <c r="B2915" s="1" t="s">
        <v>11</v>
      </c>
      <c r="C2915" s="1" t="s">
        <v>22</v>
      </c>
      <c r="D2915" s="1">
        <v>3093010</v>
      </c>
      <c r="E2915" s="1">
        <v>3093348</v>
      </c>
      <c r="F2915" s="1">
        <v>268</v>
      </c>
      <c r="G2915" s="1">
        <v>338</v>
      </c>
      <c r="H2915" s="1">
        <v>49.21</v>
      </c>
      <c r="I2915" s="1">
        <v>1</v>
      </c>
      <c r="J2915" s="1">
        <v>1</v>
      </c>
      <c r="K2915" s="1" t="s">
        <v>3300</v>
      </c>
    </row>
    <row r="2916" spans="1:11">
      <c r="A2916" s="1" t="s">
        <v>3301</v>
      </c>
      <c r="B2916" s="1" t="s">
        <v>11</v>
      </c>
      <c r="C2916" s="1" t="s">
        <v>22</v>
      </c>
      <c r="D2916" s="1">
        <v>3093443</v>
      </c>
      <c r="E2916" s="1">
        <v>3094243</v>
      </c>
      <c r="F2916" s="1">
        <v>144</v>
      </c>
      <c r="G2916" s="1">
        <v>800</v>
      </c>
      <c r="H2916" s="1">
        <v>11.17</v>
      </c>
      <c r="I2916" s="1">
        <v>1</v>
      </c>
      <c r="J2916" s="1">
        <v>1</v>
      </c>
      <c r="K2916" s="1" t="s">
        <v>3302</v>
      </c>
    </row>
    <row r="2917" spans="1:11">
      <c r="A2917" s="1" t="s">
        <v>3303</v>
      </c>
      <c r="B2917" s="1" t="s">
        <v>11</v>
      </c>
      <c r="C2917" s="1" t="s">
        <v>12</v>
      </c>
      <c r="D2917" s="1">
        <v>3094555</v>
      </c>
      <c r="E2917" s="1">
        <v>3095463</v>
      </c>
      <c r="F2917" s="1">
        <v>1271</v>
      </c>
      <c r="G2917" s="1">
        <v>908</v>
      </c>
      <c r="H2917" s="1">
        <v>86.88</v>
      </c>
      <c r="I2917" s="1">
        <v>1</v>
      </c>
      <c r="J2917" s="1">
        <v>1</v>
      </c>
      <c r="K2917" s="1" t="s">
        <v>3303</v>
      </c>
    </row>
    <row r="2918" spans="1:11">
      <c r="A2918" s="1" t="s">
        <v>3304</v>
      </c>
      <c r="B2918" s="1" t="s">
        <v>11</v>
      </c>
      <c r="C2918" s="1" t="s">
        <v>12</v>
      </c>
      <c r="D2918" s="1">
        <v>3095463</v>
      </c>
      <c r="E2918" s="1">
        <v>3096476</v>
      </c>
      <c r="F2918" s="1">
        <v>6624</v>
      </c>
      <c r="G2918" s="1">
        <v>1013</v>
      </c>
      <c r="H2918" s="1">
        <v>405.85</v>
      </c>
      <c r="I2918" s="1">
        <v>1</v>
      </c>
      <c r="J2918" s="1">
        <v>1</v>
      </c>
      <c r="K2918" s="1" t="s">
        <v>3304</v>
      </c>
    </row>
    <row r="2919" spans="1:11">
      <c r="A2919" s="1" t="s">
        <v>3305</v>
      </c>
      <c r="B2919" s="1" t="s">
        <v>11</v>
      </c>
      <c r="C2919" s="1" t="s">
        <v>12</v>
      </c>
      <c r="D2919" s="1">
        <v>3096547</v>
      </c>
      <c r="E2919" s="1">
        <v>3097053</v>
      </c>
      <c r="F2919" s="1">
        <v>58</v>
      </c>
      <c r="G2919" s="1">
        <v>506</v>
      </c>
      <c r="H2919" s="1">
        <v>7.11</v>
      </c>
      <c r="I2919" s="1">
        <v>1</v>
      </c>
      <c r="J2919" s="1">
        <v>1</v>
      </c>
      <c r="K2919" s="1" t="s">
        <v>3305</v>
      </c>
    </row>
    <row r="2920" spans="1:11">
      <c r="A2920" s="1" t="s">
        <v>3306</v>
      </c>
      <c r="B2920" s="1" t="s">
        <v>11</v>
      </c>
      <c r="C2920" s="1" t="s">
        <v>12</v>
      </c>
      <c r="D2920" s="1">
        <v>3097142</v>
      </c>
      <c r="E2920" s="1">
        <v>3097555</v>
      </c>
      <c r="F2920" s="1">
        <v>110</v>
      </c>
      <c r="G2920" s="1">
        <v>413</v>
      </c>
      <c r="H2920" s="1">
        <v>16.53</v>
      </c>
      <c r="I2920" s="1">
        <v>1</v>
      </c>
      <c r="J2920" s="1">
        <v>1</v>
      </c>
      <c r="K2920" s="1" t="s">
        <v>3306</v>
      </c>
    </row>
    <row r="2921" spans="1:11">
      <c r="A2921" s="1" t="s">
        <v>3307</v>
      </c>
      <c r="B2921" s="1" t="s">
        <v>11</v>
      </c>
      <c r="C2921" s="1" t="s">
        <v>12</v>
      </c>
      <c r="D2921" s="1">
        <v>3097871</v>
      </c>
      <c r="E2921" s="1">
        <v>3098845</v>
      </c>
      <c r="F2921" s="1">
        <v>179</v>
      </c>
      <c r="G2921" s="1">
        <v>974</v>
      </c>
      <c r="H2921" s="1">
        <v>11.41</v>
      </c>
      <c r="I2921" s="1">
        <v>1</v>
      </c>
      <c r="J2921" s="1">
        <v>1</v>
      </c>
      <c r="K2921" s="1" t="s">
        <v>3307</v>
      </c>
    </row>
    <row r="2922" spans="1:11">
      <c r="A2922" s="1" t="s">
        <v>3308</v>
      </c>
      <c r="B2922" s="1" t="s">
        <v>11</v>
      </c>
      <c r="C2922" s="1" t="s">
        <v>12</v>
      </c>
      <c r="D2922" s="1">
        <v>3099253</v>
      </c>
      <c r="E2922" s="1">
        <v>3101559</v>
      </c>
      <c r="F2922" s="1">
        <v>635</v>
      </c>
      <c r="G2922" s="1">
        <v>2306</v>
      </c>
      <c r="H2922" s="1">
        <v>17.09</v>
      </c>
      <c r="I2922" s="1">
        <v>1</v>
      </c>
      <c r="J2922" s="1">
        <v>1</v>
      </c>
      <c r="K2922" s="1" t="s">
        <v>3308</v>
      </c>
    </row>
    <row r="2923" spans="1:11">
      <c r="A2923" s="1" t="s">
        <v>3309</v>
      </c>
      <c r="B2923" s="1" t="s">
        <v>11</v>
      </c>
      <c r="C2923" s="1" t="s">
        <v>22</v>
      </c>
      <c r="D2923" s="1">
        <v>3102770</v>
      </c>
      <c r="E2923" s="1">
        <v>3103303</v>
      </c>
      <c r="F2923" s="1">
        <v>287</v>
      </c>
      <c r="G2923" s="1">
        <v>533</v>
      </c>
      <c r="H2923" s="1">
        <v>33.42</v>
      </c>
      <c r="I2923" s="1">
        <v>1</v>
      </c>
      <c r="J2923" s="1">
        <v>1</v>
      </c>
      <c r="K2923" s="1" t="s">
        <v>3309</v>
      </c>
    </row>
    <row r="2924" spans="1:11">
      <c r="A2924" s="1" t="s">
        <v>3310</v>
      </c>
      <c r="B2924" s="1" t="s">
        <v>11</v>
      </c>
      <c r="C2924" s="1" t="s">
        <v>22</v>
      </c>
      <c r="D2924" s="1">
        <v>3103281</v>
      </c>
      <c r="E2924" s="1">
        <v>3105132</v>
      </c>
      <c r="F2924" s="1">
        <v>189</v>
      </c>
      <c r="G2924" s="1">
        <v>1851</v>
      </c>
      <c r="H2924" s="1">
        <v>6.34</v>
      </c>
      <c r="I2924" s="1">
        <v>1</v>
      </c>
      <c r="J2924" s="1">
        <v>1</v>
      </c>
      <c r="K2924" s="1" t="s">
        <v>3310</v>
      </c>
    </row>
    <row r="2925" spans="1:11">
      <c r="A2925" s="1" t="s">
        <v>3311</v>
      </c>
      <c r="B2925" s="1" t="s">
        <v>11</v>
      </c>
      <c r="C2925" s="1" t="s">
        <v>22</v>
      </c>
      <c r="D2925" s="1">
        <v>3105216</v>
      </c>
      <c r="E2925" s="1">
        <v>3105596</v>
      </c>
      <c r="F2925" s="1">
        <v>1118</v>
      </c>
      <c r="G2925" s="1">
        <v>380</v>
      </c>
      <c r="H2925" s="1">
        <v>182.6</v>
      </c>
      <c r="I2925" s="1">
        <v>1</v>
      </c>
      <c r="J2925" s="1">
        <v>1</v>
      </c>
      <c r="K2925" s="1" t="s">
        <v>3311</v>
      </c>
    </row>
    <row r="2926" spans="1:11">
      <c r="A2926" s="1" t="s">
        <v>3312</v>
      </c>
      <c r="B2926" s="1" t="s">
        <v>11</v>
      </c>
      <c r="C2926" s="1" t="s">
        <v>22</v>
      </c>
      <c r="D2926" s="1">
        <v>3105599</v>
      </c>
      <c r="E2926" s="1">
        <v>3107620</v>
      </c>
      <c r="F2926" s="1">
        <v>704</v>
      </c>
      <c r="G2926" s="1">
        <v>2021</v>
      </c>
      <c r="H2926" s="1">
        <v>21.62</v>
      </c>
      <c r="I2926" s="1">
        <v>1</v>
      </c>
      <c r="J2926" s="1">
        <v>1</v>
      </c>
      <c r="K2926" s="1" t="s">
        <v>3312</v>
      </c>
    </row>
    <row r="2927" spans="1:11">
      <c r="A2927" s="1" t="s">
        <v>3313</v>
      </c>
      <c r="B2927" s="1" t="s">
        <v>11</v>
      </c>
      <c r="C2927" s="1" t="s">
        <v>22</v>
      </c>
      <c r="D2927" s="1">
        <v>3107946</v>
      </c>
      <c r="E2927" s="1">
        <v>3108194</v>
      </c>
      <c r="F2927" s="1">
        <v>179</v>
      </c>
      <c r="G2927" s="1">
        <v>248</v>
      </c>
      <c r="H2927" s="1">
        <v>44.8</v>
      </c>
      <c r="I2927" s="1">
        <v>1</v>
      </c>
      <c r="J2927" s="1">
        <v>1</v>
      </c>
      <c r="K2927" s="1" t="s">
        <v>3313</v>
      </c>
    </row>
    <row r="2928" spans="1:11">
      <c r="A2928" s="1" t="s">
        <v>3314</v>
      </c>
      <c r="B2928" s="1" t="s">
        <v>11</v>
      </c>
      <c r="C2928" s="1" t="s">
        <v>22</v>
      </c>
      <c r="D2928" s="1">
        <v>3108207</v>
      </c>
      <c r="E2928" s="1">
        <v>3115625</v>
      </c>
      <c r="F2928" s="1">
        <v>1694</v>
      </c>
      <c r="G2928" s="1">
        <v>7418</v>
      </c>
      <c r="H2928" s="1">
        <v>14.17</v>
      </c>
      <c r="I2928" s="1">
        <v>1</v>
      </c>
      <c r="J2928" s="1">
        <v>1</v>
      </c>
      <c r="K2928" s="1" t="s">
        <v>3314</v>
      </c>
    </row>
    <row r="2929" spans="1:11">
      <c r="A2929" s="1" t="s">
        <v>3315</v>
      </c>
      <c r="B2929" s="1" t="s">
        <v>11</v>
      </c>
      <c r="C2929" s="1" t="s">
        <v>22</v>
      </c>
      <c r="D2929" s="1">
        <v>3115844</v>
      </c>
      <c r="E2929" s="1">
        <v>3116440</v>
      </c>
      <c r="F2929" s="1">
        <v>28</v>
      </c>
      <c r="G2929" s="1">
        <v>596</v>
      </c>
      <c r="H2929" s="1">
        <v>2.92</v>
      </c>
      <c r="I2929" s="1">
        <v>1</v>
      </c>
      <c r="J2929" s="1">
        <v>1</v>
      </c>
      <c r="K2929" s="1" t="s">
        <v>3315</v>
      </c>
    </row>
    <row r="2930" spans="1:11">
      <c r="A2930" s="1" t="s">
        <v>3316</v>
      </c>
      <c r="B2930" s="1" t="s">
        <v>11</v>
      </c>
      <c r="C2930" s="1" t="s">
        <v>22</v>
      </c>
      <c r="D2930" s="1">
        <v>3116679</v>
      </c>
      <c r="E2930" s="1">
        <v>3117353</v>
      </c>
      <c r="F2930" s="1">
        <v>317</v>
      </c>
      <c r="G2930" s="1">
        <v>674</v>
      </c>
      <c r="H2930" s="1">
        <v>29.19</v>
      </c>
      <c r="I2930" s="1">
        <v>1</v>
      </c>
      <c r="J2930" s="1">
        <v>1</v>
      </c>
      <c r="K2930" s="1" t="s">
        <v>3316</v>
      </c>
    </row>
    <row r="2931" spans="1:11">
      <c r="A2931" s="1" t="s">
        <v>3317</v>
      </c>
      <c r="B2931" s="1" t="s">
        <v>11</v>
      </c>
      <c r="C2931" s="1" t="s">
        <v>22</v>
      </c>
      <c r="D2931" s="1">
        <v>3117357</v>
      </c>
      <c r="E2931" s="1">
        <v>3118052</v>
      </c>
      <c r="F2931" s="1">
        <v>345</v>
      </c>
      <c r="G2931" s="1">
        <v>695</v>
      </c>
      <c r="H2931" s="1">
        <v>30.81</v>
      </c>
      <c r="I2931" s="1">
        <v>1</v>
      </c>
      <c r="J2931" s="1">
        <v>1</v>
      </c>
      <c r="K2931" s="1" t="s">
        <v>3317</v>
      </c>
    </row>
    <row r="2932" spans="1:11">
      <c r="A2932" s="1" t="s">
        <v>3318</v>
      </c>
      <c r="B2932" s="1" t="s">
        <v>11</v>
      </c>
      <c r="C2932" s="1" t="s">
        <v>22</v>
      </c>
      <c r="D2932" s="1">
        <v>3118200</v>
      </c>
      <c r="E2932" s="1">
        <v>3119117</v>
      </c>
      <c r="F2932" s="1">
        <v>846</v>
      </c>
      <c r="G2932" s="1">
        <v>917</v>
      </c>
      <c r="H2932" s="1">
        <v>57.26</v>
      </c>
      <c r="I2932" s="1">
        <v>1</v>
      </c>
      <c r="J2932" s="1">
        <v>1</v>
      </c>
      <c r="K2932" s="1" t="s">
        <v>3318</v>
      </c>
    </row>
    <row r="2933" spans="1:11">
      <c r="A2933" s="1" t="s">
        <v>3319</v>
      </c>
      <c r="B2933" s="1" t="s">
        <v>11</v>
      </c>
      <c r="C2933" s="1" t="s">
        <v>22</v>
      </c>
      <c r="D2933" s="1">
        <v>3119190</v>
      </c>
      <c r="E2933" s="1">
        <v>3120011</v>
      </c>
      <c r="F2933" s="1">
        <v>698</v>
      </c>
      <c r="G2933" s="1">
        <v>821</v>
      </c>
      <c r="H2933" s="1">
        <v>52.77</v>
      </c>
      <c r="I2933" s="1">
        <v>1</v>
      </c>
      <c r="J2933" s="1">
        <v>1</v>
      </c>
      <c r="K2933" s="1" t="s">
        <v>3319</v>
      </c>
    </row>
    <row r="2934" spans="1:11">
      <c r="A2934" s="1" t="s">
        <v>3320</v>
      </c>
      <c r="B2934" s="1" t="s">
        <v>11</v>
      </c>
      <c r="C2934" s="1" t="s">
        <v>22</v>
      </c>
      <c r="D2934" s="1">
        <v>3120105</v>
      </c>
      <c r="E2934" s="1">
        <v>3120860</v>
      </c>
      <c r="F2934" s="1">
        <v>626</v>
      </c>
      <c r="G2934" s="1">
        <v>755</v>
      </c>
      <c r="H2934" s="1">
        <v>51.46</v>
      </c>
      <c r="I2934" s="1">
        <v>1</v>
      </c>
      <c r="J2934" s="1">
        <v>1</v>
      </c>
      <c r="K2934" s="1" t="s">
        <v>3320</v>
      </c>
    </row>
    <row r="2935" spans="1:11">
      <c r="A2935" s="1" t="s">
        <v>3321</v>
      </c>
      <c r="B2935" s="1" t="s">
        <v>11</v>
      </c>
      <c r="C2935" s="1" t="s">
        <v>22</v>
      </c>
      <c r="D2935" s="1">
        <v>3120909</v>
      </c>
      <c r="E2935" s="1">
        <v>3124130</v>
      </c>
      <c r="F2935" s="1">
        <v>2142</v>
      </c>
      <c r="G2935" s="1">
        <v>3221</v>
      </c>
      <c r="H2935" s="1">
        <v>41.27</v>
      </c>
      <c r="I2935" s="1">
        <v>1</v>
      </c>
      <c r="J2935" s="1">
        <v>1</v>
      </c>
      <c r="K2935" s="1" t="s">
        <v>3321</v>
      </c>
    </row>
    <row r="2936" spans="1:11">
      <c r="A2936" s="1" t="s">
        <v>3322</v>
      </c>
      <c r="B2936" s="1" t="s">
        <v>11</v>
      </c>
      <c r="C2936" s="1" t="s">
        <v>22</v>
      </c>
      <c r="D2936" s="1">
        <v>3124359</v>
      </c>
      <c r="E2936" s="1">
        <v>3126203</v>
      </c>
      <c r="F2936" s="1">
        <v>337</v>
      </c>
      <c r="G2936" s="1">
        <v>1844</v>
      </c>
      <c r="H2936" s="1">
        <v>11.34</v>
      </c>
      <c r="I2936" s="1">
        <v>1</v>
      </c>
      <c r="J2936" s="1">
        <v>1</v>
      </c>
      <c r="K2936" s="1" t="s">
        <v>3322</v>
      </c>
    </row>
    <row r="2937" spans="1:11">
      <c r="A2937" s="1" t="s">
        <v>3323</v>
      </c>
      <c r="B2937" s="1" t="s">
        <v>11</v>
      </c>
      <c r="C2937" s="1" t="s">
        <v>12</v>
      </c>
      <c r="D2937" s="1">
        <v>3126980</v>
      </c>
      <c r="E2937" s="1">
        <v>3127189</v>
      </c>
      <c r="F2937" s="1">
        <v>3559</v>
      </c>
      <c r="G2937" s="1">
        <v>209</v>
      </c>
      <c r="H2937" s="1">
        <v>1056.8900000000001</v>
      </c>
      <c r="I2937" s="1">
        <v>1</v>
      </c>
      <c r="J2937" s="1">
        <v>1</v>
      </c>
      <c r="K2937" s="1" t="s">
        <v>3323</v>
      </c>
    </row>
    <row r="2938" spans="1:11">
      <c r="A2938" s="1" t="s">
        <v>3324</v>
      </c>
      <c r="B2938" s="1" t="s">
        <v>11</v>
      </c>
      <c r="C2938" s="1" t="s">
        <v>12</v>
      </c>
      <c r="D2938" s="1">
        <v>3127543</v>
      </c>
      <c r="E2938" s="1">
        <v>3128421</v>
      </c>
      <c r="F2938" s="1">
        <v>1088</v>
      </c>
      <c r="G2938" s="1">
        <v>878</v>
      </c>
      <c r="H2938" s="1">
        <v>76.91</v>
      </c>
      <c r="I2938" s="1">
        <v>1</v>
      </c>
      <c r="J2938" s="1">
        <v>1</v>
      </c>
      <c r="K2938" s="1" t="s">
        <v>3324</v>
      </c>
    </row>
    <row r="2939" spans="1:11">
      <c r="A2939" s="1" t="s">
        <v>3325</v>
      </c>
      <c r="B2939" s="1" t="s">
        <v>11</v>
      </c>
      <c r="C2939" s="1" t="s">
        <v>22</v>
      </c>
      <c r="D2939" s="1">
        <v>3128484</v>
      </c>
      <c r="E2939" s="1">
        <v>3129881</v>
      </c>
      <c r="F2939" s="1">
        <v>1453</v>
      </c>
      <c r="G2939" s="1">
        <v>1397</v>
      </c>
      <c r="H2939" s="1">
        <v>64.55</v>
      </c>
      <c r="I2939" s="1">
        <v>1</v>
      </c>
      <c r="J2939" s="1">
        <v>1</v>
      </c>
      <c r="K2939" s="1" t="s">
        <v>3325</v>
      </c>
    </row>
    <row r="2940" spans="1:11">
      <c r="A2940" s="1" t="s">
        <v>3326</v>
      </c>
      <c r="B2940" s="1" t="s">
        <v>11</v>
      </c>
      <c r="C2940" s="1" t="s">
        <v>22</v>
      </c>
      <c r="D2940" s="1">
        <v>3129941</v>
      </c>
      <c r="E2940" s="1">
        <v>3133414</v>
      </c>
      <c r="F2940" s="1">
        <v>3976</v>
      </c>
      <c r="G2940" s="1">
        <v>3473</v>
      </c>
      <c r="H2940" s="1">
        <v>71.05</v>
      </c>
      <c r="I2940" s="1">
        <v>1</v>
      </c>
      <c r="J2940" s="1">
        <v>1</v>
      </c>
      <c r="K2940" s="1" t="s">
        <v>3327</v>
      </c>
    </row>
    <row r="2941" spans="1:11">
      <c r="A2941" s="1" t="s">
        <v>3328</v>
      </c>
      <c r="B2941" s="1" t="s">
        <v>11</v>
      </c>
      <c r="C2941" s="1" t="s">
        <v>22</v>
      </c>
      <c r="D2941" s="1">
        <v>3133532</v>
      </c>
      <c r="E2941" s="1">
        <v>3134161</v>
      </c>
      <c r="F2941" s="1">
        <v>336</v>
      </c>
      <c r="G2941" s="1">
        <v>629</v>
      </c>
      <c r="H2941" s="1">
        <v>33.15</v>
      </c>
      <c r="I2941" s="1">
        <v>1</v>
      </c>
      <c r="J2941" s="1">
        <v>1</v>
      </c>
      <c r="K2941" s="1" t="s">
        <v>3329</v>
      </c>
    </row>
    <row r="2942" spans="1:11">
      <c r="A2942" s="1" t="s">
        <v>3330</v>
      </c>
      <c r="B2942" s="1" t="s">
        <v>11</v>
      </c>
      <c r="C2942" s="1" t="s">
        <v>22</v>
      </c>
      <c r="D2942" s="1">
        <v>3134164</v>
      </c>
      <c r="E2942" s="1">
        <v>3135318</v>
      </c>
      <c r="F2942" s="1">
        <v>1175</v>
      </c>
      <c r="G2942" s="1">
        <v>1154</v>
      </c>
      <c r="H2942" s="1">
        <v>63.19</v>
      </c>
      <c r="I2942" s="1">
        <v>1</v>
      </c>
      <c r="J2942" s="1">
        <v>1</v>
      </c>
      <c r="K2942" s="1" t="s">
        <v>3331</v>
      </c>
    </row>
    <row r="2943" spans="1:11">
      <c r="A2943" s="1" t="s">
        <v>3332</v>
      </c>
      <c r="B2943" s="1" t="s">
        <v>11</v>
      </c>
      <c r="C2943" s="1" t="s">
        <v>22</v>
      </c>
      <c r="D2943" s="1">
        <v>3135441</v>
      </c>
      <c r="E2943" s="1">
        <v>3136211</v>
      </c>
      <c r="F2943" s="1">
        <v>2978</v>
      </c>
      <c r="G2943" s="1">
        <v>770</v>
      </c>
      <c r="H2943" s="1">
        <v>240.04</v>
      </c>
      <c r="I2943" s="1">
        <v>1</v>
      </c>
      <c r="J2943" s="1">
        <v>1</v>
      </c>
      <c r="K2943" s="1" t="s">
        <v>3332</v>
      </c>
    </row>
    <row r="2944" spans="1:11">
      <c r="A2944" s="1" t="s">
        <v>3333</v>
      </c>
      <c r="B2944" s="1" t="s">
        <v>11</v>
      </c>
      <c r="C2944" s="1" t="s">
        <v>22</v>
      </c>
      <c r="D2944" s="1">
        <v>3136208</v>
      </c>
      <c r="E2944" s="1">
        <v>3136672</v>
      </c>
      <c r="F2944" s="1">
        <v>911</v>
      </c>
      <c r="G2944" s="1">
        <v>464</v>
      </c>
      <c r="H2944" s="1">
        <v>121.86</v>
      </c>
      <c r="I2944" s="1">
        <v>1</v>
      </c>
      <c r="J2944" s="1">
        <v>1</v>
      </c>
      <c r="K2944" s="1" t="s">
        <v>3334</v>
      </c>
    </row>
    <row r="2945" spans="1:11">
      <c r="A2945" s="1" t="s">
        <v>3335</v>
      </c>
      <c r="B2945" s="1" t="s">
        <v>11</v>
      </c>
      <c r="C2945" s="1" t="s">
        <v>22</v>
      </c>
      <c r="D2945" s="1">
        <v>3136702</v>
      </c>
      <c r="E2945" s="1">
        <v>3137727</v>
      </c>
      <c r="F2945" s="1">
        <v>4210</v>
      </c>
      <c r="G2945" s="1">
        <v>1025</v>
      </c>
      <c r="H2945" s="1">
        <v>254.92</v>
      </c>
      <c r="I2945" s="1">
        <v>1</v>
      </c>
      <c r="J2945" s="1">
        <v>1</v>
      </c>
      <c r="K2945" s="1" t="s">
        <v>3336</v>
      </c>
    </row>
    <row r="2946" spans="1:11">
      <c r="A2946" s="1" t="s">
        <v>3337</v>
      </c>
      <c r="B2946" s="1" t="s">
        <v>11</v>
      </c>
      <c r="C2946" s="1" t="s">
        <v>22</v>
      </c>
      <c r="D2946" s="1">
        <v>3137731</v>
      </c>
      <c r="E2946" s="1">
        <v>3138228</v>
      </c>
      <c r="F2946" s="1">
        <v>2981</v>
      </c>
      <c r="G2946" s="1">
        <v>497</v>
      </c>
      <c r="H2946" s="1">
        <v>372.27</v>
      </c>
      <c r="I2946" s="1">
        <v>1</v>
      </c>
      <c r="J2946" s="1">
        <v>1</v>
      </c>
      <c r="K2946" s="1" t="s">
        <v>3337</v>
      </c>
    </row>
    <row r="2947" spans="1:11">
      <c r="A2947" s="1" t="s">
        <v>3338</v>
      </c>
      <c r="B2947" s="1" t="s">
        <v>11</v>
      </c>
      <c r="C2947" s="1" t="s">
        <v>22</v>
      </c>
      <c r="D2947" s="1">
        <v>3138293</v>
      </c>
      <c r="E2947" s="1">
        <v>3140773</v>
      </c>
      <c r="F2947" s="1">
        <v>7235</v>
      </c>
      <c r="G2947" s="1">
        <v>2480</v>
      </c>
      <c r="H2947" s="1">
        <v>181.07</v>
      </c>
      <c r="I2947" s="1">
        <v>1</v>
      </c>
      <c r="J2947" s="1">
        <v>1</v>
      </c>
      <c r="K2947" s="1" t="s">
        <v>3338</v>
      </c>
    </row>
    <row r="2948" spans="1:11">
      <c r="A2948" s="1" t="s">
        <v>3339</v>
      </c>
      <c r="B2948" s="1" t="s">
        <v>11</v>
      </c>
      <c r="C2948" s="1" t="s">
        <v>22</v>
      </c>
      <c r="D2948" s="1">
        <v>3140805</v>
      </c>
      <c r="E2948" s="1">
        <v>3142175</v>
      </c>
      <c r="F2948" s="1">
        <v>6107</v>
      </c>
      <c r="G2948" s="1">
        <v>1370</v>
      </c>
      <c r="H2948" s="1">
        <v>276.67</v>
      </c>
      <c r="I2948" s="1">
        <v>1</v>
      </c>
      <c r="J2948" s="1">
        <v>1</v>
      </c>
      <c r="K2948" s="1" t="s">
        <v>3339</v>
      </c>
    </row>
    <row r="2949" spans="1:11">
      <c r="A2949" s="1" t="s">
        <v>3340</v>
      </c>
      <c r="B2949" s="1" t="s">
        <v>11</v>
      </c>
      <c r="C2949" s="1" t="s">
        <v>22</v>
      </c>
      <c r="D2949" s="1">
        <v>3142218</v>
      </c>
      <c r="E2949" s="1">
        <v>3143399</v>
      </c>
      <c r="F2949" s="1">
        <v>2005</v>
      </c>
      <c r="G2949" s="1">
        <v>1181</v>
      </c>
      <c r="H2949" s="1">
        <v>105.37</v>
      </c>
      <c r="I2949" s="1">
        <v>1</v>
      </c>
      <c r="J2949" s="1">
        <v>1</v>
      </c>
      <c r="K2949" s="1" t="s">
        <v>3340</v>
      </c>
    </row>
    <row r="2950" spans="1:11">
      <c r="A2950" s="1" t="s">
        <v>3341</v>
      </c>
      <c r="B2950" s="1" t="s">
        <v>11</v>
      </c>
      <c r="C2950" s="1" t="s">
        <v>22</v>
      </c>
      <c r="D2950" s="1">
        <v>3143413</v>
      </c>
      <c r="E2950" s="1">
        <v>3144270</v>
      </c>
      <c r="F2950" s="1">
        <v>1643</v>
      </c>
      <c r="G2950" s="1">
        <v>857</v>
      </c>
      <c r="H2950" s="1">
        <v>118.99</v>
      </c>
      <c r="I2950" s="1">
        <v>1</v>
      </c>
      <c r="J2950" s="1">
        <v>1</v>
      </c>
      <c r="K2950" s="1" t="s">
        <v>3341</v>
      </c>
    </row>
    <row r="2951" spans="1:11">
      <c r="A2951" s="1" t="s">
        <v>3342</v>
      </c>
      <c r="B2951" s="1" t="s">
        <v>11</v>
      </c>
      <c r="C2951" s="1" t="s">
        <v>22</v>
      </c>
      <c r="D2951" s="1">
        <v>3144291</v>
      </c>
      <c r="E2951" s="1">
        <v>3145118</v>
      </c>
      <c r="F2951" s="1">
        <v>1717</v>
      </c>
      <c r="G2951" s="1">
        <v>827</v>
      </c>
      <c r="H2951" s="1">
        <v>128.86000000000001</v>
      </c>
      <c r="I2951" s="1">
        <v>1</v>
      </c>
      <c r="J2951" s="1">
        <v>1</v>
      </c>
      <c r="K2951" s="1" t="s">
        <v>3342</v>
      </c>
    </row>
    <row r="2952" spans="1:11">
      <c r="A2952" s="1" t="s">
        <v>3343</v>
      </c>
      <c r="B2952" s="1" t="s">
        <v>11</v>
      </c>
      <c r="C2952" s="1" t="s">
        <v>22</v>
      </c>
      <c r="D2952" s="1">
        <v>3145201</v>
      </c>
      <c r="E2952" s="1">
        <v>3145758</v>
      </c>
      <c r="F2952" s="1">
        <v>1222</v>
      </c>
      <c r="G2952" s="1">
        <v>557</v>
      </c>
      <c r="H2952" s="1">
        <v>136.16999999999999</v>
      </c>
      <c r="I2952" s="1">
        <v>1</v>
      </c>
      <c r="J2952" s="1">
        <v>1</v>
      </c>
      <c r="K2952" s="1" t="s">
        <v>3344</v>
      </c>
    </row>
    <row r="2953" spans="1:11">
      <c r="A2953" s="1" t="s">
        <v>3345</v>
      </c>
      <c r="B2953" s="1" t="s">
        <v>11</v>
      </c>
      <c r="C2953" s="1" t="s">
        <v>22</v>
      </c>
      <c r="D2953" s="1">
        <v>3145780</v>
      </c>
      <c r="E2953" s="1">
        <v>3146517</v>
      </c>
      <c r="F2953" s="1">
        <v>810</v>
      </c>
      <c r="G2953" s="1">
        <v>737</v>
      </c>
      <c r="H2953" s="1">
        <v>68.209999999999994</v>
      </c>
      <c r="I2953" s="1">
        <v>1</v>
      </c>
      <c r="J2953" s="1">
        <v>1</v>
      </c>
      <c r="K2953" s="1" t="s">
        <v>3346</v>
      </c>
    </row>
    <row r="2954" spans="1:11">
      <c r="A2954" s="1" t="s">
        <v>3347</v>
      </c>
      <c r="B2954" s="1" t="s">
        <v>11</v>
      </c>
      <c r="C2954" s="1" t="s">
        <v>22</v>
      </c>
      <c r="D2954" s="1">
        <v>3146586</v>
      </c>
      <c r="E2954" s="1">
        <v>3147437</v>
      </c>
      <c r="F2954" s="1">
        <v>5643</v>
      </c>
      <c r="G2954" s="1">
        <v>851</v>
      </c>
      <c r="H2954" s="1">
        <v>411.56</v>
      </c>
      <c r="I2954" s="1">
        <v>1</v>
      </c>
      <c r="J2954" s="1">
        <v>1</v>
      </c>
      <c r="K2954" s="1" t="s">
        <v>3348</v>
      </c>
    </row>
    <row r="2955" spans="1:11">
      <c r="A2955" s="1" t="s">
        <v>3349</v>
      </c>
      <c r="B2955" s="1" t="s">
        <v>11</v>
      </c>
      <c r="C2955" s="1" t="s">
        <v>22</v>
      </c>
      <c r="D2955" s="1">
        <v>3147558</v>
      </c>
      <c r="E2955" s="1">
        <v>3148286</v>
      </c>
      <c r="F2955" s="1">
        <v>12775</v>
      </c>
      <c r="G2955" s="1">
        <v>728</v>
      </c>
      <c r="H2955" s="1">
        <v>1089.1300000000001</v>
      </c>
      <c r="I2955" s="1">
        <v>1</v>
      </c>
      <c r="J2955" s="1">
        <v>1</v>
      </c>
      <c r="K2955" s="1" t="s">
        <v>3350</v>
      </c>
    </row>
    <row r="2956" spans="1:11">
      <c r="A2956" s="1" t="s">
        <v>3351</v>
      </c>
      <c r="B2956" s="1" t="s">
        <v>11</v>
      </c>
      <c r="C2956" s="1" t="s">
        <v>12</v>
      </c>
      <c r="D2956" s="1">
        <v>3148595</v>
      </c>
      <c r="E2956" s="1">
        <v>3149395</v>
      </c>
      <c r="F2956" s="1">
        <v>473</v>
      </c>
      <c r="G2956" s="1">
        <v>800</v>
      </c>
      <c r="H2956" s="1">
        <v>36.700000000000003</v>
      </c>
      <c r="I2956" s="1">
        <v>1</v>
      </c>
      <c r="J2956" s="1">
        <v>1</v>
      </c>
      <c r="K2956" s="1" t="s">
        <v>3351</v>
      </c>
    </row>
    <row r="2957" spans="1:11">
      <c r="A2957" s="1" t="s">
        <v>3352</v>
      </c>
      <c r="B2957" s="1" t="s">
        <v>11</v>
      </c>
      <c r="C2957" s="1" t="s">
        <v>12</v>
      </c>
      <c r="D2957" s="1">
        <v>3149418</v>
      </c>
      <c r="E2957" s="1">
        <v>3152000</v>
      </c>
      <c r="F2957" s="1">
        <v>2792</v>
      </c>
      <c r="G2957" s="1">
        <v>2582</v>
      </c>
      <c r="H2957" s="1">
        <v>67.11</v>
      </c>
      <c r="I2957" s="1">
        <v>1</v>
      </c>
      <c r="J2957" s="1">
        <v>1</v>
      </c>
      <c r="K2957" s="1" t="s">
        <v>3352</v>
      </c>
    </row>
    <row r="2958" spans="1:11">
      <c r="A2958" s="1" t="s">
        <v>3353</v>
      </c>
      <c r="B2958" s="1" t="s">
        <v>11</v>
      </c>
      <c r="C2958" s="1" t="s">
        <v>12</v>
      </c>
      <c r="D2958" s="1">
        <v>3152026</v>
      </c>
      <c r="E2958" s="1">
        <v>3152850</v>
      </c>
      <c r="F2958" s="1">
        <v>3119</v>
      </c>
      <c r="G2958" s="1">
        <v>824</v>
      </c>
      <c r="H2958" s="1">
        <v>234.93</v>
      </c>
      <c r="I2958" s="1">
        <v>1</v>
      </c>
      <c r="J2958" s="1">
        <v>1</v>
      </c>
      <c r="K2958" s="1" t="s">
        <v>3354</v>
      </c>
    </row>
    <row r="2959" spans="1:11">
      <c r="A2959" s="1" t="s">
        <v>3355</v>
      </c>
      <c r="B2959" s="1" t="s">
        <v>11</v>
      </c>
      <c r="C2959" s="1" t="s">
        <v>22</v>
      </c>
      <c r="D2959" s="1">
        <v>3152920</v>
      </c>
      <c r="E2959" s="1">
        <v>3154851</v>
      </c>
      <c r="F2959" s="1">
        <v>1853</v>
      </c>
      <c r="G2959" s="1">
        <v>1931</v>
      </c>
      <c r="H2959" s="1">
        <v>59.56</v>
      </c>
      <c r="I2959" s="1">
        <v>1</v>
      </c>
      <c r="J2959" s="1">
        <v>1</v>
      </c>
      <c r="K2959" s="1" t="s">
        <v>3355</v>
      </c>
    </row>
    <row r="2960" spans="1:11">
      <c r="A2960" s="1" t="s">
        <v>3356</v>
      </c>
      <c r="B2960" s="1" t="s">
        <v>11</v>
      </c>
      <c r="C2960" s="1" t="s">
        <v>22</v>
      </c>
      <c r="D2960" s="1">
        <v>3155025</v>
      </c>
      <c r="E2960" s="1">
        <v>3155975</v>
      </c>
      <c r="F2960" s="1">
        <v>702</v>
      </c>
      <c r="G2960" s="1">
        <v>950</v>
      </c>
      <c r="H2960" s="1">
        <v>45.86</v>
      </c>
      <c r="I2960" s="1">
        <v>1</v>
      </c>
      <c r="J2960" s="1">
        <v>1</v>
      </c>
      <c r="K2960" s="1" t="s">
        <v>3357</v>
      </c>
    </row>
    <row r="2961" spans="1:11">
      <c r="A2961" s="1" t="s">
        <v>3358</v>
      </c>
      <c r="B2961" s="1" t="s">
        <v>11</v>
      </c>
      <c r="C2961" s="1" t="s">
        <v>22</v>
      </c>
      <c r="D2961" s="1">
        <v>3156090</v>
      </c>
      <c r="E2961" s="1">
        <v>3157571</v>
      </c>
      <c r="F2961" s="1">
        <v>727</v>
      </c>
      <c r="G2961" s="1">
        <v>1481</v>
      </c>
      <c r="H2961" s="1">
        <v>30.47</v>
      </c>
      <c r="I2961" s="1">
        <v>1</v>
      </c>
      <c r="J2961" s="1">
        <v>1</v>
      </c>
      <c r="K2961" s="1" t="s">
        <v>3358</v>
      </c>
    </row>
    <row r="2962" spans="1:11">
      <c r="A2962" s="1" t="s">
        <v>3359</v>
      </c>
      <c r="B2962" s="1" t="s">
        <v>11</v>
      </c>
      <c r="C2962" s="1" t="s">
        <v>22</v>
      </c>
      <c r="D2962" s="1">
        <v>3157523</v>
      </c>
      <c r="E2962" s="1">
        <v>3157987</v>
      </c>
      <c r="F2962" s="1">
        <v>471</v>
      </c>
      <c r="G2962" s="1">
        <v>464</v>
      </c>
      <c r="H2962" s="1">
        <v>63</v>
      </c>
      <c r="I2962" s="1">
        <v>1</v>
      </c>
      <c r="J2962" s="1">
        <v>1</v>
      </c>
      <c r="K2962" s="1" t="s">
        <v>3359</v>
      </c>
    </row>
    <row r="2963" spans="1:11">
      <c r="A2963" s="1" t="s">
        <v>3360</v>
      </c>
      <c r="B2963" s="1" t="s">
        <v>11</v>
      </c>
      <c r="C2963" s="1" t="s">
        <v>12</v>
      </c>
      <c r="D2963" s="1">
        <v>3158112</v>
      </c>
      <c r="E2963" s="1">
        <v>3158294</v>
      </c>
      <c r="F2963" s="1">
        <v>77</v>
      </c>
      <c r="G2963" s="1">
        <v>182</v>
      </c>
      <c r="H2963" s="1">
        <v>26.26</v>
      </c>
      <c r="I2963" s="1">
        <v>1</v>
      </c>
      <c r="J2963" s="1">
        <v>1</v>
      </c>
      <c r="K2963" s="1" t="s">
        <v>3360</v>
      </c>
    </row>
    <row r="2964" spans="1:11">
      <c r="A2964" s="1" t="s">
        <v>3361</v>
      </c>
      <c r="B2964" s="1" t="s">
        <v>11</v>
      </c>
      <c r="C2964" s="1" t="s">
        <v>22</v>
      </c>
      <c r="D2964" s="1">
        <v>3158378</v>
      </c>
      <c r="E2964" s="1">
        <v>3159220</v>
      </c>
      <c r="F2964" s="1">
        <v>457</v>
      </c>
      <c r="G2964" s="1">
        <v>842</v>
      </c>
      <c r="H2964" s="1">
        <v>33.69</v>
      </c>
      <c r="I2964" s="1">
        <v>1</v>
      </c>
      <c r="J2964" s="1">
        <v>1</v>
      </c>
      <c r="K2964" s="1" t="s">
        <v>3361</v>
      </c>
    </row>
    <row r="2965" spans="1:11">
      <c r="A2965" s="1" t="s">
        <v>3362</v>
      </c>
      <c r="B2965" s="1" t="s">
        <v>11</v>
      </c>
      <c r="C2965" s="1" t="s">
        <v>22</v>
      </c>
      <c r="D2965" s="1">
        <v>3159207</v>
      </c>
      <c r="E2965" s="1">
        <v>3159527</v>
      </c>
      <c r="F2965" s="1">
        <v>93</v>
      </c>
      <c r="G2965" s="1">
        <v>320</v>
      </c>
      <c r="H2965" s="1">
        <v>18.04</v>
      </c>
      <c r="I2965" s="1">
        <v>1</v>
      </c>
      <c r="J2965" s="1">
        <v>1</v>
      </c>
      <c r="K2965" s="1" t="s">
        <v>3362</v>
      </c>
    </row>
    <row r="2966" spans="1:11">
      <c r="A2966" s="1" t="s">
        <v>3363</v>
      </c>
      <c r="B2966" s="1" t="s">
        <v>11</v>
      </c>
      <c r="C2966" s="1" t="s">
        <v>12</v>
      </c>
      <c r="D2966" s="1">
        <v>3159677</v>
      </c>
      <c r="E2966" s="1">
        <v>3160690</v>
      </c>
      <c r="F2966" s="1">
        <v>196</v>
      </c>
      <c r="G2966" s="1">
        <v>1013</v>
      </c>
      <c r="H2966" s="1">
        <v>12.01</v>
      </c>
      <c r="I2966" s="1">
        <v>1</v>
      </c>
      <c r="J2966" s="1">
        <v>1</v>
      </c>
      <c r="K2966" s="1" t="s">
        <v>3363</v>
      </c>
    </row>
    <row r="2967" spans="1:11">
      <c r="A2967" s="1" t="s">
        <v>3364</v>
      </c>
      <c r="B2967" s="1" t="s">
        <v>11</v>
      </c>
      <c r="C2967" s="1" t="s">
        <v>12</v>
      </c>
      <c r="D2967" s="1">
        <v>3160687</v>
      </c>
      <c r="E2967" s="1">
        <v>3161073</v>
      </c>
      <c r="F2967" s="1">
        <v>287</v>
      </c>
      <c r="G2967" s="1">
        <v>386</v>
      </c>
      <c r="H2967" s="1">
        <v>46.15</v>
      </c>
      <c r="I2967" s="1">
        <v>1</v>
      </c>
      <c r="J2967" s="1">
        <v>1</v>
      </c>
      <c r="K2967" s="1" t="s">
        <v>3364</v>
      </c>
    </row>
    <row r="2968" spans="1:11">
      <c r="A2968" s="1" t="s">
        <v>3365</v>
      </c>
      <c r="B2968" s="1" t="s">
        <v>11</v>
      </c>
      <c r="C2968" s="1" t="s">
        <v>22</v>
      </c>
      <c r="D2968" s="1">
        <v>3162362</v>
      </c>
      <c r="E2968" s="1">
        <v>3163000</v>
      </c>
      <c r="F2968" s="1">
        <v>738</v>
      </c>
      <c r="G2968" s="1">
        <v>638</v>
      </c>
      <c r="H2968" s="1">
        <v>71.790000000000006</v>
      </c>
      <c r="I2968" s="1">
        <v>1</v>
      </c>
      <c r="J2968" s="1">
        <v>1</v>
      </c>
      <c r="K2968" s="1" t="s">
        <v>3365</v>
      </c>
    </row>
    <row r="2969" spans="1:11">
      <c r="A2969" s="1" t="s">
        <v>3366</v>
      </c>
      <c r="B2969" s="1" t="s">
        <v>11</v>
      </c>
      <c r="C2969" s="1" t="s">
        <v>12</v>
      </c>
      <c r="D2969" s="1">
        <v>3163151</v>
      </c>
      <c r="E2969" s="1">
        <v>3163384</v>
      </c>
      <c r="F2969" s="1">
        <v>609</v>
      </c>
      <c r="G2969" s="1">
        <v>233</v>
      </c>
      <c r="H2969" s="1">
        <v>162.22</v>
      </c>
      <c r="I2969" s="1">
        <v>1</v>
      </c>
      <c r="J2969" s="1">
        <v>1</v>
      </c>
      <c r="K2969" s="1" t="s">
        <v>3366</v>
      </c>
    </row>
    <row r="2970" spans="1:11">
      <c r="A2970" s="1" t="s">
        <v>3367</v>
      </c>
      <c r="B2970" s="1" t="s">
        <v>11</v>
      </c>
      <c r="C2970" s="1" t="s">
        <v>22</v>
      </c>
      <c r="D2970" s="1">
        <v>3163416</v>
      </c>
      <c r="E2970" s="1">
        <v>3163811</v>
      </c>
      <c r="F2970" s="1">
        <v>176</v>
      </c>
      <c r="G2970" s="1">
        <v>395</v>
      </c>
      <c r="H2970" s="1">
        <v>27.65</v>
      </c>
      <c r="I2970" s="1">
        <v>1</v>
      </c>
      <c r="J2970" s="1">
        <v>1</v>
      </c>
      <c r="K2970" s="1" t="s">
        <v>3367</v>
      </c>
    </row>
    <row r="2971" spans="1:11">
      <c r="A2971" s="1" t="s">
        <v>3368</v>
      </c>
      <c r="B2971" s="1" t="s">
        <v>11</v>
      </c>
      <c r="C2971" s="1" t="s">
        <v>12</v>
      </c>
      <c r="D2971" s="1">
        <v>3163957</v>
      </c>
      <c r="E2971" s="1">
        <v>3164340</v>
      </c>
      <c r="F2971" s="1">
        <v>48</v>
      </c>
      <c r="G2971" s="1">
        <v>383</v>
      </c>
      <c r="H2971" s="1">
        <v>7.78</v>
      </c>
      <c r="I2971" s="1">
        <v>1</v>
      </c>
      <c r="J2971" s="1">
        <v>1</v>
      </c>
      <c r="K2971" s="1" t="s">
        <v>3368</v>
      </c>
    </row>
    <row r="2972" spans="1:11">
      <c r="A2972" s="1" t="s">
        <v>3369</v>
      </c>
      <c r="B2972" s="1" t="s">
        <v>11</v>
      </c>
      <c r="C2972" s="1" t="s">
        <v>12</v>
      </c>
      <c r="D2972" s="1">
        <v>3164340</v>
      </c>
      <c r="E2972" s="1">
        <v>3165113</v>
      </c>
      <c r="F2972" s="1">
        <v>178</v>
      </c>
      <c r="G2972" s="1">
        <v>773</v>
      </c>
      <c r="H2972" s="1">
        <v>14.29</v>
      </c>
      <c r="I2972" s="1">
        <v>1</v>
      </c>
      <c r="J2972" s="1">
        <v>1</v>
      </c>
      <c r="K2972" s="1" t="s">
        <v>3369</v>
      </c>
    </row>
    <row r="2973" spans="1:11">
      <c r="A2973" s="1" t="s">
        <v>3370</v>
      </c>
      <c r="B2973" s="1" t="s">
        <v>11</v>
      </c>
      <c r="C2973" s="1" t="s">
        <v>22</v>
      </c>
      <c r="D2973" s="1">
        <v>3165212</v>
      </c>
      <c r="E2973" s="1">
        <v>3165862</v>
      </c>
      <c r="F2973" s="1">
        <v>521</v>
      </c>
      <c r="G2973" s="1">
        <v>650</v>
      </c>
      <c r="H2973" s="1">
        <v>49.75</v>
      </c>
      <c r="I2973" s="1">
        <v>1</v>
      </c>
      <c r="J2973" s="1">
        <v>1</v>
      </c>
      <c r="K2973" s="1" t="s">
        <v>3370</v>
      </c>
    </row>
    <row r="2974" spans="1:11">
      <c r="A2974" s="1" t="s">
        <v>3371</v>
      </c>
      <c r="B2974" s="1" t="s">
        <v>11</v>
      </c>
      <c r="C2974" s="1" t="s">
        <v>12</v>
      </c>
      <c r="D2974" s="1">
        <v>3165889</v>
      </c>
      <c r="E2974" s="1">
        <v>3166779</v>
      </c>
      <c r="F2974" s="1">
        <v>554</v>
      </c>
      <c r="G2974" s="1">
        <v>890</v>
      </c>
      <c r="H2974" s="1">
        <v>38.630000000000003</v>
      </c>
      <c r="I2974" s="1">
        <v>1</v>
      </c>
      <c r="J2974" s="1">
        <v>1</v>
      </c>
      <c r="K2974" s="1" t="s">
        <v>3372</v>
      </c>
    </row>
    <row r="2975" spans="1:11">
      <c r="A2975" s="1" t="s">
        <v>3373</v>
      </c>
      <c r="B2975" s="1" t="s">
        <v>11</v>
      </c>
      <c r="C2975" s="1" t="s">
        <v>22</v>
      </c>
      <c r="D2975" s="1">
        <v>3166882</v>
      </c>
      <c r="E2975" s="1">
        <v>3167805</v>
      </c>
      <c r="F2975" s="1">
        <v>217</v>
      </c>
      <c r="G2975" s="1">
        <v>923</v>
      </c>
      <c r="H2975" s="1">
        <v>14.59</v>
      </c>
      <c r="I2975" s="1">
        <v>1</v>
      </c>
      <c r="J2975" s="1">
        <v>1</v>
      </c>
      <c r="K2975" s="1" t="s">
        <v>3373</v>
      </c>
    </row>
    <row r="2976" spans="1:11">
      <c r="A2976" s="1" t="s">
        <v>3374</v>
      </c>
      <c r="B2976" s="1" t="s">
        <v>11</v>
      </c>
      <c r="C2976" s="1" t="s">
        <v>12</v>
      </c>
      <c r="D2976" s="1">
        <v>3168198</v>
      </c>
      <c r="E2976" s="1">
        <v>3169067</v>
      </c>
      <c r="F2976" s="1">
        <v>113</v>
      </c>
      <c r="G2976" s="1">
        <v>869</v>
      </c>
      <c r="H2976" s="1">
        <v>8.07</v>
      </c>
      <c r="I2976" s="1">
        <v>1</v>
      </c>
      <c r="J2976" s="1">
        <v>1</v>
      </c>
      <c r="K2976" s="1" t="s">
        <v>3374</v>
      </c>
    </row>
    <row r="2977" spans="1:11">
      <c r="A2977" s="1" t="s">
        <v>3375</v>
      </c>
      <c r="B2977" s="1" t="s">
        <v>11</v>
      </c>
      <c r="C2977" s="1" t="s">
        <v>12</v>
      </c>
      <c r="D2977" s="1">
        <v>3169064</v>
      </c>
      <c r="E2977" s="1">
        <v>3176998</v>
      </c>
      <c r="F2977" s="1">
        <v>1264</v>
      </c>
      <c r="G2977" s="1">
        <v>7934</v>
      </c>
      <c r="H2977" s="1">
        <v>9.89</v>
      </c>
      <c r="I2977" s="1">
        <v>1</v>
      </c>
      <c r="J2977" s="1">
        <v>1</v>
      </c>
      <c r="K2977" s="1" t="s">
        <v>3375</v>
      </c>
    </row>
    <row r="2978" spans="1:11">
      <c r="A2978" s="1" t="s">
        <v>3376</v>
      </c>
      <c r="B2978" s="1" t="s">
        <v>11</v>
      </c>
      <c r="C2978" s="1" t="s">
        <v>12</v>
      </c>
      <c r="D2978" s="1">
        <v>3176995</v>
      </c>
      <c r="E2978" s="1">
        <v>3179304</v>
      </c>
      <c r="F2978" s="1">
        <v>318</v>
      </c>
      <c r="G2978" s="1">
        <v>2309</v>
      </c>
      <c r="H2978" s="1">
        <v>8.5500000000000007</v>
      </c>
      <c r="I2978" s="1">
        <v>1</v>
      </c>
      <c r="J2978" s="1">
        <v>1</v>
      </c>
      <c r="K2978" s="1" t="s">
        <v>3376</v>
      </c>
    </row>
    <row r="2979" spans="1:11">
      <c r="A2979" s="1" t="s">
        <v>3377</v>
      </c>
      <c r="B2979" s="1" t="s">
        <v>11</v>
      </c>
      <c r="C2979" s="1" t="s">
        <v>12</v>
      </c>
      <c r="D2979" s="1">
        <v>3179301</v>
      </c>
      <c r="E2979" s="1">
        <v>3185258</v>
      </c>
      <c r="F2979" s="1">
        <v>744</v>
      </c>
      <c r="G2979" s="1">
        <v>5957</v>
      </c>
      <c r="H2979" s="1">
        <v>7.75</v>
      </c>
      <c r="I2979" s="1">
        <v>1</v>
      </c>
      <c r="J2979" s="1">
        <v>1</v>
      </c>
      <c r="K2979" s="1" t="s">
        <v>3377</v>
      </c>
    </row>
    <row r="2980" spans="1:11">
      <c r="A2980" s="1" t="s">
        <v>3378</v>
      </c>
      <c r="B2980" s="1" t="s">
        <v>11</v>
      </c>
      <c r="C2980" s="1" t="s">
        <v>12</v>
      </c>
      <c r="D2980" s="1">
        <v>3185363</v>
      </c>
      <c r="E2980" s="1">
        <v>3187021</v>
      </c>
      <c r="F2980" s="1">
        <v>221</v>
      </c>
      <c r="G2980" s="1">
        <v>1658</v>
      </c>
      <c r="H2980" s="1">
        <v>8.27</v>
      </c>
      <c r="I2980" s="1">
        <v>1</v>
      </c>
      <c r="J2980" s="1">
        <v>1</v>
      </c>
      <c r="K2980" s="1" t="s">
        <v>3378</v>
      </c>
    </row>
    <row r="2981" spans="1:11">
      <c r="A2981" s="1" t="s">
        <v>3379</v>
      </c>
      <c r="B2981" s="1" t="s">
        <v>11</v>
      </c>
      <c r="C2981" s="1" t="s">
        <v>12</v>
      </c>
      <c r="D2981" s="1">
        <v>3187333</v>
      </c>
      <c r="E2981" s="1">
        <v>3187509</v>
      </c>
      <c r="F2981" s="1">
        <v>1860</v>
      </c>
      <c r="G2981" s="1">
        <v>176</v>
      </c>
      <c r="H2981" s="1">
        <v>655.92</v>
      </c>
      <c r="I2981" s="1">
        <v>1</v>
      </c>
      <c r="J2981" s="1">
        <v>1</v>
      </c>
      <c r="K2981" s="1" t="s">
        <v>3379</v>
      </c>
    </row>
    <row r="2982" spans="1:11">
      <c r="A2982" s="1" t="s">
        <v>3380</v>
      </c>
      <c r="B2982" s="1" t="s">
        <v>11</v>
      </c>
      <c r="C2982" s="1" t="s">
        <v>12</v>
      </c>
      <c r="D2982" s="1">
        <v>3187534</v>
      </c>
      <c r="E2982" s="1">
        <v>3187728</v>
      </c>
      <c r="F2982" s="1">
        <v>2594</v>
      </c>
      <c r="G2982" s="1">
        <v>194</v>
      </c>
      <c r="H2982" s="1">
        <v>829.89</v>
      </c>
      <c r="I2982" s="1">
        <v>1</v>
      </c>
      <c r="J2982" s="1">
        <v>1</v>
      </c>
      <c r="K2982" s="1" t="s">
        <v>3380</v>
      </c>
    </row>
    <row r="2983" spans="1:11">
      <c r="A2983" s="1" t="s">
        <v>3381</v>
      </c>
      <c r="B2983" s="1" t="s">
        <v>11</v>
      </c>
      <c r="C2983" s="1" t="s">
        <v>12</v>
      </c>
      <c r="D2983" s="1">
        <v>3187880</v>
      </c>
      <c r="E2983" s="1">
        <v>3189562</v>
      </c>
      <c r="F2983" s="1">
        <v>935</v>
      </c>
      <c r="G2983" s="1">
        <v>1682</v>
      </c>
      <c r="H2983" s="1">
        <v>34.5</v>
      </c>
      <c r="I2983" s="1">
        <v>1</v>
      </c>
      <c r="J2983" s="1">
        <v>1</v>
      </c>
      <c r="K2983" s="1" t="s">
        <v>3381</v>
      </c>
    </row>
    <row r="2984" spans="1:11">
      <c r="A2984" s="1" t="s">
        <v>3382</v>
      </c>
      <c r="B2984" s="1" t="s">
        <v>11</v>
      </c>
      <c r="C2984" s="1" t="s">
        <v>22</v>
      </c>
      <c r="D2984" s="1">
        <v>3189640</v>
      </c>
      <c r="E2984" s="1">
        <v>3191013</v>
      </c>
      <c r="F2984" s="1">
        <v>1159</v>
      </c>
      <c r="G2984" s="1">
        <v>1373</v>
      </c>
      <c r="H2984" s="1">
        <v>52.39</v>
      </c>
      <c r="I2984" s="1">
        <v>1</v>
      </c>
      <c r="J2984" s="1">
        <v>1</v>
      </c>
      <c r="K2984" s="1" t="s">
        <v>3382</v>
      </c>
    </row>
    <row r="2985" spans="1:11">
      <c r="A2985" s="1" t="s">
        <v>3383</v>
      </c>
      <c r="B2985" s="1" t="s">
        <v>11</v>
      </c>
      <c r="C2985" s="1" t="s">
        <v>12</v>
      </c>
      <c r="D2985" s="1">
        <v>3191249</v>
      </c>
      <c r="E2985" s="1">
        <v>3191698</v>
      </c>
      <c r="F2985" s="1">
        <v>377</v>
      </c>
      <c r="G2985" s="1">
        <v>449</v>
      </c>
      <c r="H2985" s="1">
        <v>52.11</v>
      </c>
      <c r="I2985" s="1">
        <v>1</v>
      </c>
      <c r="J2985" s="1">
        <v>1</v>
      </c>
      <c r="K2985" s="1" t="s">
        <v>3383</v>
      </c>
    </row>
    <row r="2986" spans="1:11">
      <c r="A2986" s="1" t="s">
        <v>3384</v>
      </c>
      <c r="B2986" s="1" t="s">
        <v>11</v>
      </c>
      <c r="C2986" s="1" t="s">
        <v>12</v>
      </c>
      <c r="D2986" s="1">
        <v>3191926</v>
      </c>
      <c r="E2986" s="1">
        <v>3192471</v>
      </c>
      <c r="F2986" s="1">
        <v>11184</v>
      </c>
      <c r="G2986" s="1">
        <v>545</v>
      </c>
      <c r="H2986" s="1">
        <v>1273.6500000000001</v>
      </c>
      <c r="I2986" s="1">
        <v>1</v>
      </c>
      <c r="J2986" s="1">
        <v>1</v>
      </c>
      <c r="K2986" s="1" t="s">
        <v>3384</v>
      </c>
    </row>
    <row r="2987" spans="1:11">
      <c r="A2987" s="1" t="s">
        <v>3385</v>
      </c>
      <c r="B2987" s="1" t="s">
        <v>11</v>
      </c>
      <c r="C2987" s="1" t="s">
        <v>22</v>
      </c>
      <c r="D2987" s="1">
        <v>3192633</v>
      </c>
      <c r="E2987" s="1">
        <v>3193421</v>
      </c>
      <c r="F2987" s="1">
        <v>615</v>
      </c>
      <c r="G2987" s="1">
        <v>788</v>
      </c>
      <c r="H2987" s="1">
        <v>48.44</v>
      </c>
      <c r="I2987" s="1">
        <v>1</v>
      </c>
      <c r="J2987" s="1">
        <v>1</v>
      </c>
      <c r="K2987" s="1" t="s">
        <v>3385</v>
      </c>
    </row>
    <row r="2988" spans="1:11">
      <c r="A2988" s="1" t="s">
        <v>3386</v>
      </c>
      <c r="B2988" s="1" t="s">
        <v>11</v>
      </c>
      <c r="C2988" s="1" t="s">
        <v>12</v>
      </c>
      <c r="D2988" s="1">
        <v>3193752</v>
      </c>
      <c r="E2988" s="1">
        <v>3193994</v>
      </c>
      <c r="F2988" s="1">
        <v>68</v>
      </c>
      <c r="G2988" s="1">
        <v>242</v>
      </c>
      <c r="H2988" s="1">
        <v>17.440000000000001</v>
      </c>
      <c r="I2988" s="1">
        <v>1</v>
      </c>
      <c r="J2988" s="1">
        <v>1</v>
      </c>
      <c r="K2988" s="1" t="s">
        <v>3386</v>
      </c>
    </row>
    <row r="2989" spans="1:11">
      <c r="A2989" s="1" t="s">
        <v>3387</v>
      </c>
      <c r="B2989" s="1" t="s">
        <v>11</v>
      </c>
      <c r="C2989" s="1" t="s">
        <v>22</v>
      </c>
      <c r="D2989" s="1">
        <v>3194105</v>
      </c>
      <c r="E2989" s="1">
        <v>3194731</v>
      </c>
      <c r="F2989" s="1">
        <v>1104</v>
      </c>
      <c r="G2989" s="1">
        <v>626</v>
      </c>
      <c r="H2989" s="1">
        <v>109.46</v>
      </c>
      <c r="I2989" s="1">
        <v>1</v>
      </c>
      <c r="J2989" s="1">
        <v>1</v>
      </c>
      <c r="K2989" s="1" t="s">
        <v>3387</v>
      </c>
    </row>
    <row r="2990" spans="1:11">
      <c r="A2990" s="1" t="s">
        <v>3388</v>
      </c>
      <c r="B2990" s="1" t="s">
        <v>11</v>
      </c>
      <c r="C2990" s="1" t="s">
        <v>12</v>
      </c>
      <c r="D2990" s="1">
        <v>3194903</v>
      </c>
      <c r="E2990" s="1">
        <v>3196930</v>
      </c>
      <c r="F2990" s="1">
        <v>290</v>
      </c>
      <c r="G2990" s="1">
        <v>2027</v>
      </c>
      <c r="H2990" s="1">
        <v>8.8800000000000008</v>
      </c>
      <c r="I2990" s="1">
        <v>1</v>
      </c>
      <c r="J2990" s="1">
        <v>1</v>
      </c>
      <c r="K2990" s="1" t="s">
        <v>3388</v>
      </c>
    </row>
    <row r="2991" spans="1:11">
      <c r="A2991" s="1" t="s">
        <v>3389</v>
      </c>
      <c r="B2991" s="1" t="s">
        <v>11</v>
      </c>
      <c r="C2991" s="1" t="s">
        <v>22</v>
      </c>
      <c r="D2991" s="1">
        <v>3196936</v>
      </c>
      <c r="E2991" s="1">
        <v>3197949</v>
      </c>
      <c r="F2991" s="1">
        <v>587</v>
      </c>
      <c r="G2991" s="1">
        <v>1013</v>
      </c>
      <c r="H2991" s="1">
        <v>35.96</v>
      </c>
      <c r="I2991" s="1">
        <v>1</v>
      </c>
      <c r="J2991" s="1">
        <v>1</v>
      </c>
      <c r="K2991" s="1" t="s">
        <v>3389</v>
      </c>
    </row>
    <row r="2992" spans="1:11">
      <c r="A2992" s="1" t="s">
        <v>3390</v>
      </c>
      <c r="B2992" s="1" t="s">
        <v>11</v>
      </c>
      <c r="C2992" s="1" t="s">
        <v>22</v>
      </c>
      <c r="D2992" s="1">
        <v>3198075</v>
      </c>
      <c r="E2992" s="1">
        <v>3198653</v>
      </c>
      <c r="F2992" s="1">
        <v>484</v>
      </c>
      <c r="G2992" s="1">
        <v>578</v>
      </c>
      <c r="H2992" s="1">
        <v>51.97</v>
      </c>
      <c r="I2992" s="1">
        <v>1</v>
      </c>
      <c r="J2992" s="1">
        <v>1</v>
      </c>
      <c r="K2992" s="1" t="s">
        <v>3390</v>
      </c>
    </row>
    <row r="2993" spans="1:11">
      <c r="A2993" s="1" t="s">
        <v>3391</v>
      </c>
      <c r="B2993" s="1" t="s">
        <v>11</v>
      </c>
      <c r="C2993" s="1" t="s">
        <v>12</v>
      </c>
      <c r="D2993" s="1">
        <v>3198884</v>
      </c>
      <c r="E2993" s="1">
        <v>3200089</v>
      </c>
      <c r="F2993" s="1">
        <v>127</v>
      </c>
      <c r="G2993" s="1">
        <v>1205</v>
      </c>
      <c r="H2993" s="1">
        <v>6.54</v>
      </c>
      <c r="I2993" s="1">
        <v>1</v>
      </c>
      <c r="J2993" s="1">
        <v>1</v>
      </c>
      <c r="K2993" s="1" t="s">
        <v>3391</v>
      </c>
    </row>
    <row r="2994" spans="1:11">
      <c r="A2994" s="1" t="s">
        <v>3392</v>
      </c>
      <c r="B2994" s="1" t="s">
        <v>11</v>
      </c>
      <c r="C2994" s="1" t="s">
        <v>22</v>
      </c>
      <c r="D2994" s="1">
        <v>3200188</v>
      </c>
      <c r="E2994" s="1">
        <v>3200751</v>
      </c>
      <c r="F2994" s="1">
        <v>1352</v>
      </c>
      <c r="G2994" s="1">
        <v>563</v>
      </c>
      <c r="H2994" s="1">
        <v>149.05000000000001</v>
      </c>
      <c r="I2994" s="1">
        <v>1</v>
      </c>
      <c r="J2994" s="1">
        <v>1</v>
      </c>
      <c r="K2994" s="1" t="s">
        <v>3392</v>
      </c>
    </row>
    <row r="2995" spans="1:11">
      <c r="A2995" s="1" t="s">
        <v>3393</v>
      </c>
      <c r="B2995" s="1" t="s">
        <v>11</v>
      </c>
      <c r="C2995" s="1" t="s">
        <v>22</v>
      </c>
      <c r="D2995" s="1">
        <v>3200886</v>
      </c>
      <c r="E2995" s="1">
        <v>3203099</v>
      </c>
      <c r="F2995" s="1">
        <v>336</v>
      </c>
      <c r="G2995" s="1">
        <v>2213</v>
      </c>
      <c r="H2995" s="1">
        <v>9.42</v>
      </c>
      <c r="I2995" s="1">
        <v>1</v>
      </c>
      <c r="J2995" s="1">
        <v>1</v>
      </c>
      <c r="K2995" s="1" t="s">
        <v>3393</v>
      </c>
    </row>
    <row r="2996" spans="1:11">
      <c r="A2996" s="1" t="s">
        <v>3394</v>
      </c>
      <c r="B2996" s="1" t="s">
        <v>11</v>
      </c>
      <c r="C2996" s="1" t="s">
        <v>12</v>
      </c>
      <c r="D2996" s="1">
        <v>3203414</v>
      </c>
      <c r="E2996" s="1">
        <v>3204127</v>
      </c>
      <c r="F2996" s="1">
        <v>221</v>
      </c>
      <c r="G2996" s="1">
        <v>713</v>
      </c>
      <c r="H2996" s="1">
        <v>19.239999999999998</v>
      </c>
      <c r="I2996" s="1">
        <v>1</v>
      </c>
      <c r="J2996" s="1">
        <v>1</v>
      </c>
      <c r="K2996" s="1" t="s">
        <v>3394</v>
      </c>
    </row>
    <row r="2997" spans="1:11">
      <c r="A2997" s="1" t="s">
        <v>3395</v>
      </c>
      <c r="B2997" s="1" t="s">
        <v>11</v>
      </c>
      <c r="C2997" s="1" t="s">
        <v>12</v>
      </c>
      <c r="D2997" s="1">
        <v>3204145</v>
      </c>
      <c r="E2997" s="1">
        <v>3204813</v>
      </c>
      <c r="F2997" s="1">
        <v>295</v>
      </c>
      <c r="G2997" s="1">
        <v>668</v>
      </c>
      <c r="H2997" s="1">
        <v>27.41</v>
      </c>
      <c r="I2997" s="1">
        <v>1</v>
      </c>
      <c r="J2997" s="1">
        <v>1</v>
      </c>
      <c r="K2997" s="1" t="s">
        <v>3395</v>
      </c>
    </row>
    <row r="2998" spans="1:11">
      <c r="A2998" s="1" t="s">
        <v>3396</v>
      </c>
      <c r="B2998" s="1" t="s">
        <v>11</v>
      </c>
      <c r="C2998" s="1" t="s">
        <v>12</v>
      </c>
      <c r="D2998" s="1">
        <v>3205053</v>
      </c>
      <c r="E2998" s="1">
        <v>3206444</v>
      </c>
      <c r="F2998" s="1">
        <v>138</v>
      </c>
      <c r="G2998" s="1">
        <v>1391</v>
      </c>
      <c r="H2998" s="1">
        <v>6.16</v>
      </c>
      <c r="I2998" s="1">
        <v>1</v>
      </c>
      <c r="J2998" s="1">
        <v>1</v>
      </c>
      <c r="K2998" s="1" t="s">
        <v>3396</v>
      </c>
    </row>
    <row r="2999" spans="1:11">
      <c r="A2999" s="1" t="s">
        <v>3397</v>
      </c>
      <c r="B2999" s="1" t="s">
        <v>11</v>
      </c>
      <c r="C2999" s="1" t="s">
        <v>12</v>
      </c>
      <c r="D2999" s="1">
        <v>3206694</v>
      </c>
      <c r="E2999" s="1">
        <v>3206891</v>
      </c>
      <c r="F2999" s="1">
        <v>190</v>
      </c>
      <c r="G2999" s="1">
        <v>197</v>
      </c>
      <c r="H2999" s="1">
        <v>59.86</v>
      </c>
      <c r="I2999" s="1">
        <v>1</v>
      </c>
      <c r="J2999" s="1">
        <v>1</v>
      </c>
      <c r="K2999" s="1" t="s">
        <v>3397</v>
      </c>
    </row>
    <row r="3000" spans="1:11">
      <c r="A3000" s="1" t="s">
        <v>3398</v>
      </c>
      <c r="B3000" s="1" t="s">
        <v>11</v>
      </c>
      <c r="C3000" s="1" t="s">
        <v>22</v>
      </c>
      <c r="D3000" s="1">
        <v>3207189</v>
      </c>
      <c r="E3000" s="1">
        <v>3207728</v>
      </c>
      <c r="F3000" s="1">
        <v>4111</v>
      </c>
      <c r="G3000" s="1">
        <v>539</v>
      </c>
      <c r="H3000" s="1">
        <v>473.38</v>
      </c>
      <c r="I3000" s="1">
        <v>1</v>
      </c>
      <c r="J3000" s="1">
        <v>1</v>
      </c>
      <c r="K3000" s="1" t="s">
        <v>3398</v>
      </c>
    </row>
    <row r="3001" spans="1:11">
      <c r="A3001" s="1" t="s">
        <v>3399</v>
      </c>
      <c r="B3001" s="1" t="s">
        <v>11</v>
      </c>
      <c r="C3001" s="1" t="s">
        <v>22</v>
      </c>
      <c r="D3001" s="1">
        <v>3207893</v>
      </c>
      <c r="E3001" s="1">
        <v>3208414</v>
      </c>
      <c r="F3001" s="1">
        <v>431</v>
      </c>
      <c r="G3001" s="1">
        <v>521</v>
      </c>
      <c r="H3001" s="1">
        <v>51.34</v>
      </c>
      <c r="I3001" s="1">
        <v>1</v>
      </c>
      <c r="J3001" s="1">
        <v>1</v>
      </c>
      <c r="K3001" s="1" t="s">
        <v>3399</v>
      </c>
    </row>
    <row r="3002" spans="1:11">
      <c r="A3002" s="1" t="s">
        <v>3400</v>
      </c>
      <c r="B3002" s="1" t="s">
        <v>11</v>
      </c>
      <c r="C3002" s="1" t="s">
        <v>22</v>
      </c>
      <c r="D3002" s="1">
        <v>3208459</v>
      </c>
      <c r="E3002" s="1">
        <v>3209913</v>
      </c>
      <c r="F3002" s="1">
        <v>1027</v>
      </c>
      <c r="G3002" s="1">
        <v>1454</v>
      </c>
      <c r="H3002" s="1">
        <v>43.84</v>
      </c>
      <c r="I3002" s="1">
        <v>1</v>
      </c>
      <c r="J3002" s="1">
        <v>1</v>
      </c>
      <c r="K3002" s="1" t="s">
        <v>3400</v>
      </c>
    </row>
    <row r="3003" spans="1:11">
      <c r="A3003" s="1" t="s">
        <v>3401</v>
      </c>
      <c r="B3003" s="1" t="s">
        <v>11</v>
      </c>
      <c r="C3003" s="1" t="s">
        <v>12</v>
      </c>
      <c r="D3003" s="1">
        <v>3209977</v>
      </c>
      <c r="E3003" s="1">
        <v>3210462</v>
      </c>
      <c r="F3003" s="1">
        <v>188</v>
      </c>
      <c r="G3003" s="1">
        <v>485</v>
      </c>
      <c r="H3003" s="1">
        <v>24.06</v>
      </c>
      <c r="I3003" s="1">
        <v>1</v>
      </c>
      <c r="J3003" s="1">
        <v>1</v>
      </c>
      <c r="K3003" s="1" t="s">
        <v>3401</v>
      </c>
    </row>
    <row r="3004" spans="1:11">
      <c r="A3004" s="1" t="s">
        <v>3402</v>
      </c>
      <c r="B3004" s="1" t="s">
        <v>11</v>
      </c>
      <c r="C3004" s="1" t="s">
        <v>22</v>
      </c>
      <c r="D3004" s="1">
        <v>3211027</v>
      </c>
      <c r="E3004" s="1">
        <v>3212865</v>
      </c>
      <c r="F3004" s="1">
        <v>901</v>
      </c>
      <c r="G3004" s="1">
        <v>1838</v>
      </c>
      <c r="H3004" s="1">
        <v>30.42</v>
      </c>
      <c r="I3004" s="1">
        <v>1</v>
      </c>
      <c r="J3004" s="1">
        <v>1</v>
      </c>
      <c r="K3004" s="1" t="s">
        <v>3402</v>
      </c>
    </row>
    <row r="3005" spans="1:11">
      <c r="A3005" s="1" t="s">
        <v>3403</v>
      </c>
      <c r="B3005" s="1" t="s">
        <v>11</v>
      </c>
      <c r="C3005" s="1" t="s">
        <v>22</v>
      </c>
      <c r="D3005" s="1">
        <v>3213331</v>
      </c>
      <c r="E3005" s="1">
        <v>3214302</v>
      </c>
      <c r="F3005" s="1">
        <v>333</v>
      </c>
      <c r="G3005" s="1">
        <v>971</v>
      </c>
      <c r="H3005" s="1">
        <v>21.29</v>
      </c>
      <c r="I3005" s="1">
        <v>1</v>
      </c>
      <c r="J3005" s="1">
        <v>1</v>
      </c>
      <c r="K3005" s="1" t="s">
        <v>3403</v>
      </c>
    </row>
    <row r="3006" spans="1:11">
      <c r="A3006" s="1" t="s">
        <v>3404</v>
      </c>
      <c r="B3006" s="1" t="s">
        <v>11</v>
      </c>
      <c r="C3006" s="1" t="s">
        <v>22</v>
      </c>
      <c r="D3006" s="1">
        <v>3214529</v>
      </c>
      <c r="E3006" s="1">
        <v>3215827</v>
      </c>
      <c r="F3006" s="1">
        <v>411</v>
      </c>
      <c r="G3006" s="1">
        <v>1298</v>
      </c>
      <c r="H3006" s="1">
        <v>19.649999999999999</v>
      </c>
      <c r="I3006" s="1">
        <v>1</v>
      </c>
      <c r="J3006" s="1">
        <v>1</v>
      </c>
      <c r="K3006" s="1" t="s">
        <v>3404</v>
      </c>
    </row>
    <row r="3007" spans="1:11">
      <c r="A3007" s="1" t="s">
        <v>3405</v>
      </c>
      <c r="B3007" s="1" t="s">
        <v>11</v>
      </c>
      <c r="C3007" s="1" t="s">
        <v>22</v>
      </c>
      <c r="D3007" s="1">
        <v>3215907</v>
      </c>
      <c r="E3007" s="1">
        <v>3216596</v>
      </c>
      <c r="F3007" s="1">
        <v>241</v>
      </c>
      <c r="G3007" s="1">
        <v>689</v>
      </c>
      <c r="H3007" s="1">
        <v>21.71</v>
      </c>
      <c r="I3007" s="1">
        <v>1</v>
      </c>
      <c r="J3007" s="1">
        <v>1</v>
      </c>
      <c r="K3007" s="1" t="s">
        <v>3405</v>
      </c>
    </row>
    <row r="3008" spans="1:11">
      <c r="A3008" s="1" t="s">
        <v>3406</v>
      </c>
      <c r="B3008" s="1" t="s">
        <v>11</v>
      </c>
      <c r="C3008" s="1" t="s">
        <v>22</v>
      </c>
      <c r="D3008" s="1">
        <v>3216783</v>
      </c>
      <c r="E3008" s="1">
        <v>3217748</v>
      </c>
      <c r="F3008" s="1">
        <v>648</v>
      </c>
      <c r="G3008" s="1">
        <v>965</v>
      </c>
      <c r="H3008" s="1">
        <v>41.68</v>
      </c>
      <c r="I3008" s="1">
        <v>1</v>
      </c>
      <c r="J3008" s="1">
        <v>1</v>
      </c>
      <c r="K3008" s="1" t="s">
        <v>3406</v>
      </c>
    </row>
    <row r="3009" spans="1:11">
      <c r="A3009" s="1" t="s">
        <v>3407</v>
      </c>
      <c r="B3009" s="1" t="s">
        <v>11</v>
      </c>
      <c r="C3009" s="1" t="s">
        <v>12</v>
      </c>
      <c r="D3009" s="1">
        <v>3218040</v>
      </c>
      <c r="E3009" s="1">
        <v>3218954</v>
      </c>
      <c r="F3009" s="1">
        <v>506</v>
      </c>
      <c r="G3009" s="1">
        <v>914</v>
      </c>
      <c r="H3009" s="1">
        <v>34.36</v>
      </c>
      <c r="I3009" s="1">
        <v>1</v>
      </c>
      <c r="J3009" s="1">
        <v>1</v>
      </c>
      <c r="K3009" s="1" t="s">
        <v>3408</v>
      </c>
    </row>
    <row r="3010" spans="1:11">
      <c r="A3010" s="1" t="s">
        <v>3409</v>
      </c>
      <c r="B3010" s="1" t="s">
        <v>11</v>
      </c>
      <c r="C3010" s="1" t="s">
        <v>22</v>
      </c>
      <c r="D3010" s="1">
        <v>3219036</v>
      </c>
      <c r="E3010" s="1">
        <v>3220847</v>
      </c>
      <c r="F3010" s="1">
        <v>1015</v>
      </c>
      <c r="G3010" s="1">
        <v>1811</v>
      </c>
      <c r="H3010" s="1">
        <v>34.79</v>
      </c>
      <c r="I3010" s="1">
        <v>1</v>
      </c>
      <c r="J3010" s="1">
        <v>1</v>
      </c>
      <c r="K3010" s="1" t="s">
        <v>3409</v>
      </c>
    </row>
    <row r="3011" spans="1:11">
      <c r="A3011" s="1" t="s">
        <v>3410</v>
      </c>
      <c r="B3011" s="1" t="s">
        <v>11</v>
      </c>
      <c r="C3011" s="1" t="s">
        <v>12</v>
      </c>
      <c r="D3011" s="1">
        <v>3220982</v>
      </c>
      <c r="E3011" s="1">
        <v>3223153</v>
      </c>
      <c r="F3011" s="1">
        <v>319</v>
      </c>
      <c r="G3011" s="1">
        <v>2171</v>
      </c>
      <c r="H3011" s="1">
        <v>9.1199999999999992</v>
      </c>
      <c r="I3011" s="1">
        <v>1</v>
      </c>
      <c r="J3011" s="1">
        <v>1</v>
      </c>
      <c r="K3011" s="1" t="s">
        <v>3410</v>
      </c>
    </row>
    <row r="3012" spans="1:11">
      <c r="A3012" s="1" t="s">
        <v>3411</v>
      </c>
      <c r="B3012" s="1" t="s">
        <v>11</v>
      </c>
      <c r="C3012" s="1" t="s">
        <v>12</v>
      </c>
      <c r="D3012" s="1">
        <v>3223306</v>
      </c>
      <c r="E3012" s="1">
        <v>3224862</v>
      </c>
      <c r="F3012" s="1">
        <v>1300</v>
      </c>
      <c r="G3012" s="1">
        <v>1556</v>
      </c>
      <c r="H3012" s="1">
        <v>51.85</v>
      </c>
      <c r="I3012" s="1">
        <v>1</v>
      </c>
      <c r="J3012" s="1">
        <v>1</v>
      </c>
      <c r="K3012" s="1" t="s">
        <v>3411</v>
      </c>
    </row>
    <row r="3013" spans="1:11">
      <c r="A3013" s="1" t="s">
        <v>3412</v>
      </c>
      <c r="B3013" s="1" t="s">
        <v>11</v>
      </c>
      <c r="C3013" s="1" t="s">
        <v>12</v>
      </c>
      <c r="D3013" s="1">
        <v>3224918</v>
      </c>
      <c r="E3013" s="1">
        <v>3226273</v>
      </c>
      <c r="F3013" s="1">
        <v>813</v>
      </c>
      <c r="G3013" s="1">
        <v>1355</v>
      </c>
      <c r="H3013" s="1">
        <v>37.24</v>
      </c>
      <c r="I3013" s="1">
        <v>1</v>
      </c>
      <c r="J3013" s="1">
        <v>1</v>
      </c>
      <c r="K3013" s="1" t="s">
        <v>3412</v>
      </c>
    </row>
    <row r="3014" spans="1:11">
      <c r="A3014" s="1" t="s">
        <v>3413</v>
      </c>
      <c r="B3014" s="1" t="s">
        <v>11</v>
      </c>
      <c r="C3014" s="1" t="s">
        <v>12</v>
      </c>
      <c r="D3014" s="1">
        <v>3226295</v>
      </c>
      <c r="E3014" s="1">
        <v>3227083</v>
      </c>
      <c r="F3014" s="1">
        <v>434</v>
      </c>
      <c r="G3014" s="1">
        <v>788</v>
      </c>
      <c r="H3014" s="1">
        <v>34.18</v>
      </c>
      <c r="I3014" s="1">
        <v>1</v>
      </c>
      <c r="J3014" s="1">
        <v>1</v>
      </c>
      <c r="K3014" s="1" t="s">
        <v>3414</v>
      </c>
    </row>
    <row r="3015" spans="1:11">
      <c r="A3015" s="1" t="s">
        <v>3415</v>
      </c>
      <c r="B3015" s="1" t="s">
        <v>11</v>
      </c>
      <c r="C3015" s="1" t="s">
        <v>12</v>
      </c>
      <c r="D3015" s="1">
        <v>3227194</v>
      </c>
      <c r="E3015" s="1">
        <v>3227619</v>
      </c>
      <c r="F3015" s="1">
        <v>120</v>
      </c>
      <c r="G3015" s="1">
        <v>425</v>
      </c>
      <c r="H3015" s="1">
        <v>17.52</v>
      </c>
      <c r="I3015" s="1">
        <v>1</v>
      </c>
      <c r="J3015" s="1">
        <v>1</v>
      </c>
      <c r="K3015" s="1" t="s">
        <v>3415</v>
      </c>
    </row>
    <row r="3016" spans="1:11">
      <c r="A3016" s="1" t="s">
        <v>3416</v>
      </c>
      <c r="B3016" s="1" t="s">
        <v>11</v>
      </c>
      <c r="C3016" s="1" t="s">
        <v>22</v>
      </c>
      <c r="D3016" s="1">
        <v>3227768</v>
      </c>
      <c r="E3016" s="1">
        <v>3229270</v>
      </c>
      <c r="F3016" s="1">
        <v>0</v>
      </c>
      <c r="G3016" s="1">
        <v>1502</v>
      </c>
      <c r="H3016" s="1">
        <v>0</v>
      </c>
      <c r="I3016" s="1">
        <v>1</v>
      </c>
      <c r="J3016" s="1">
        <v>0</v>
      </c>
      <c r="K3016" s="1" t="s">
        <v>3416</v>
      </c>
    </row>
    <row r="3017" spans="1:11">
      <c r="A3017" s="1" t="s">
        <v>3417</v>
      </c>
      <c r="B3017" s="1" t="s">
        <v>11</v>
      </c>
      <c r="C3017" s="1" t="s">
        <v>22</v>
      </c>
      <c r="D3017" s="1">
        <v>3229351</v>
      </c>
      <c r="E3017" s="1">
        <v>3229701</v>
      </c>
      <c r="F3017" s="1">
        <v>0</v>
      </c>
      <c r="G3017" s="1">
        <v>350</v>
      </c>
      <c r="H3017" s="1">
        <v>0</v>
      </c>
      <c r="I3017" s="1">
        <v>1</v>
      </c>
      <c r="J3017" s="1">
        <v>0</v>
      </c>
      <c r="K3017" s="1" t="s">
        <v>3417</v>
      </c>
    </row>
    <row r="3018" spans="1:11">
      <c r="A3018" s="1" t="s">
        <v>3418</v>
      </c>
      <c r="B3018" s="1" t="s">
        <v>11</v>
      </c>
      <c r="C3018" s="1" t="s">
        <v>22</v>
      </c>
      <c r="D3018" s="1">
        <v>3229698</v>
      </c>
      <c r="E3018" s="1">
        <v>3230054</v>
      </c>
      <c r="F3018" s="1">
        <v>0</v>
      </c>
      <c r="G3018" s="1">
        <v>356</v>
      </c>
      <c r="H3018" s="1">
        <v>0</v>
      </c>
      <c r="I3018" s="1">
        <v>1</v>
      </c>
      <c r="J3018" s="1">
        <v>0</v>
      </c>
      <c r="K3018" s="1" t="s">
        <v>3418</v>
      </c>
    </row>
    <row r="3019" spans="1:11">
      <c r="A3019" s="1" t="s">
        <v>3419</v>
      </c>
      <c r="B3019" s="1" t="s">
        <v>11</v>
      </c>
      <c r="C3019" s="1" t="s">
        <v>22</v>
      </c>
      <c r="D3019" s="1">
        <v>3230104</v>
      </c>
      <c r="E3019" s="1">
        <v>3232905</v>
      </c>
      <c r="F3019" s="1">
        <v>3749</v>
      </c>
      <c r="G3019" s="1">
        <v>2801</v>
      </c>
      <c r="H3019" s="1">
        <v>83.07</v>
      </c>
      <c r="I3019" s="1">
        <v>1</v>
      </c>
      <c r="J3019" s="1">
        <v>1</v>
      </c>
      <c r="K3019" s="1" t="s">
        <v>3419</v>
      </c>
    </row>
    <row r="3020" spans="1:11">
      <c r="A3020" s="1" t="s">
        <v>3420</v>
      </c>
      <c r="B3020" s="1" t="s">
        <v>11</v>
      </c>
      <c r="C3020" s="1" t="s">
        <v>12</v>
      </c>
      <c r="D3020" s="1">
        <v>3233159</v>
      </c>
      <c r="E3020" s="1">
        <v>3234169</v>
      </c>
      <c r="F3020" s="1">
        <v>906</v>
      </c>
      <c r="G3020" s="1">
        <v>1010</v>
      </c>
      <c r="H3020" s="1">
        <v>55.67</v>
      </c>
      <c r="I3020" s="1">
        <v>1</v>
      </c>
      <c r="J3020" s="1">
        <v>1</v>
      </c>
      <c r="K3020" s="1" t="s">
        <v>3420</v>
      </c>
    </row>
    <row r="3021" spans="1:11">
      <c r="A3021" s="1" t="s">
        <v>3421</v>
      </c>
      <c r="B3021" s="1" t="s">
        <v>11</v>
      </c>
      <c r="C3021" s="1" t="s">
        <v>22</v>
      </c>
      <c r="D3021" s="1">
        <v>3234267</v>
      </c>
      <c r="E3021" s="1">
        <v>3235352</v>
      </c>
      <c r="F3021" s="1">
        <v>1359</v>
      </c>
      <c r="G3021" s="1">
        <v>1085</v>
      </c>
      <c r="H3021" s="1">
        <v>77.739999999999995</v>
      </c>
      <c r="I3021" s="1">
        <v>1</v>
      </c>
      <c r="J3021" s="1">
        <v>1</v>
      </c>
      <c r="K3021" s="1" t="s">
        <v>3421</v>
      </c>
    </row>
    <row r="3022" spans="1:11">
      <c r="A3022" s="1" t="s">
        <v>3422</v>
      </c>
      <c r="B3022" s="1" t="s">
        <v>11</v>
      </c>
      <c r="C3022" s="1" t="s">
        <v>22</v>
      </c>
      <c r="D3022" s="1">
        <v>3235530</v>
      </c>
      <c r="E3022" s="1">
        <v>3235961</v>
      </c>
      <c r="F3022" s="1">
        <v>159</v>
      </c>
      <c r="G3022" s="1">
        <v>431</v>
      </c>
      <c r="H3022" s="1">
        <v>22.9</v>
      </c>
      <c r="I3022" s="1">
        <v>1</v>
      </c>
      <c r="J3022" s="1">
        <v>1</v>
      </c>
      <c r="K3022" s="1" t="s">
        <v>3422</v>
      </c>
    </row>
    <row r="3023" spans="1:11">
      <c r="A3023" s="1" t="s">
        <v>3423</v>
      </c>
      <c r="B3023" s="1" t="s">
        <v>11</v>
      </c>
      <c r="C3023" s="1" t="s">
        <v>22</v>
      </c>
      <c r="D3023" s="1">
        <v>3235951</v>
      </c>
      <c r="E3023" s="1">
        <v>3236625</v>
      </c>
      <c r="F3023" s="1">
        <v>413</v>
      </c>
      <c r="G3023" s="1">
        <v>674</v>
      </c>
      <c r="H3023" s="1">
        <v>38.03</v>
      </c>
      <c r="I3023" s="1">
        <v>1</v>
      </c>
      <c r="J3023" s="1">
        <v>1</v>
      </c>
      <c r="K3023" s="1" t="s">
        <v>3423</v>
      </c>
    </row>
    <row r="3024" spans="1:11">
      <c r="A3024" s="1" t="s">
        <v>3424</v>
      </c>
      <c r="B3024" s="1" t="s">
        <v>11</v>
      </c>
      <c r="C3024" s="1" t="s">
        <v>22</v>
      </c>
      <c r="D3024" s="1">
        <v>3236606</v>
      </c>
      <c r="E3024" s="1">
        <v>3237517</v>
      </c>
      <c r="F3024" s="1">
        <v>329</v>
      </c>
      <c r="G3024" s="1">
        <v>911</v>
      </c>
      <c r="H3024" s="1">
        <v>22.41</v>
      </c>
      <c r="I3024" s="1">
        <v>1</v>
      </c>
      <c r="J3024" s="1">
        <v>1</v>
      </c>
      <c r="K3024" s="1" t="s">
        <v>3424</v>
      </c>
    </row>
    <row r="3025" spans="1:11">
      <c r="A3025" s="1" t="s">
        <v>3425</v>
      </c>
      <c r="B3025" s="1" t="s">
        <v>11</v>
      </c>
      <c r="C3025" s="1" t="s">
        <v>12</v>
      </c>
      <c r="D3025" s="1">
        <v>3237695</v>
      </c>
      <c r="E3025" s="1">
        <v>3237934</v>
      </c>
      <c r="F3025" s="1">
        <v>33</v>
      </c>
      <c r="G3025" s="1">
        <v>239</v>
      </c>
      <c r="H3025" s="1">
        <v>8.57</v>
      </c>
      <c r="I3025" s="1">
        <v>1</v>
      </c>
      <c r="J3025" s="1">
        <v>1</v>
      </c>
      <c r="K3025" s="1" t="s">
        <v>3425</v>
      </c>
    </row>
    <row r="3026" spans="1:11">
      <c r="A3026" s="1" t="s">
        <v>3426</v>
      </c>
      <c r="B3026" s="1" t="s">
        <v>11</v>
      </c>
      <c r="C3026" s="1" t="s">
        <v>22</v>
      </c>
      <c r="D3026" s="1">
        <v>3238020</v>
      </c>
      <c r="E3026" s="1">
        <v>3239474</v>
      </c>
      <c r="F3026" s="1">
        <v>1526</v>
      </c>
      <c r="G3026" s="1">
        <v>1454</v>
      </c>
      <c r="H3026" s="1">
        <v>65.14</v>
      </c>
      <c r="I3026" s="1">
        <v>1</v>
      </c>
      <c r="J3026" s="1">
        <v>1</v>
      </c>
      <c r="K3026" s="1" t="s">
        <v>3426</v>
      </c>
    </row>
    <row r="3027" spans="1:11">
      <c r="A3027" s="1" t="s">
        <v>3427</v>
      </c>
      <c r="B3027" s="1" t="s">
        <v>11</v>
      </c>
      <c r="C3027" s="1" t="s">
        <v>22</v>
      </c>
      <c r="D3027" s="1">
        <v>3239688</v>
      </c>
      <c r="E3027" s="1">
        <v>3240614</v>
      </c>
      <c r="F3027" s="1">
        <v>1394</v>
      </c>
      <c r="G3027" s="1">
        <v>926</v>
      </c>
      <c r="H3027" s="1">
        <v>93.43</v>
      </c>
      <c r="I3027" s="1">
        <v>1</v>
      </c>
      <c r="J3027" s="1">
        <v>1</v>
      </c>
      <c r="K3027" s="1" t="s">
        <v>3428</v>
      </c>
    </row>
    <row r="3028" spans="1:11">
      <c r="A3028" s="1" t="s">
        <v>3429</v>
      </c>
      <c r="B3028" s="1" t="s">
        <v>11</v>
      </c>
      <c r="C3028" s="1" t="s">
        <v>22</v>
      </c>
      <c r="D3028" s="1">
        <v>3240618</v>
      </c>
      <c r="E3028" s="1">
        <v>3241385</v>
      </c>
      <c r="F3028" s="1">
        <v>1623</v>
      </c>
      <c r="G3028" s="1">
        <v>767</v>
      </c>
      <c r="H3028" s="1">
        <v>131.33000000000001</v>
      </c>
      <c r="I3028" s="1">
        <v>1</v>
      </c>
      <c r="J3028" s="1">
        <v>1</v>
      </c>
      <c r="K3028" s="1" t="s">
        <v>3429</v>
      </c>
    </row>
    <row r="3029" spans="1:11">
      <c r="A3029" s="1" t="s">
        <v>3430</v>
      </c>
      <c r="B3029" s="1" t="s">
        <v>11</v>
      </c>
      <c r="C3029" s="1" t="s">
        <v>12</v>
      </c>
      <c r="D3029" s="1">
        <v>3241697</v>
      </c>
      <c r="E3029" s="1">
        <v>3241936</v>
      </c>
      <c r="F3029" s="1">
        <v>385</v>
      </c>
      <c r="G3029" s="1">
        <v>239</v>
      </c>
      <c r="H3029" s="1">
        <v>99.98</v>
      </c>
      <c r="I3029" s="1">
        <v>1</v>
      </c>
      <c r="J3029" s="1">
        <v>1</v>
      </c>
      <c r="K3029" s="1" t="s">
        <v>3430</v>
      </c>
    </row>
    <row r="3030" spans="1:11">
      <c r="A3030" s="1" t="s">
        <v>3431</v>
      </c>
      <c r="B3030" s="1" t="s">
        <v>11</v>
      </c>
      <c r="C3030" s="1" t="s">
        <v>12</v>
      </c>
      <c r="D3030" s="1">
        <v>3241939</v>
      </c>
      <c r="E3030" s="1">
        <v>3242820</v>
      </c>
      <c r="F3030" s="1">
        <v>692</v>
      </c>
      <c r="G3030" s="1">
        <v>881</v>
      </c>
      <c r="H3030" s="1">
        <v>48.75</v>
      </c>
      <c r="I3030" s="1">
        <v>1</v>
      </c>
      <c r="J3030" s="1">
        <v>1</v>
      </c>
      <c r="K3030" s="1" t="s">
        <v>3431</v>
      </c>
    </row>
    <row r="3031" spans="1:11">
      <c r="A3031" s="1" t="s">
        <v>3432</v>
      </c>
      <c r="B3031" s="1" t="s">
        <v>11</v>
      </c>
      <c r="C3031" s="1" t="s">
        <v>12</v>
      </c>
      <c r="D3031" s="1">
        <v>3242842</v>
      </c>
      <c r="E3031" s="1">
        <v>3244710</v>
      </c>
      <c r="F3031" s="1">
        <v>6041</v>
      </c>
      <c r="G3031" s="1">
        <v>1868</v>
      </c>
      <c r="H3031" s="1">
        <v>200.72</v>
      </c>
      <c r="I3031" s="1">
        <v>1</v>
      </c>
      <c r="J3031" s="1">
        <v>1</v>
      </c>
      <c r="K3031" s="1" t="s">
        <v>3432</v>
      </c>
    </row>
    <row r="3032" spans="1:11">
      <c r="A3032" s="1" t="s">
        <v>3433</v>
      </c>
      <c r="B3032" s="1" t="s">
        <v>11</v>
      </c>
      <c r="C3032" s="1" t="s">
        <v>22</v>
      </c>
      <c r="D3032" s="1">
        <v>3244815</v>
      </c>
      <c r="E3032" s="1">
        <v>3245435</v>
      </c>
      <c r="F3032" s="1">
        <v>1232</v>
      </c>
      <c r="G3032" s="1">
        <v>620</v>
      </c>
      <c r="H3032" s="1">
        <v>123.33</v>
      </c>
      <c r="I3032" s="1">
        <v>1</v>
      </c>
      <c r="J3032" s="1">
        <v>1</v>
      </c>
      <c r="K3032" s="1" t="s">
        <v>3433</v>
      </c>
    </row>
    <row r="3033" spans="1:11">
      <c r="A3033" s="1" t="s">
        <v>3434</v>
      </c>
      <c r="B3033" s="1" t="s">
        <v>11</v>
      </c>
      <c r="C3033" s="1" t="s">
        <v>12</v>
      </c>
      <c r="D3033" s="1">
        <v>3245485</v>
      </c>
      <c r="E3033" s="1">
        <v>3246414</v>
      </c>
      <c r="F3033" s="1">
        <v>883</v>
      </c>
      <c r="G3033" s="1">
        <v>929</v>
      </c>
      <c r="H3033" s="1">
        <v>58.99</v>
      </c>
      <c r="I3033" s="1">
        <v>1</v>
      </c>
      <c r="J3033" s="1">
        <v>1</v>
      </c>
      <c r="K3033" s="1" t="s">
        <v>3435</v>
      </c>
    </row>
    <row r="3034" spans="1:11">
      <c r="A3034" s="1" t="s">
        <v>3436</v>
      </c>
      <c r="B3034" s="1" t="s">
        <v>11</v>
      </c>
      <c r="C3034" s="1" t="s">
        <v>12</v>
      </c>
      <c r="D3034" s="1">
        <v>3247261</v>
      </c>
      <c r="E3034" s="1">
        <v>3248904</v>
      </c>
      <c r="F3034" s="1">
        <v>13749</v>
      </c>
      <c r="G3034" s="1">
        <v>1643</v>
      </c>
      <c r="H3034" s="1">
        <v>519.38</v>
      </c>
      <c r="I3034" s="1">
        <v>1</v>
      </c>
      <c r="J3034" s="1">
        <v>1</v>
      </c>
      <c r="K3034" s="1" t="s">
        <v>3436</v>
      </c>
    </row>
    <row r="3035" spans="1:11">
      <c r="A3035" s="1" t="s">
        <v>3437</v>
      </c>
      <c r="B3035" s="1" t="s">
        <v>11</v>
      </c>
      <c r="C3035" s="1" t="s">
        <v>12</v>
      </c>
      <c r="D3035" s="1">
        <v>3248984</v>
      </c>
      <c r="E3035" s="1">
        <v>3251788</v>
      </c>
      <c r="F3035" s="1">
        <v>22739</v>
      </c>
      <c r="G3035" s="1">
        <v>2804</v>
      </c>
      <c r="H3035" s="1">
        <v>503.32</v>
      </c>
      <c r="I3035" s="1">
        <v>1</v>
      </c>
      <c r="J3035" s="1">
        <v>1</v>
      </c>
      <c r="K3035" s="1" t="s">
        <v>3437</v>
      </c>
    </row>
    <row r="3036" spans="1:11">
      <c r="A3036" s="1" t="s">
        <v>3438</v>
      </c>
      <c r="B3036" s="1" t="s">
        <v>11</v>
      </c>
      <c r="C3036" s="1" t="s">
        <v>12</v>
      </c>
      <c r="D3036" s="1">
        <v>3252101</v>
      </c>
      <c r="E3036" s="1">
        <v>3252844</v>
      </c>
      <c r="F3036" s="1">
        <v>6637</v>
      </c>
      <c r="G3036" s="1">
        <v>743</v>
      </c>
      <c r="H3036" s="1">
        <v>554.41</v>
      </c>
      <c r="I3036" s="1">
        <v>1</v>
      </c>
      <c r="J3036" s="1">
        <v>1</v>
      </c>
      <c r="K3036" s="1" t="s">
        <v>3438</v>
      </c>
    </row>
    <row r="3037" spans="1:11">
      <c r="A3037" s="1" t="s">
        <v>3439</v>
      </c>
      <c r="B3037" s="1" t="s">
        <v>11</v>
      </c>
      <c r="C3037" s="1" t="s">
        <v>12</v>
      </c>
      <c r="D3037" s="1">
        <v>3252855</v>
      </c>
      <c r="E3037" s="1">
        <v>3254249</v>
      </c>
      <c r="F3037" s="1">
        <v>9494</v>
      </c>
      <c r="G3037" s="1">
        <v>1394</v>
      </c>
      <c r="H3037" s="1">
        <v>422.7</v>
      </c>
      <c r="I3037" s="1">
        <v>1</v>
      </c>
      <c r="J3037" s="1">
        <v>1</v>
      </c>
      <c r="K3037" s="1" t="s">
        <v>3439</v>
      </c>
    </row>
    <row r="3038" spans="1:11">
      <c r="A3038" s="1" t="s">
        <v>3440</v>
      </c>
      <c r="B3038" s="1" t="s">
        <v>11</v>
      </c>
      <c r="C3038" s="1" t="s">
        <v>12</v>
      </c>
      <c r="D3038" s="1">
        <v>3254251</v>
      </c>
      <c r="E3038" s="1">
        <v>3254820</v>
      </c>
      <c r="F3038" s="1">
        <v>7820</v>
      </c>
      <c r="G3038" s="1">
        <v>569</v>
      </c>
      <c r="H3038" s="1">
        <v>852.99</v>
      </c>
      <c r="I3038" s="1">
        <v>1</v>
      </c>
      <c r="J3038" s="1">
        <v>1</v>
      </c>
      <c r="K3038" s="1" t="s">
        <v>3440</v>
      </c>
    </row>
    <row r="3039" spans="1:11">
      <c r="A3039" s="1" t="s">
        <v>3441</v>
      </c>
      <c r="B3039" s="1" t="s">
        <v>11</v>
      </c>
      <c r="C3039" s="1" t="s">
        <v>12</v>
      </c>
      <c r="D3039" s="1">
        <v>3255385</v>
      </c>
      <c r="E3039" s="1">
        <v>3256563</v>
      </c>
      <c r="F3039" s="1">
        <v>1884</v>
      </c>
      <c r="G3039" s="1">
        <v>1178</v>
      </c>
      <c r="H3039" s="1">
        <v>99.26</v>
      </c>
      <c r="I3039" s="1">
        <v>1</v>
      </c>
      <c r="J3039" s="1">
        <v>1</v>
      </c>
      <c r="K3039" s="1" t="s">
        <v>3441</v>
      </c>
    </row>
    <row r="3040" spans="1:11">
      <c r="A3040" s="1" t="s">
        <v>3442</v>
      </c>
      <c r="B3040" s="1" t="s">
        <v>11</v>
      </c>
      <c r="C3040" s="1" t="s">
        <v>22</v>
      </c>
      <c r="D3040" s="1">
        <v>3256994</v>
      </c>
      <c r="E3040" s="1">
        <v>3257275</v>
      </c>
      <c r="F3040" s="1">
        <v>204</v>
      </c>
      <c r="G3040" s="1">
        <v>281</v>
      </c>
      <c r="H3040" s="1">
        <v>45.06</v>
      </c>
      <c r="I3040" s="1">
        <v>1</v>
      </c>
      <c r="J3040" s="1">
        <v>1</v>
      </c>
      <c r="K3040" s="1" t="s">
        <v>3442</v>
      </c>
    </row>
    <row r="3041" spans="1:11">
      <c r="A3041" s="1" t="s">
        <v>3443</v>
      </c>
      <c r="B3041" s="1" t="s">
        <v>11</v>
      </c>
      <c r="C3041" s="1" t="s">
        <v>22</v>
      </c>
      <c r="D3041" s="1">
        <v>3257335</v>
      </c>
      <c r="E3041" s="1">
        <v>3258051</v>
      </c>
      <c r="F3041" s="1">
        <v>262</v>
      </c>
      <c r="G3041" s="1">
        <v>716</v>
      </c>
      <c r="H3041" s="1">
        <v>22.71</v>
      </c>
      <c r="I3041" s="1">
        <v>1</v>
      </c>
      <c r="J3041" s="1">
        <v>1</v>
      </c>
      <c r="K3041" s="1" t="s">
        <v>3443</v>
      </c>
    </row>
    <row r="3042" spans="1:11">
      <c r="A3042" s="1" t="s">
        <v>3444</v>
      </c>
      <c r="B3042" s="1" t="s">
        <v>11</v>
      </c>
      <c r="C3042" s="1" t="s">
        <v>22</v>
      </c>
      <c r="D3042" s="1">
        <v>3258163</v>
      </c>
      <c r="E3042" s="1">
        <v>3258621</v>
      </c>
      <c r="F3042" s="1">
        <v>207</v>
      </c>
      <c r="G3042" s="1">
        <v>458</v>
      </c>
      <c r="H3042" s="1">
        <v>28.05</v>
      </c>
      <c r="I3042" s="1">
        <v>1</v>
      </c>
      <c r="J3042" s="1">
        <v>1</v>
      </c>
      <c r="K3042" s="1" t="s">
        <v>3444</v>
      </c>
    </row>
    <row r="3043" spans="1:11">
      <c r="A3043" s="1" t="s">
        <v>3445</v>
      </c>
      <c r="B3043" s="1" t="s">
        <v>11</v>
      </c>
      <c r="C3043" s="1" t="s">
        <v>12</v>
      </c>
      <c r="D3043" s="1">
        <v>3259170</v>
      </c>
      <c r="E3043" s="1">
        <v>3259445</v>
      </c>
      <c r="F3043" s="1">
        <v>78</v>
      </c>
      <c r="G3043" s="1">
        <v>275</v>
      </c>
      <c r="H3043" s="1">
        <v>17.600000000000001</v>
      </c>
      <c r="I3043" s="1">
        <v>1</v>
      </c>
      <c r="J3043" s="1">
        <v>1</v>
      </c>
      <c r="K3043" s="1" t="s">
        <v>3445</v>
      </c>
    </row>
    <row r="3044" spans="1:11">
      <c r="A3044" s="1" t="s">
        <v>3446</v>
      </c>
      <c r="B3044" s="1" t="s">
        <v>11</v>
      </c>
      <c r="C3044" s="1" t="s">
        <v>22</v>
      </c>
      <c r="D3044" s="1">
        <v>3259696</v>
      </c>
      <c r="E3044" s="1">
        <v>3261207</v>
      </c>
      <c r="F3044" s="1">
        <v>340</v>
      </c>
      <c r="G3044" s="1">
        <v>1511</v>
      </c>
      <c r="H3044" s="1">
        <v>13.97</v>
      </c>
      <c r="I3044" s="1">
        <v>1</v>
      </c>
      <c r="J3044" s="1">
        <v>1</v>
      </c>
      <c r="K3044" s="1" t="s">
        <v>3446</v>
      </c>
    </row>
    <row r="3045" spans="1:11">
      <c r="A3045" s="1" t="s">
        <v>3447</v>
      </c>
      <c r="B3045" s="1" t="s">
        <v>11</v>
      </c>
      <c r="C3045" s="1" t="s">
        <v>22</v>
      </c>
      <c r="D3045" s="1">
        <v>3261450</v>
      </c>
      <c r="E3045" s="1">
        <v>3262799</v>
      </c>
      <c r="F3045" s="1">
        <v>262</v>
      </c>
      <c r="G3045" s="1">
        <v>1349</v>
      </c>
      <c r="H3045" s="1">
        <v>12.05</v>
      </c>
      <c r="I3045" s="1">
        <v>1</v>
      </c>
      <c r="J3045" s="1">
        <v>1</v>
      </c>
      <c r="K3045" s="1" t="s">
        <v>3447</v>
      </c>
    </row>
    <row r="3046" spans="1:11">
      <c r="A3046" s="1" t="s">
        <v>3448</v>
      </c>
      <c r="B3046" s="1" t="s">
        <v>11</v>
      </c>
      <c r="C3046" s="1" t="s">
        <v>12</v>
      </c>
      <c r="D3046" s="1">
        <v>3263199</v>
      </c>
      <c r="E3046" s="1">
        <v>3264740</v>
      </c>
      <c r="F3046" s="1">
        <v>781</v>
      </c>
      <c r="G3046" s="1">
        <v>1541</v>
      </c>
      <c r="H3046" s="1">
        <v>31.46</v>
      </c>
      <c r="I3046" s="1">
        <v>1</v>
      </c>
      <c r="J3046" s="1">
        <v>1</v>
      </c>
      <c r="K3046" s="1" t="s">
        <v>3448</v>
      </c>
    </row>
    <row r="3047" spans="1:11">
      <c r="A3047" s="1" t="s">
        <v>3449</v>
      </c>
      <c r="B3047" s="1" t="s">
        <v>11</v>
      </c>
      <c r="C3047" s="1" t="s">
        <v>22</v>
      </c>
      <c r="D3047" s="1">
        <v>3264819</v>
      </c>
      <c r="E3047" s="1">
        <v>3265340</v>
      </c>
      <c r="F3047" s="1">
        <v>174</v>
      </c>
      <c r="G3047" s="1">
        <v>521</v>
      </c>
      <c r="H3047" s="1">
        <v>20.73</v>
      </c>
      <c r="I3047" s="1">
        <v>1</v>
      </c>
      <c r="J3047" s="1">
        <v>1</v>
      </c>
      <c r="K3047" s="1" t="s">
        <v>3449</v>
      </c>
    </row>
    <row r="3048" spans="1:11">
      <c r="A3048" s="1" t="s">
        <v>3450</v>
      </c>
      <c r="B3048" s="1" t="s">
        <v>11</v>
      </c>
      <c r="C3048" s="1" t="s">
        <v>12</v>
      </c>
      <c r="D3048" s="1">
        <v>3265704</v>
      </c>
      <c r="E3048" s="1">
        <v>3266465</v>
      </c>
      <c r="F3048" s="1">
        <v>124</v>
      </c>
      <c r="G3048" s="1">
        <v>761</v>
      </c>
      <c r="H3048" s="1">
        <v>10.11</v>
      </c>
      <c r="I3048" s="1">
        <v>1</v>
      </c>
      <c r="J3048" s="1">
        <v>1</v>
      </c>
      <c r="K3048" s="1" t="s">
        <v>3450</v>
      </c>
    </row>
    <row r="3049" spans="1:11">
      <c r="A3049" s="1" t="s">
        <v>3451</v>
      </c>
      <c r="B3049" s="1" t="s">
        <v>11</v>
      </c>
      <c r="C3049" s="1" t="s">
        <v>22</v>
      </c>
      <c r="D3049" s="1">
        <v>3266479</v>
      </c>
      <c r="E3049" s="1">
        <v>3267561</v>
      </c>
      <c r="F3049" s="1">
        <v>212</v>
      </c>
      <c r="G3049" s="1">
        <v>1082</v>
      </c>
      <c r="H3049" s="1">
        <v>12.16</v>
      </c>
      <c r="I3049" s="1">
        <v>1</v>
      </c>
      <c r="J3049" s="1">
        <v>1</v>
      </c>
      <c r="K3049" s="1" t="s">
        <v>3451</v>
      </c>
    </row>
    <row r="3050" spans="1:11">
      <c r="A3050" s="1" t="s">
        <v>3452</v>
      </c>
      <c r="B3050" s="1" t="s">
        <v>11</v>
      </c>
      <c r="C3050" s="1" t="s">
        <v>22</v>
      </c>
      <c r="D3050" s="1">
        <v>3267676</v>
      </c>
      <c r="E3050" s="1">
        <v>3269121</v>
      </c>
      <c r="F3050" s="1">
        <v>1489</v>
      </c>
      <c r="G3050" s="1">
        <v>1445</v>
      </c>
      <c r="H3050" s="1">
        <v>63.96</v>
      </c>
      <c r="I3050" s="1">
        <v>1</v>
      </c>
      <c r="J3050" s="1">
        <v>1</v>
      </c>
      <c r="K3050" s="1" t="s">
        <v>3452</v>
      </c>
    </row>
    <row r="3051" spans="1:11">
      <c r="A3051" s="1" t="s">
        <v>3453</v>
      </c>
      <c r="B3051" s="1" t="s">
        <v>11</v>
      </c>
      <c r="C3051" s="1" t="s">
        <v>22</v>
      </c>
      <c r="D3051" s="1">
        <v>3269242</v>
      </c>
      <c r="E3051" s="1">
        <v>3272298</v>
      </c>
      <c r="F3051" s="1">
        <v>1703</v>
      </c>
      <c r="G3051" s="1">
        <v>3056</v>
      </c>
      <c r="H3051" s="1">
        <v>34.590000000000003</v>
      </c>
      <c r="I3051" s="1">
        <v>1</v>
      </c>
      <c r="J3051" s="1">
        <v>1</v>
      </c>
      <c r="K3051" s="1" t="s">
        <v>3453</v>
      </c>
    </row>
    <row r="3052" spans="1:11">
      <c r="A3052" s="1" t="s">
        <v>3454</v>
      </c>
      <c r="B3052" s="1" t="s">
        <v>11</v>
      </c>
      <c r="C3052" s="1" t="s">
        <v>22</v>
      </c>
      <c r="D3052" s="1">
        <v>3272407</v>
      </c>
      <c r="E3052" s="1">
        <v>3274014</v>
      </c>
      <c r="F3052" s="1">
        <v>344</v>
      </c>
      <c r="G3052" s="1">
        <v>1607</v>
      </c>
      <c r="H3052" s="1">
        <v>13.29</v>
      </c>
      <c r="I3052" s="1">
        <v>1</v>
      </c>
      <c r="J3052" s="1">
        <v>1</v>
      </c>
      <c r="K3052" s="1" t="s">
        <v>3454</v>
      </c>
    </row>
    <row r="3053" spans="1:11">
      <c r="A3053" s="1" t="s">
        <v>3455</v>
      </c>
      <c r="B3053" s="1" t="s">
        <v>11</v>
      </c>
      <c r="C3053" s="1" t="s">
        <v>22</v>
      </c>
      <c r="D3053" s="1">
        <v>3274085</v>
      </c>
      <c r="E3053" s="1">
        <v>3275347</v>
      </c>
      <c r="F3053" s="1">
        <v>102</v>
      </c>
      <c r="G3053" s="1">
        <v>1262</v>
      </c>
      <c r="H3053" s="1">
        <v>5.0199999999999996</v>
      </c>
      <c r="I3053" s="1">
        <v>1</v>
      </c>
      <c r="J3053" s="1">
        <v>1</v>
      </c>
      <c r="K3053" s="1" t="s">
        <v>3456</v>
      </c>
    </row>
    <row r="3054" spans="1:11">
      <c r="A3054" s="1" t="s">
        <v>3457</v>
      </c>
      <c r="B3054" s="1" t="s">
        <v>11</v>
      </c>
      <c r="C3054" s="1" t="s">
        <v>22</v>
      </c>
      <c r="D3054" s="1">
        <v>3275398</v>
      </c>
      <c r="E3054" s="1">
        <v>3277926</v>
      </c>
      <c r="F3054" s="1">
        <v>139</v>
      </c>
      <c r="G3054" s="1">
        <v>2528</v>
      </c>
      <c r="H3054" s="1">
        <v>3.41</v>
      </c>
      <c r="I3054" s="1">
        <v>1</v>
      </c>
      <c r="J3054" s="1">
        <v>1</v>
      </c>
      <c r="K3054" s="1" t="s">
        <v>3457</v>
      </c>
    </row>
    <row r="3055" spans="1:11">
      <c r="A3055" s="1" t="s">
        <v>3458</v>
      </c>
      <c r="B3055" s="1" t="s">
        <v>11</v>
      </c>
      <c r="C3055" s="1" t="s">
        <v>22</v>
      </c>
      <c r="D3055" s="1">
        <v>3277929</v>
      </c>
      <c r="E3055" s="1">
        <v>3280136</v>
      </c>
      <c r="F3055" s="1">
        <v>145</v>
      </c>
      <c r="G3055" s="1">
        <v>2207</v>
      </c>
      <c r="H3055" s="1">
        <v>4.08</v>
      </c>
      <c r="I3055" s="1">
        <v>1</v>
      </c>
      <c r="J3055" s="1">
        <v>1</v>
      </c>
      <c r="K3055" s="1" t="s">
        <v>3458</v>
      </c>
    </row>
    <row r="3056" spans="1:11">
      <c r="A3056" s="1" t="s">
        <v>3459</v>
      </c>
      <c r="B3056" s="1" t="s">
        <v>11</v>
      </c>
      <c r="C3056" s="1" t="s">
        <v>22</v>
      </c>
      <c r="D3056" s="1">
        <v>3280133</v>
      </c>
      <c r="E3056" s="1">
        <v>3282370</v>
      </c>
      <c r="F3056" s="1">
        <v>251</v>
      </c>
      <c r="G3056" s="1">
        <v>2237</v>
      </c>
      <c r="H3056" s="1">
        <v>6.96</v>
      </c>
      <c r="I3056" s="1">
        <v>1</v>
      </c>
      <c r="J3056" s="1">
        <v>1</v>
      </c>
      <c r="K3056" s="1" t="s">
        <v>3459</v>
      </c>
    </row>
    <row r="3057" spans="1:11">
      <c r="A3057" s="1" t="s">
        <v>3460</v>
      </c>
      <c r="B3057" s="1" t="s">
        <v>11</v>
      </c>
      <c r="C3057" s="1" t="s">
        <v>22</v>
      </c>
      <c r="D3057" s="1">
        <v>3282435</v>
      </c>
      <c r="E3057" s="1">
        <v>3284672</v>
      </c>
      <c r="F3057" s="1">
        <v>286</v>
      </c>
      <c r="G3057" s="1">
        <v>2237</v>
      </c>
      <c r="H3057" s="1">
        <v>7.94</v>
      </c>
      <c r="I3057" s="1">
        <v>1</v>
      </c>
      <c r="J3057" s="1">
        <v>1</v>
      </c>
      <c r="K3057" s="1" t="s">
        <v>3460</v>
      </c>
    </row>
    <row r="3058" spans="1:11">
      <c r="A3058" s="1" t="s">
        <v>3461</v>
      </c>
      <c r="B3058" s="1" t="s">
        <v>11</v>
      </c>
      <c r="C3058" s="1" t="s">
        <v>12</v>
      </c>
      <c r="D3058" s="1">
        <v>3285185</v>
      </c>
      <c r="E3058" s="1">
        <v>3285817</v>
      </c>
      <c r="F3058" s="1">
        <v>90</v>
      </c>
      <c r="G3058" s="1">
        <v>632</v>
      </c>
      <c r="H3058" s="1">
        <v>8.84</v>
      </c>
      <c r="I3058" s="1">
        <v>1</v>
      </c>
      <c r="J3058" s="1">
        <v>1</v>
      </c>
      <c r="K3058" s="1" t="s">
        <v>3461</v>
      </c>
    </row>
    <row r="3059" spans="1:11">
      <c r="A3059" s="1" t="s">
        <v>3462</v>
      </c>
      <c r="B3059" s="1" t="s">
        <v>11</v>
      </c>
      <c r="C3059" s="1" t="s">
        <v>22</v>
      </c>
      <c r="D3059" s="1">
        <v>3285913</v>
      </c>
      <c r="E3059" s="1">
        <v>3286389</v>
      </c>
      <c r="F3059" s="1">
        <v>938</v>
      </c>
      <c r="G3059" s="1">
        <v>476</v>
      </c>
      <c r="H3059" s="1">
        <v>122.31</v>
      </c>
      <c r="I3059" s="1">
        <v>1</v>
      </c>
      <c r="J3059" s="1">
        <v>1</v>
      </c>
      <c r="K3059" s="1" t="s">
        <v>3462</v>
      </c>
    </row>
    <row r="3060" spans="1:11">
      <c r="A3060" s="1" t="s">
        <v>3463</v>
      </c>
      <c r="B3060" s="1" t="s">
        <v>11</v>
      </c>
      <c r="C3060" s="1" t="s">
        <v>12</v>
      </c>
      <c r="D3060" s="1">
        <v>3286727</v>
      </c>
      <c r="E3060" s="1">
        <v>3287875</v>
      </c>
      <c r="F3060" s="1">
        <v>854</v>
      </c>
      <c r="G3060" s="1">
        <v>1148</v>
      </c>
      <c r="H3060" s="1">
        <v>46.17</v>
      </c>
      <c r="I3060" s="1">
        <v>1</v>
      </c>
      <c r="J3060" s="1">
        <v>1</v>
      </c>
      <c r="K3060" s="1" t="s">
        <v>3463</v>
      </c>
    </row>
    <row r="3061" spans="1:11">
      <c r="A3061" s="1" t="s">
        <v>3464</v>
      </c>
      <c r="B3061" s="1" t="s">
        <v>11</v>
      </c>
      <c r="C3061" s="1" t="s">
        <v>12</v>
      </c>
      <c r="D3061" s="1">
        <v>3288638</v>
      </c>
      <c r="E3061" s="1">
        <v>3289009</v>
      </c>
      <c r="F3061" s="1">
        <v>1188</v>
      </c>
      <c r="G3061" s="1">
        <v>371</v>
      </c>
      <c r="H3061" s="1">
        <v>198.74</v>
      </c>
      <c r="I3061" s="1">
        <v>1</v>
      </c>
      <c r="J3061" s="1">
        <v>1</v>
      </c>
      <c r="K3061" s="1" t="s">
        <v>3464</v>
      </c>
    </row>
    <row r="3062" spans="1:11">
      <c r="A3062" s="1" t="s">
        <v>3465</v>
      </c>
      <c r="B3062" s="1" t="s">
        <v>11</v>
      </c>
      <c r="C3062" s="1" t="s">
        <v>12</v>
      </c>
      <c r="D3062" s="1">
        <v>3289387</v>
      </c>
      <c r="E3062" s="1">
        <v>3290685</v>
      </c>
      <c r="F3062" s="1">
        <v>210</v>
      </c>
      <c r="G3062" s="1">
        <v>1298</v>
      </c>
      <c r="H3062" s="1">
        <v>10.039999999999999</v>
      </c>
      <c r="I3062" s="1">
        <v>1</v>
      </c>
      <c r="J3062" s="1">
        <v>1</v>
      </c>
      <c r="K3062" s="1" t="s">
        <v>3465</v>
      </c>
    </row>
    <row r="3063" spans="1:11">
      <c r="A3063" s="1" t="s">
        <v>3466</v>
      </c>
      <c r="B3063" s="1" t="s">
        <v>11</v>
      </c>
      <c r="C3063" s="1" t="s">
        <v>12</v>
      </c>
      <c r="D3063" s="1">
        <v>3290776</v>
      </c>
      <c r="E3063" s="1">
        <v>3290997</v>
      </c>
      <c r="F3063" s="1">
        <v>443</v>
      </c>
      <c r="G3063" s="1">
        <v>221</v>
      </c>
      <c r="H3063" s="1">
        <v>124.41</v>
      </c>
      <c r="I3063" s="1">
        <v>1</v>
      </c>
      <c r="J3063" s="1">
        <v>1</v>
      </c>
      <c r="K3063" s="1" t="s">
        <v>3466</v>
      </c>
    </row>
    <row r="3064" spans="1:11">
      <c r="A3064" s="1" t="s">
        <v>3467</v>
      </c>
      <c r="B3064" s="1" t="s">
        <v>11</v>
      </c>
      <c r="C3064" s="1" t="s">
        <v>22</v>
      </c>
      <c r="D3064" s="1">
        <v>3291065</v>
      </c>
      <c r="E3064" s="1">
        <v>3291433</v>
      </c>
      <c r="F3064" s="1">
        <v>37</v>
      </c>
      <c r="G3064" s="1">
        <v>368</v>
      </c>
      <c r="H3064" s="1">
        <v>6.24</v>
      </c>
      <c r="I3064" s="1">
        <v>1</v>
      </c>
      <c r="J3064" s="1">
        <v>1</v>
      </c>
      <c r="K3064" s="1" t="s">
        <v>3467</v>
      </c>
    </row>
    <row r="3065" spans="1:11">
      <c r="A3065" s="1" t="s">
        <v>3468</v>
      </c>
      <c r="B3065" s="1" t="s">
        <v>11</v>
      </c>
      <c r="C3065" s="1" t="s">
        <v>22</v>
      </c>
      <c r="D3065" s="1">
        <v>3291825</v>
      </c>
      <c r="E3065" s="1">
        <v>3293147</v>
      </c>
      <c r="F3065" s="1">
        <v>1041</v>
      </c>
      <c r="G3065" s="1">
        <v>1322</v>
      </c>
      <c r="H3065" s="1">
        <v>48.87</v>
      </c>
      <c r="I3065" s="1">
        <v>1</v>
      </c>
      <c r="J3065" s="1">
        <v>1</v>
      </c>
      <c r="K3065" s="1" t="s">
        <v>3468</v>
      </c>
    </row>
    <row r="3066" spans="1:11">
      <c r="A3066" s="1" t="s">
        <v>3469</v>
      </c>
      <c r="B3066" s="1" t="s">
        <v>11</v>
      </c>
      <c r="C3066" s="1" t="s">
        <v>22</v>
      </c>
      <c r="D3066" s="1">
        <v>3293282</v>
      </c>
      <c r="E3066" s="1">
        <v>3295009</v>
      </c>
      <c r="F3066" s="1">
        <v>748</v>
      </c>
      <c r="G3066" s="1">
        <v>1727</v>
      </c>
      <c r="H3066" s="1">
        <v>26.88</v>
      </c>
      <c r="I3066" s="1">
        <v>1</v>
      </c>
      <c r="J3066" s="1">
        <v>1</v>
      </c>
      <c r="K3066" s="1" t="s">
        <v>3469</v>
      </c>
    </row>
    <row r="3067" spans="1:11">
      <c r="A3067" s="1" t="s">
        <v>3470</v>
      </c>
      <c r="B3067" s="1" t="s">
        <v>11</v>
      </c>
      <c r="C3067" s="1" t="s">
        <v>12</v>
      </c>
      <c r="D3067" s="1">
        <v>3295792</v>
      </c>
      <c r="E3067" s="1">
        <v>3298236</v>
      </c>
      <c r="F3067" s="1">
        <v>113</v>
      </c>
      <c r="G3067" s="1">
        <v>2444</v>
      </c>
      <c r="H3067" s="1">
        <v>2.87</v>
      </c>
      <c r="I3067" s="1">
        <v>1</v>
      </c>
      <c r="J3067" s="1">
        <v>1</v>
      </c>
      <c r="K3067" s="1" t="s">
        <v>3470</v>
      </c>
    </row>
    <row r="3068" spans="1:11">
      <c r="A3068" s="1" t="s">
        <v>3471</v>
      </c>
      <c r="B3068" s="1" t="s">
        <v>11</v>
      </c>
      <c r="C3068" s="1" t="s">
        <v>22</v>
      </c>
      <c r="D3068" s="1">
        <v>3298309</v>
      </c>
      <c r="E3068" s="1">
        <v>3300078</v>
      </c>
      <c r="F3068" s="1">
        <v>804</v>
      </c>
      <c r="G3068" s="1">
        <v>1769</v>
      </c>
      <c r="H3068" s="1">
        <v>28.21</v>
      </c>
      <c r="I3068" s="1">
        <v>1</v>
      </c>
      <c r="J3068" s="1">
        <v>1</v>
      </c>
      <c r="K3068" s="1" t="s">
        <v>3471</v>
      </c>
    </row>
    <row r="3069" spans="1:11">
      <c r="A3069" s="1" t="s">
        <v>3472</v>
      </c>
      <c r="B3069" s="1" t="s">
        <v>11</v>
      </c>
      <c r="C3069" s="1" t="s">
        <v>22</v>
      </c>
      <c r="D3069" s="1">
        <v>3300242</v>
      </c>
      <c r="E3069" s="1">
        <v>3301852</v>
      </c>
      <c r="F3069" s="1">
        <v>0</v>
      </c>
      <c r="G3069" s="1">
        <v>1610</v>
      </c>
      <c r="H3069" s="1">
        <v>0</v>
      </c>
      <c r="I3069" s="1">
        <v>1</v>
      </c>
      <c r="J3069" s="1">
        <v>0</v>
      </c>
      <c r="K3069" s="1" t="s">
        <v>3472</v>
      </c>
    </row>
    <row r="3070" spans="1:11">
      <c r="A3070" s="1" t="s">
        <v>3473</v>
      </c>
      <c r="B3070" s="1" t="s">
        <v>11</v>
      </c>
      <c r="C3070" s="1" t="s">
        <v>22</v>
      </c>
      <c r="D3070" s="1">
        <v>3302105</v>
      </c>
      <c r="E3070" s="1">
        <v>3303838</v>
      </c>
      <c r="F3070" s="1">
        <v>916</v>
      </c>
      <c r="G3070" s="1">
        <v>1733</v>
      </c>
      <c r="H3070" s="1">
        <v>32.81</v>
      </c>
      <c r="I3070" s="1">
        <v>1</v>
      </c>
      <c r="J3070" s="1">
        <v>1</v>
      </c>
      <c r="K3070" s="1" t="s">
        <v>3473</v>
      </c>
    </row>
    <row r="3071" spans="1:11">
      <c r="A3071" s="1" t="s">
        <v>3474</v>
      </c>
      <c r="B3071" s="1" t="s">
        <v>11</v>
      </c>
      <c r="C3071" s="1" t="s">
        <v>22</v>
      </c>
      <c r="D3071" s="1">
        <v>3303902</v>
      </c>
      <c r="E3071" s="1">
        <v>3304114</v>
      </c>
      <c r="F3071" s="1">
        <v>260</v>
      </c>
      <c r="G3071" s="1">
        <v>212</v>
      </c>
      <c r="H3071" s="1">
        <v>76.12</v>
      </c>
      <c r="I3071" s="1">
        <v>1</v>
      </c>
      <c r="J3071" s="1">
        <v>1</v>
      </c>
      <c r="K3071" s="1" t="s">
        <v>3474</v>
      </c>
    </row>
    <row r="3072" spans="1:11">
      <c r="A3072" s="1" t="s">
        <v>3475</v>
      </c>
      <c r="B3072" s="1" t="s">
        <v>11</v>
      </c>
      <c r="C3072" s="1" t="s">
        <v>22</v>
      </c>
      <c r="D3072" s="1">
        <v>3304160</v>
      </c>
      <c r="E3072" s="1">
        <v>3304951</v>
      </c>
      <c r="F3072" s="1">
        <v>218</v>
      </c>
      <c r="G3072" s="1">
        <v>791</v>
      </c>
      <c r="H3072" s="1">
        <v>17.11</v>
      </c>
      <c r="I3072" s="1">
        <v>1</v>
      </c>
      <c r="J3072" s="1">
        <v>1</v>
      </c>
      <c r="K3072" s="1" t="s">
        <v>3475</v>
      </c>
    </row>
    <row r="3073" spans="1:11">
      <c r="A3073" s="1" t="s">
        <v>3476</v>
      </c>
      <c r="B3073" s="1" t="s">
        <v>11</v>
      </c>
      <c r="C3073" s="1" t="s">
        <v>12</v>
      </c>
      <c r="D3073" s="1">
        <v>3305538</v>
      </c>
      <c r="E3073" s="1">
        <v>3306062</v>
      </c>
      <c r="F3073" s="1">
        <v>955</v>
      </c>
      <c r="G3073" s="1">
        <v>524</v>
      </c>
      <c r="H3073" s="1">
        <v>113.12</v>
      </c>
      <c r="I3073" s="1">
        <v>1</v>
      </c>
      <c r="J3073" s="1">
        <v>1</v>
      </c>
      <c r="K3073" s="1" t="s">
        <v>3476</v>
      </c>
    </row>
    <row r="3074" spans="1:11">
      <c r="A3074" s="1" t="s">
        <v>3477</v>
      </c>
      <c r="B3074" s="1" t="s">
        <v>11</v>
      </c>
      <c r="C3074" s="1" t="s">
        <v>22</v>
      </c>
      <c r="D3074" s="1">
        <v>3306141</v>
      </c>
      <c r="E3074" s="1">
        <v>3306473</v>
      </c>
      <c r="F3074" s="1">
        <v>682</v>
      </c>
      <c r="G3074" s="1">
        <v>332</v>
      </c>
      <c r="H3074" s="1">
        <v>127.5</v>
      </c>
      <c r="I3074" s="1">
        <v>1</v>
      </c>
      <c r="J3074" s="1">
        <v>1</v>
      </c>
      <c r="K3074" s="1" t="s">
        <v>3477</v>
      </c>
    </row>
    <row r="3075" spans="1:11">
      <c r="A3075" s="1" t="s">
        <v>3478</v>
      </c>
      <c r="B3075" s="1" t="s">
        <v>11</v>
      </c>
      <c r="C3075" s="1" t="s">
        <v>22</v>
      </c>
      <c r="D3075" s="1">
        <v>3306463</v>
      </c>
      <c r="E3075" s="1">
        <v>3306900</v>
      </c>
      <c r="F3075" s="1">
        <v>514</v>
      </c>
      <c r="G3075" s="1">
        <v>437</v>
      </c>
      <c r="H3075" s="1">
        <v>73</v>
      </c>
      <c r="I3075" s="1">
        <v>1</v>
      </c>
      <c r="J3075" s="1">
        <v>1</v>
      </c>
      <c r="K3075" s="1" t="s">
        <v>3478</v>
      </c>
    </row>
    <row r="3076" spans="1:11">
      <c r="A3076" s="1" t="s">
        <v>3479</v>
      </c>
      <c r="B3076" s="1" t="s">
        <v>11</v>
      </c>
      <c r="C3076" s="1" t="s">
        <v>12</v>
      </c>
      <c r="D3076" s="1">
        <v>3307175</v>
      </c>
      <c r="E3076" s="1">
        <v>3307666</v>
      </c>
      <c r="F3076" s="1">
        <v>1209</v>
      </c>
      <c r="G3076" s="1">
        <v>491</v>
      </c>
      <c r="H3076" s="1">
        <v>152.83000000000001</v>
      </c>
      <c r="I3076" s="1">
        <v>1</v>
      </c>
      <c r="J3076" s="1">
        <v>1</v>
      </c>
      <c r="K3076" s="1" t="s">
        <v>3480</v>
      </c>
    </row>
    <row r="3077" spans="1:11">
      <c r="A3077" s="1" t="s">
        <v>3481</v>
      </c>
      <c r="B3077" s="1" t="s">
        <v>11</v>
      </c>
      <c r="C3077" s="1" t="s">
        <v>12</v>
      </c>
      <c r="D3077" s="1">
        <v>3307738</v>
      </c>
      <c r="E3077" s="1">
        <v>3308090</v>
      </c>
      <c r="F3077" s="1">
        <v>6919744</v>
      </c>
      <c r="G3077" s="1">
        <v>352</v>
      </c>
      <c r="H3077" s="1">
        <v>1220105.01</v>
      </c>
      <c r="I3077" s="1">
        <v>1</v>
      </c>
      <c r="J3077" s="1">
        <v>1</v>
      </c>
      <c r="K3077" s="1" t="s">
        <v>3481</v>
      </c>
    </row>
    <row r="3078" spans="1:11">
      <c r="A3078" s="1" t="s">
        <v>3482</v>
      </c>
      <c r="B3078" s="1" t="s">
        <v>11</v>
      </c>
      <c r="C3078" s="1" t="s">
        <v>12</v>
      </c>
      <c r="D3078" s="1">
        <v>3307738</v>
      </c>
      <c r="E3078" s="1">
        <v>3308090</v>
      </c>
      <c r="F3078" s="1">
        <v>6919744</v>
      </c>
      <c r="G3078" s="1">
        <v>352</v>
      </c>
      <c r="H3078" s="1">
        <v>1220105.01</v>
      </c>
      <c r="I3078" s="1">
        <v>1</v>
      </c>
      <c r="J3078" s="1">
        <v>0</v>
      </c>
      <c r="K3078" s="1" t="s">
        <v>3483</v>
      </c>
    </row>
    <row r="3079" spans="1:11">
      <c r="A3079" s="1" t="s">
        <v>3484</v>
      </c>
      <c r="B3079" s="1" t="s">
        <v>11</v>
      </c>
      <c r="C3079" s="1" t="s">
        <v>22</v>
      </c>
      <c r="D3079" s="1">
        <v>3308838</v>
      </c>
      <c r="E3079" s="1">
        <v>3309233</v>
      </c>
      <c r="F3079" s="1">
        <v>205</v>
      </c>
      <c r="G3079" s="1">
        <v>395</v>
      </c>
      <c r="H3079" s="1">
        <v>32.21</v>
      </c>
      <c r="I3079" s="1">
        <v>1</v>
      </c>
      <c r="J3079" s="1">
        <v>1</v>
      </c>
      <c r="K3079" s="1" t="s">
        <v>3484</v>
      </c>
    </row>
    <row r="3080" spans="1:11">
      <c r="A3080" s="1" t="s">
        <v>3485</v>
      </c>
      <c r="B3080" s="1" t="s">
        <v>11</v>
      </c>
      <c r="C3080" s="1" t="s">
        <v>22</v>
      </c>
      <c r="D3080" s="1">
        <v>3309661</v>
      </c>
      <c r="E3080" s="1">
        <v>3310401</v>
      </c>
      <c r="F3080" s="1">
        <v>10</v>
      </c>
      <c r="G3080" s="1">
        <v>740</v>
      </c>
      <c r="H3080" s="1">
        <v>0.84</v>
      </c>
      <c r="I3080" s="1">
        <v>1</v>
      </c>
      <c r="J3080" s="1">
        <v>0</v>
      </c>
      <c r="K3080" s="1" t="s">
        <v>3485</v>
      </c>
    </row>
    <row r="3081" spans="1:11">
      <c r="A3081" s="1" t="s">
        <v>3486</v>
      </c>
      <c r="B3081" s="1" t="s">
        <v>11</v>
      </c>
      <c r="C3081" s="1" t="s">
        <v>22</v>
      </c>
      <c r="D3081" s="1">
        <v>3310404</v>
      </c>
      <c r="E3081" s="1">
        <v>3311093</v>
      </c>
      <c r="F3081" s="1">
        <v>51</v>
      </c>
      <c r="G3081" s="1">
        <v>689</v>
      </c>
      <c r="H3081" s="1">
        <v>4.59</v>
      </c>
      <c r="I3081" s="1">
        <v>1</v>
      </c>
      <c r="J3081" s="1">
        <v>1</v>
      </c>
      <c r="K3081" s="1" t="s">
        <v>3486</v>
      </c>
    </row>
    <row r="3082" spans="1:11">
      <c r="A3082" s="1" t="s">
        <v>3487</v>
      </c>
      <c r="B3082" s="1" t="s">
        <v>11</v>
      </c>
      <c r="C3082" s="1" t="s">
        <v>22</v>
      </c>
      <c r="D3082" s="1">
        <v>3311093</v>
      </c>
      <c r="E3082" s="1">
        <v>3311620</v>
      </c>
      <c r="F3082" s="1">
        <v>120</v>
      </c>
      <c r="G3082" s="1">
        <v>527</v>
      </c>
      <c r="H3082" s="1">
        <v>14.13</v>
      </c>
      <c r="I3082" s="1">
        <v>1</v>
      </c>
      <c r="J3082" s="1">
        <v>1</v>
      </c>
      <c r="K3082" s="1" t="s">
        <v>3487</v>
      </c>
    </row>
    <row r="3083" spans="1:11">
      <c r="A3083" s="1" t="s">
        <v>3488</v>
      </c>
      <c r="B3083" s="1" t="s">
        <v>11</v>
      </c>
      <c r="C3083" s="1" t="s">
        <v>22</v>
      </c>
      <c r="D3083" s="1">
        <v>3311621</v>
      </c>
      <c r="E3083" s="1">
        <v>3314272</v>
      </c>
      <c r="F3083" s="1">
        <v>383</v>
      </c>
      <c r="G3083" s="1">
        <v>2651</v>
      </c>
      <c r="H3083" s="1">
        <v>8.9700000000000006</v>
      </c>
      <c r="I3083" s="1">
        <v>1</v>
      </c>
      <c r="J3083" s="1">
        <v>1</v>
      </c>
      <c r="K3083" s="1" t="s">
        <v>3488</v>
      </c>
    </row>
    <row r="3084" spans="1:11">
      <c r="A3084" s="1" t="s">
        <v>3489</v>
      </c>
      <c r="B3084" s="1" t="s">
        <v>11</v>
      </c>
      <c r="C3084" s="1" t="s">
        <v>22</v>
      </c>
      <c r="D3084" s="1">
        <v>3314309</v>
      </c>
      <c r="E3084" s="1">
        <v>3314944</v>
      </c>
      <c r="F3084" s="1">
        <v>2</v>
      </c>
      <c r="G3084" s="1">
        <v>635</v>
      </c>
      <c r="H3084" s="1">
        <v>0.2</v>
      </c>
      <c r="I3084" s="1">
        <v>1</v>
      </c>
      <c r="J3084" s="1">
        <v>0</v>
      </c>
      <c r="K3084" s="1" t="s">
        <v>3489</v>
      </c>
    </row>
    <row r="3085" spans="1:11">
      <c r="A3085" s="1" t="s">
        <v>3490</v>
      </c>
      <c r="B3085" s="1" t="s">
        <v>11</v>
      </c>
      <c r="C3085" s="1" t="s">
        <v>22</v>
      </c>
      <c r="D3085" s="1">
        <v>3314941</v>
      </c>
      <c r="E3085" s="1">
        <v>3316140</v>
      </c>
      <c r="F3085" s="1">
        <v>10</v>
      </c>
      <c r="G3085" s="1">
        <v>1199</v>
      </c>
      <c r="H3085" s="1">
        <v>0.52</v>
      </c>
      <c r="I3085" s="1">
        <v>1</v>
      </c>
      <c r="J3085" s="1">
        <v>0</v>
      </c>
      <c r="K3085" s="1" t="s">
        <v>3490</v>
      </c>
    </row>
    <row r="3086" spans="1:11">
      <c r="A3086" s="1" t="s">
        <v>3491</v>
      </c>
      <c r="B3086" s="1" t="s">
        <v>11</v>
      </c>
      <c r="C3086" s="1" t="s">
        <v>22</v>
      </c>
      <c r="D3086" s="1">
        <v>3316140</v>
      </c>
      <c r="E3086" s="1">
        <v>3316472</v>
      </c>
      <c r="F3086" s="1">
        <v>3</v>
      </c>
      <c r="G3086" s="1">
        <v>332</v>
      </c>
      <c r="H3086" s="1">
        <v>0.56000000000000005</v>
      </c>
      <c r="I3086" s="1">
        <v>1</v>
      </c>
      <c r="J3086" s="1">
        <v>0</v>
      </c>
      <c r="K3086" s="1" t="s">
        <v>3491</v>
      </c>
    </row>
    <row r="3087" spans="1:11">
      <c r="A3087" s="1" t="s">
        <v>3492</v>
      </c>
      <c r="B3087" s="1" t="s">
        <v>11</v>
      </c>
      <c r="C3087" s="1" t="s">
        <v>22</v>
      </c>
      <c r="D3087" s="1">
        <v>3316469</v>
      </c>
      <c r="E3087" s="1">
        <v>3318217</v>
      </c>
      <c r="F3087" s="1">
        <v>38</v>
      </c>
      <c r="G3087" s="1">
        <v>1748</v>
      </c>
      <c r="H3087" s="1">
        <v>1.35</v>
      </c>
      <c r="I3087" s="1">
        <v>1</v>
      </c>
      <c r="J3087" s="1">
        <v>1</v>
      </c>
      <c r="K3087" s="1" t="s">
        <v>3492</v>
      </c>
    </row>
    <row r="3088" spans="1:11">
      <c r="A3088" s="1" t="s">
        <v>3493</v>
      </c>
      <c r="B3088" s="1" t="s">
        <v>11</v>
      </c>
      <c r="C3088" s="1" t="s">
        <v>22</v>
      </c>
      <c r="D3088" s="1">
        <v>3318420</v>
      </c>
      <c r="E3088" s="1">
        <v>3318683</v>
      </c>
      <c r="F3088" s="1">
        <v>5</v>
      </c>
      <c r="G3088" s="1">
        <v>263</v>
      </c>
      <c r="H3088" s="1">
        <v>1.18</v>
      </c>
      <c r="I3088" s="1">
        <v>1</v>
      </c>
      <c r="J3088" s="1">
        <v>0</v>
      </c>
      <c r="K3088" s="1" t="s">
        <v>3493</v>
      </c>
    </row>
    <row r="3089" spans="1:11">
      <c r="A3089" s="1" t="s">
        <v>3494</v>
      </c>
      <c r="B3089" s="1" t="s">
        <v>11</v>
      </c>
      <c r="C3089" s="1" t="s">
        <v>22</v>
      </c>
      <c r="D3089" s="1">
        <v>3318680</v>
      </c>
      <c r="E3089" s="1">
        <v>3318943</v>
      </c>
      <c r="F3089" s="1">
        <v>3</v>
      </c>
      <c r="G3089" s="1">
        <v>263</v>
      </c>
      <c r="H3089" s="1">
        <v>0.71</v>
      </c>
      <c r="I3089" s="1">
        <v>1</v>
      </c>
      <c r="J3089" s="1">
        <v>0</v>
      </c>
      <c r="K3089" s="1" t="s">
        <v>3494</v>
      </c>
    </row>
    <row r="3090" spans="1:11">
      <c r="A3090" s="1" t="s">
        <v>3495</v>
      </c>
      <c r="B3090" s="1" t="s">
        <v>11</v>
      </c>
      <c r="C3090" s="1" t="s">
        <v>22</v>
      </c>
      <c r="D3090" s="1">
        <v>3318947</v>
      </c>
      <c r="E3090" s="1">
        <v>3319555</v>
      </c>
      <c r="F3090" s="1">
        <v>6</v>
      </c>
      <c r="G3090" s="1">
        <v>608</v>
      </c>
      <c r="H3090" s="1">
        <v>0.61</v>
      </c>
      <c r="I3090" s="1">
        <v>1</v>
      </c>
      <c r="J3090" s="1">
        <v>0</v>
      </c>
      <c r="K3090" s="1" t="s">
        <v>3495</v>
      </c>
    </row>
    <row r="3091" spans="1:11">
      <c r="A3091" s="1" t="s">
        <v>3496</v>
      </c>
      <c r="B3091" s="1" t="s">
        <v>11</v>
      </c>
      <c r="C3091" s="1" t="s">
        <v>22</v>
      </c>
      <c r="D3091" s="1">
        <v>3319567</v>
      </c>
      <c r="E3091" s="1">
        <v>3320115</v>
      </c>
      <c r="F3091" s="1">
        <v>3</v>
      </c>
      <c r="G3091" s="1">
        <v>548</v>
      </c>
      <c r="H3091" s="1">
        <v>0.34</v>
      </c>
      <c r="I3091" s="1">
        <v>1</v>
      </c>
      <c r="J3091" s="1">
        <v>0</v>
      </c>
      <c r="K3091" s="1" t="s">
        <v>3496</v>
      </c>
    </row>
    <row r="3092" spans="1:11">
      <c r="A3092" s="1" t="s">
        <v>3497</v>
      </c>
      <c r="B3092" s="1" t="s">
        <v>11</v>
      </c>
      <c r="C3092" s="1" t="s">
        <v>22</v>
      </c>
      <c r="D3092" s="1">
        <v>3320117</v>
      </c>
      <c r="E3092" s="1">
        <v>3320320</v>
      </c>
      <c r="F3092" s="1">
        <v>1</v>
      </c>
      <c r="G3092" s="1">
        <v>203</v>
      </c>
      <c r="H3092" s="1">
        <v>0.31</v>
      </c>
      <c r="I3092" s="1">
        <v>1</v>
      </c>
      <c r="J3092" s="1">
        <v>0</v>
      </c>
      <c r="K3092" s="1" t="s">
        <v>3497</v>
      </c>
    </row>
    <row r="3093" spans="1:11">
      <c r="A3093" s="1" t="s">
        <v>3498</v>
      </c>
      <c r="B3093" s="1" t="s">
        <v>11</v>
      </c>
      <c r="C3093" s="1" t="s">
        <v>22</v>
      </c>
      <c r="D3093" s="1">
        <v>3320351</v>
      </c>
      <c r="E3093" s="1">
        <v>3320806</v>
      </c>
      <c r="F3093" s="1">
        <v>5</v>
      </c>
      <c r="G3093" s="1">
        <v>455</v>
      </c>
      <c r="H3093" s="1">
        <v>0.68</v>
      </c>
      <c r="I3093" s="1">
        <v>1</v>
      </c>
      <c r="J3093" s="1">
        <v>0</v>
      </c>
      <c r="K3093" s="1" t="s">
        <v>3498</v>
      </c>
    </row>
    <row r="3094" spans="1:11">
      <c r="A3094" s="1" t="s">
        <v>3499</v>
      </c>
      <c r="B3094" s="1" t="s">
        <v>11</v>
      </c>
      <c r="C3094" s="1" t="s">
        <v>22</v>
      </c>
      <c r="D3094" s="1">
        <v>3320819</v>
      </c>
      <c r="E3094" s="1">
        <v>3321925</v>
      </c>
      <c r="F3094" s="1">
        <v>4</v>
      </c>
      <c r="G3094" s="1">
        <v>1106</v>
      </c>
      <c r="H3094" s="1">
        <v>0.22</v>
      </c>
      <c r="I3094" s="1">
        <v>1</v>
      </c>
      <c r="J3094" s="1">
        <v>0</v>
      </c>
      <c r="K3094" s="1" t="s">
        <v>3499</v>
      </c>
    </row>
    <row r="3095" spans="1:11">
      <c r="A3095" s="1" t="s">
        <v>3500</v>
      </c>
      <c r="B3095" s="1" t="s">
        <v>11</v>
      </c>
      <c r="C3095" s="1" t="s">
        <v>22</v>
      </c>
      <c r="D3095" s="1">
        <v>3321928</v>
      </c>
      <c r="E3095" s="1">
        <v>3322590</v>
      </c>
      <c r="F3095" s="1">
        <v>1</v>
      </c>
      <c r="G3095" s="1">
        <v>662</v>
      </c>
      <c r="H3095" s="1">
        <v>0.09</v>
      </c>
      <c r="I3095" s="1">
        <v>1</v>
      </c>
      <c r="J3095" s="1">
        <v>0</v>
      </c>
      <c r="K3095" s="1" t="s">
        <v>3500</v>
      </c>
    </row>
    <row r="3096" spans="1:11">
      <c r="A3096" s="1" t="s">
        <v>3501</v>
      </c>
      <c r="B3096" s="1" t="s">
        <v>11</v>
      </c>
      <c r="C3096" s="1" t="s">
        <v>22</v>
      </c>
      <c r="D3096" s="1">
        <v>3322587</v>
      </c>
      <c r="E3096" s="1">
        <v>3323075</v>
      </c>
      <c r="F3096" s="1">
        <v>2</v>
      </c>
      <c r="G3096" s="1">
        <v>488</v>
      </c>
      <c r="H3096" s="1">
        <v>0.25</v>
      </c>
      <c r="I3096" s="1">
        <v>1</v>
      </c>
      <c r="J3096" s="1">
        <v>0</v>
      </c>
      <c r="K3096" s="1" t="s">
        <v>3501</v>
      </c>
    </row>
    <row r="3097" spans="1:11">
      <c r="A3097" s="1" t="s">
        <v>3502</v>
      </c>
      <c r="B3097" s="1" t="s">
        <v>11</v>
      </c>
      <c r="C3097" s="1" t="s">
        <v>22</v>
      </c>
      <c r="D3097" s="1">
        <v>3323072</v>
      </c>
      <c r="E3097" s="1">
        <v>3323545</v>
      </c>
      <c r="F3097" s="1">
        <v>59</v>
      </c>
      <c r="G3097" s="1">
        <v>473</v>
      </c>
      <c r="H3097" s="1">
        <v>7.74</v>
      </c>
      <c r="I3097" s="1">
        <v>1</v>
      </c>
      <c r="J3097" s="1">
        <v>1</v>
      </c>
      <c r="K3097" s="1" t="s">
        <v>3502</v>
      </c>
    </row>
    <row r="3098" spans="1:11">
      <c r="A3098" s="1" t="s">
        <v>3503</v>
      </c>
      <c r="B3098" s="1" t="s">
        <v>11</v>
      </c>
      <c r="C3098" s="1" t="s">
        <v>22</v>
      </c>
      <c r="D3098" s="1">
        <v>3323672</v>
      </c>
      <c r="E3098" s="1">
        <v>3324145</v>
      </c>
      <c r="F3098" s="1">
        <v>1</v>
      </c>
      <c r="G3098" s="1">
        <v>473</v>
      </c>
      <c r="H3098" s="1">
        <v>0.13</v>
      </c>
      <c r="I3098" s="1">
        <v>1</v>
      </c>
      <c r="J3098" s="1">
        <v>0</v>
      </c>
      <c r="K3098" s="1" t="s">
        <v>3503</v>
      </c>
    </row>
    <row r="3099" spans="1:11">
      <c r="A3099" s="1" t="s">
        <v>3504</v>
      </c>
      <c r="B3099" s="1" t="s">
        <v>11</v>
      </c>
      <c r="C3099" s="1" t="s">
        <v>22</v>
      </c>
      <c r="D3099" s="1">
        <v>3324364</v>
      </c>
      <c r="E3099" s="1">
        <v>3324966</v>
      </c>
      <c r="F3099" s="1">
        <v>1</v>
      </c>
      <c r="G3099" s="1">
        <v>602</v>
      </c>
      <c r="H3099" s="1">
        <v>0.1</v>
      </c>
      <c r="I3099" s="1">
        <v>1</v>
      </c>
      <c r="J3099" s="1">
        <v>0</v>
      </c>
      <c r="K3099" s="1" t="s">
        <v>3504</v>
      </c>
    </row>
    <row r="3100" spans="1:11">
      <c r="A3100" s="1" t="s">
        <v>3505</v>
      </c>
      <c r="B3100" s="1" t="s">
        <v>11</v>
      </c>
      <c r="C3100" s="1" t="s">
        <v>22</v>
      </c>
      <c r="D3100" s="1">
        <v>3325044</v>
      </c>
      <c r="E3100" s="1">
        <v>3326087</v>
      </c>
      <c r="F3100" s="1">
        <v>4</v>
      </c>
      <c r="G3100" s="1">
        <v>1043</v>
      </c>
      <c r="H3100" s="1">
        <v>0.24</v>
      </c>
      <c r="I3100" s="1">
        <v>1</v>
      </c>
      <c r="J3100" s="1">
        <v>0</v>
      </c>
      <c r="K3100" s="1" t="s">
        <v>3505</v>
      </c>
    </row>
    <row r="3101" spans="1:11">
      <c r="A3101" s="1" t="s">
        <v>3506</v>
      </c>
      <c r="B3101" s="1" t="s">
        <v>11</v>
      </c>
      <c r="C3101" s="1" t="s">
        <v>22</v>
      </c>
      <c r="D3101" s="1">
        <v>3326137</v>
      </c>
      <c r="E3101" s="1">
        <v>3327057</v>
      </c>
      <c r="F3101" s="1">
        <v>2</v>
      </c>
      <c r="G3101" s="1">
        <v>920</v>
      </c>
      <c r="H3101" s="1">
        <v>0.13</v>
      </c>
      <c r="I3101" s="1">
        <v>1</v>
      </c>
      <c r="J3101" s="1">
        <v>0</v>
      </c>
      <c r="K3101" s="1" t="s">
        <v>3506</v>
      </c>
    </row>
    <row r="3102" spans="1:11">
      <c r="A3102" s="1" t="s">
        <v>3507</v>
      </c>
      <c r="B3102" s="1" t="s">
        <v>11</v>
      </c>
      <c r="C3102" s="1" t="s">
        <v>12</v>
      </c>
      <c r="D3102" s="1">
        <v>3327261</v>
      </c>
      <c r="E3102" s="1">
        <v>3329069</v>
      </c>
      <c r="F3102" s="1">
        <v>12</v>
      </c>
      <c r="G3102" s="1">
        <v>1808</v>
      </c>
      <c r="H3102" s="1">
        <v>0.41</v>
      </c>
      <c r="I3102" s="1">
        <v>1</v>
      </c>
      <c r="J3102" s="1">
        <v>1</v>
      </c>
      <c r="K3102" s="1" t="s">
        <v>3507</v>
      </c>
    </row>
    <row r="3103" spans="1:11">
      <c r="A3103" s="1" t="s">
        <v>3508</v>
      </c>
      <c r="B3103" s="1" t="s">
        <v>11</v>
      </c>
      <c r="C3103" s="1" t="s">
        <v>12</v>
      </c>
      <c r="D3103" s="1">
        <v>3329051</v>
      </c>
      <c r="E3103" s="1">
        <v>3330097</v>
      </c>
      <c r="F3103" s="1">
        <v>6</v>
      </c>
      <c r="G3103" s="1">
        <v>1046</v>
      </c>
      <c r="H3103" s="1">
        <v>0.36</v>
      </c>
      <c r="I3103" s="1">
        <v>1</v>
      </c>
      <c r="J3103" s="1">
        <v>0</v>
      </c>
      <c r="K3103" s="1" t="s">
        <v>3508</v>
      </c>
    </row>
    <row r="3104" spans="1:11">
      <c r="A3104" s="1" t="s">
        <v>3509</v>
      </c>
      <c r="B3104" s="1" t="s">
        <v>11</v>
      </c>
      <c r="C3104" s="1" t="s">
        <v>22</v>
      </c>
      <c r="D3104" s="1">
        <v>3330135</v>
      </c>
      <c r="E3104" s="1">
        <v>3330491</v>
      </c>
      <c r="F3104" s="1">
        <v>1147</v>
      </c>
      <c r="G3104" s="1">
        <v>356</v>
      </c>
      <c r="H3104" s="1">
        <v>199.97</v>
      </c>
      <c r="I3104" s="1">
        <v>1</v>
      </c>
      <c r="J3104" s="1">
        <v>1</v>
      </c>
      <c r="K3104" s="1" t="s">
        <v>3509</v>
      </c>
    </row>
    <row r="3105" spans="1:11">
      <c r="A3105" s="1" t="s">
        <v>3510</v>
      </c>
      <c r="B3105" s="1" t="s">
        <v>11</v>
      </c>
      <c r="C3105" s="1" t="s">
        <v>22</v>
      </c>
      <c r="D3105" s="1">
        <v>3330502</v>
      </c>
      <c r="E3105" s="1">
        <v>3330756</v>
      </c>
      <c r="F3105" s="1">
        <v>1170</v>
      </c>
      <c r="G3105" s="1">
        <v>254</v>
      </c>
      <c r="H3105" s="1">
        <v>285.89</v>
      </c>
      <c r="I3105" s="1">
        <v>1</v>
      </c>
      <c r="J3105" s="1">
        <v>1</v>
      </c>
      <c r="K3105" s="1" t="s">
        <v>3510</v>
      </c>
    </row>
    <row r="3106" spans="1:11">
      <c r="A3106" s="1" t="s">
        <v>3511</v>
      </c>
      <c r="B3106" s="1" t="s">
        <v>11</v>
      </c>
      <c r="C3106" s="1" t="s">
        <v>12</v>
      </c>
      <c r="D3106" s="1">
        <v>3331010</v>
      </c>
      <c r="E3106" s="1">
        <v>3331258</v>
      </c>
      <c r="F3106" s="1">
        <v>108</v>
      </c>
      <c r="G3106" s="1">
        <v>248</v>
      </c>
      <c r="H3106" s="1">
        <v>27.03</v>
      </c>
      <c r="I3106" s="1">
        <v>1</v>
      </c>
      <c r="J3106" s="1">
        <v>1</v>
      </c>
      <c r="K3106" s="1" t="s">
        <v>3511</v>
      </c>
    </row>
    <row r="3107" spans="1:11">
      <c r="A3107" s="1" t="s">
        <v>3512</v>
      </c>
      <c r="B3107" s="1" t="s">
        <v>11</v>
      </c>
      <c r="C3107" s="1" t="s">
        <v>22</v>
      </c>
      <c r="D3107" s="1">
        <v>3332204</v>
      </c>
      <c r="E3107" s="1">
        <v>3334441</v>
      </c>
      <c r="F3107" s="1">
        <v>39</v>
      </c>
      <c r="G3107" s="1">
        <v>2237</v>
      </c>
      <c r="H3107" s="1">
        <v>1.08</v>
      </c>
      <c r="I3107" s="1">
        <v>1</v>
      </c>
      <c r="J3107" s="1">
        <v>1</v>
      </c>
      <c r="K3107" s="1" t="s">
        <v>3512</v>
      </c>
    </row>
    <row r="3108" spans="1:11">
      <c r="A3108" s="1" t="s">
        <v>3513</v>
      </c>
      <c r="B3108" s="1" t="s">
        <v>11</v>
      </c>
      <c r="C3108" s="1" t="s">
        <v>22</v>
      </c>
      <c r="D3108" s="1">
        <v>3334445</v>
      </c>
      <c r="E3108" s="1">
        <v>3335071</v>
      </c>
      <c r="F3108" s="1">
        <v>21</v>
      </c>
      <c r="G3108" s="1">
        <v>626</v>
      </c>
      <c r="H3108" s="1">
        <v>2.08</v>
      </c>
      <c r="I3108" s="1">
        <v>1</v>
      </c>
      <c r="J3108" s="1">
        <v>1</v>
      </c>
      <c r="K3108" s="1" t="s">
        <v>3513</v>
      </c>
    </row>
    <row r="3109" spans="1:11">
      <c r="A3109" s="1" t="s">
        <v>3514</v>
      </c>
      <c r="B3109" s="1" t="s">
        <v>11</v>
      </c>
      <c r="C3109" s="1" t="s">
        <v>22</v>
      </c>
      <c r="D3109" s="1">
        <v>3335068</v>
      </c>
      <c r="E3109" s="1">
        <v>3335361</v>
      </c>
      <c r="F3109" s="1">
        <v>3</v>
      </c>
      <c r="G3109" s="1">
        <v>293</v>
      </c>
      <c r="H3109" s="1">
        <v>0.64</v>
      </c>
      <c r="I3109" s="1">
        <v>1</v>
      </c>
      <c r="J3109" s="1">
        <v>0</v>
      </c>
      <c r="K3109" s="1" t="s">
        <v>3514</v>
      </c>
    </row>
    <row r="3110" spans="1:11">
      <c r="A3110" s="1" t="s">
        <v>3515</v>
      </c>
      <c r="B3110" s="1" t="s">
        <v>11</v>
      </c>
      <c r="C3110" s="1" t="s">
        <v>22</v>
      </c>
      <c r="D3110" s="1">
        <v>3335336</v>
      </c>
      <c r="E3110" s="1">
        <v>3335575</v>
      </c>
      <c r="F3110" s="1">
        <v>2</v>
      </c>
      <c r="G3110" s="1">
        <v>239</v>
      </c>
      <c r="H3110" s="1">
        <v>0.52</v>
      </c>
      <c r="I3110" s="1">
        <v>1</v>
      </c>
      <c r="J3110" s="1">
        <v>0</v>
      </c>
      <c r="K3110" s="1" t="s">
        <v>3515</v>
      </c>
    </row>
    <row r="3111" spans="1:11">
      <c r="A3111" s="1" t="s">
        <v>3516</v>
      </c>
      <c r="B3111" s="1" t="s">
        <v>11</v>
      </c>
      <c r="C3111" s="1" t="s">
        <v>22</v>
      </c>
      <c r="D3111" s="1">
        <v>3335819</v>
      </c>
      <c r="E3111" s="1">
        <v>3336385</v>
      </c>
      <c r="F3111" s="1">
        <v>3</v>
      </c>
      <c r="G3111" s="1">
        <v>566</v>
      </c>
      <c r="H3111" s="1">
        <v>0.33</v>
      </c>
      <c r="I3111" s="1">
        <v>1</v>
      </c>
      <c r="J3111" s="1">
        <v>0</v>
      </c>
      <c r="K3111" s="1" t="s">
        <v>3516</v>
      </c>
    </row>
    <row r="3112" spans="1:11">
      <c r="A3112" s="1" t="s">
        <v>3517</v>
      </c>
      <c r="B3112" s="1" t="s">
        <v>11</v>
      </c>
      <c r="C3112" s="1" t="s">
        <v>22</v>
      </c>
      <c r="D3112" s="1">
        <v>3336501</v>
      </c>
      <c r="E3112" s="1">
        <v>3336701</v>
      </c>
      <c r="F3112" s="1">
        <v>3</v>
      </c>
      <c r="G3112" s="1">
        <v>200</v>
      </c>
      <c r="H3112" s="1">
        <v>0.93</v>
      </c>
      <c r="I3112" s="1">
        <v>1</v>
      </c>
      <c r="J3112" s="1">
        <v>0</v>
      </c>
      <c r="K3112" s="1" t="s">
        <v>3517</v>
      </c>
    </row>
    <row r="3113" spans="1:11">
      <c r="A3113" s="1" t="s">
        <v>3518</v>
      </c>
      <c r="B3113" s="1" t="s">
        <v>11</v>
      </c>
      <c r="C3113" s="1" t="s">
        <v>12</v>
      </c>
      <c r="D3113" s="1">
        <v>3336800</v>
      </c>
      <c r="E3113" s="1">
        <v>3337492</v>
      </c>
      <c r="F3113" s="1">
        <v>893</v>
      </c>
      <c r="G3113" s="1">
        <v>692</v>
      </c>
      <c r="H3113" s="1">
        <v>80.09</v>
      </c>
      <c r="I3113" s="1">
        <v>1</v>
      </c>
      <c r="J3113" s="1">
        <v>1</v>
      </c>
      <c r="K3113" s="1" t="s">
        <v>3518</v>
      </c>
    </row>
    <row r="3114" spans="1:11">
      <c r="A3114" s="1" t="s">
        <v>3519</v>
      </c>
      <c r="B3114" s="1" t="s">
        <v>11</v>
      </c>
      <c r="C3114" s="1" t="s">
        <v>12</v>
      </c>
      <c r="D3114" s="1">
        <v>3337504</v>
      </c>
      <c r="E3114" s="1">
        <v>3337929</v>
      </c>
      <c r="F3114" s="1">
        <v>328</v>
      </c>
      <c r="G3114" s="1">
        <v>425</v>
      </c>
      <c r="H3114" s="1">
        <v>47.9</v>
      </c>
      <c r="I3114" s="1">
        <v>1</v>
      </c>
      <c r="J3114" s="1">
        <v>1</v>
      </c>
      <c r="K3114" s="1" t="s">
        <v>3519</v>
      </c>
    </row>
    <row r="3115" spans="1:11">
      <c r="A3115" s="1" t="s">
        <v>3520</v>
      </c>
      <c r="B3115" s="1" t="s">
        <v>11</v>
      </c>
      <c r="C3115" s="1" t="s">
        <v>12</v>
      </c>
      <c r="D3115" s="1">
        <v>3338016</v>
      </c>
      <c r="E3115" s="1">
        <v>3338975</v>
      </c>
      <c r="F3115" s="1">
        <v>206</v>
      </c>
      <c r="G3115" s="1">
        <v>959</v>
      </c>
      <c r="H3115" s="1">
        <v>13.33</v>
      </c>
      <c r="I3115" s="1">
        <v>1</v>
      </c>
      <c r="J3115" s="1">
        <v>1</v>
      </c>
      <c r="K3115" s="1" t="s">
        <v>3520</v>
      </c>
    </row>
    <row r="3116" spans="1:11">
      <c r="A3116" s="1" t="s">
        <v>3521</v>
      </c>
      <c r="B3116" s="1" t="s">
        <v>11</v>
      </c>
      <c r="C3116" s="1" t="s">
        <v>12</v>
      </c>
      <c r="D3116" s="1">
        <v>3338996</v>
      </c>
      <c r="E3116" s="1">
        <v>3339601</v>
      </c>
      <c r="F3116" s="1">
        <v>43</v>
      </c>
      <c r="G3116" s="1">
        <v>605</v>
      </c>
      <c r="H3116" s="1">
        <v>4.41</v>
      </c>
      <c r="I3116" s="1">
        <v>1</v>
      </c>
      <c r="J3116" s="1">
        <v>1</v>
      </c>
      <c r="K3116" s="1" t="s">
        <v>3521</v>
      </c>
    </row>
    <row r="3117" spans="1:11">
      <c r="A3117" s="1" t="s">
        <v>3522</v>
      </c>
      <c r="B3117" s="1" t="s">
        <v>11</v>
      </c>
      <c r="C3117" s="1" t="s">
        <v>12</v>
      </c>
      <c r="D3117" s="1">
        <v>3339611</v>
      </c>
      <c r="E3117" s="1">
        <v>3340228</v>
      </c>
      <c r="F3117" s="1">
        <v>101</v>
      </c>
      <c r="G3117" s="1">
        <v>617</v>
      </c>
      <c r="H3117" s="1">
        <v>10.16</v>
      </c>
      <c r="I3117" s="1">
        <v>1</v>
      </c>
      <c r="J3117" s="1">
        <v>1</v>
      </c>
      <c r="K3117" s="1" t="s">
        <v>3522</v>
      </c>
    </row>
    <row r="3118" spans="1:11">
      <c r="A3118" s="1" t="s">
        <v>3523</v>
      </c>
      <c r="B3118" s="1" t="s">
        <v>11</v>
      </c>
      <c r="C3118" s="1" t="s">
        <v>12</v>
      </c>
      <c r="D3118" s="1">
        <v>3340238</v>
      </c>
      <c r="E3118" s="1">
        <v>3341257</v>
      </c>
      <c r="F3118" s="1">
        <v>69</v>
      </c>
      <c r="G3118" s="1">
        <v>1019</v>
      </c>
      <c r="H3118" s="1">
        <v>4.2</v>
      </c>
      <c r="I3118" s="1">
        <v>1</v>
      </c>
      <c r="J3118" s="1">
        <v>1</v>
      </c>
      <c r="K3118" s="1" t="s">
        <v>3523</v>
      </c>
    </row>
    <row r="3119" spans="1:11">
      <c r="A3119" s="1" t="s">
        <v>3524</v>
      </c>
      <c r="B3119" s="1" t="s">
        <v>11</v>
      </c>
      <c r="C3119" s="1" t="s">
        <v>12</v>
      </c>
      <c r="D3119" s="1">
        <v>3341262</v>
      </c>
      <c r="E3119" s="1">
        <v>3342695</v>
      </c>
      <c r="F3119" s="1">
        <v>133</v>
      </c>
      <c r="G3119" s="1">
        <v>1433</v>
      </c>
      <c r="H3119" s="1">
        <v>5.76</v>
      </c>
      <c r="I3119" s="1">
        <v>1</v>
      </c>
      <c r="J3119" s="1">
        <v>1</v>
      </c>
      <c r="K3119" s="1" t="s">
        <v>3524</v>
      </c>
    </row>
    <row r="3120" spans="1:11">
      <c r="A3120" s="1" t="s">
        <v>3525</v>
      </c>
      <c r="B3120" s="1" t="s">
        <v>11</v>
      </c>
      <c r="C3120" s="1" t="s">
        <v>12</v>
      </c>
      <c r="D3120" s="1">
        <v>3342792</v>
      </c>
      <c r="E3120" s="1">
        <v>3343172</v>
      </c>
      <c r="F3120" s="1">
        <v>126</v>
      </c>
      <c r="G3120" s="1">
        <v>380</v>
      </c>
      <c r="H3120" s="1">
        <v>20.58</v>
      </c>
      <c r="I3120" s="1">
        <v>1</v>
      </c>
      <c r="J3120" s="1">
        <v>1</v>
      </c>
      <c r="K3120" s="1" t="s">
        <v>3525</v>
      </c>
    </row>
    <row r="3121" spans="1:11">
      <c r="A3121" s="1" t="s">
        <v>3526</v>
      </c>
      <c r="B3121" s="1" t="s">
        <v>11</v>
      </c>
      <c r="C3121" s="1" t="s">
        <v>22</v>
      </c>
      <c r="D3121" s="1">
        <v>3343211</v>
      </c>
      <c r="E3121" s="1">
        <v>3344065</v>
      </c>
      <c r="F3121" s="1">
        <v>302</v>
      </c>
      <c r="G3121" s="1">
        <v>854</v>
      </c>
      <c r="H3121" s="1">
        <v>21.95</v>
      </c>
      <c r="I3121" s="1">
        <v>1</v>
      </c>
      <c r="J3121" s="1">
        <v>1</v>
      </c>
      <c r="K3121" s="1" t="s">
        <v>3526</v>
      </c>
    </row>
    <row r="3122" spans="1:11">
      <c r="A3122" s="1" t="s">
        <v>3527</v>
      </c>
      <c r="B3122" s="1" t="s">
        <v>11</v>
      </c>
      <c r="C3122" s="1" t="s">
        <v>22</v>
      </c>
      <c r="D3122" s="1">
        <v>3344099</v>
      </c>
      <c r="E3122" s="1">
        <v>3345589</v>
      </c>
      <c r="F3122" s="1">
        <v>156</v>
      </c>
      <c r="G3122" s="1">
        <v>1490</v>
      </c>
      <c r="H3122" s="1">
        <v>6.5</v>
      </c>
      <c r="I3122" s="1">
        <v>1</v>
      </c>
      <c r="J3122" s="1">
        <v>1</v>
      </c>
      <c r="K3122" s="1" t="s">
        <v>3527</v>
      </c>
    </row>
    <row r="3123" spans="1:11">
      <c r="A3123" s="1" t="s">
        <v>3528</v>
      </c>
      <c r="B3123" s="1" t="s">
        <v>11</v>
      </c>
      <c r="C3123" s="1" t="s">
        <v>22</v>
      </c>
      <c r="D3123" s="1">
        <v>3346030</v>
      </c>
      <c r="E3123" s="1">
        <v>3346305</v>
      </c>
      <c r="F3123" s="1">
        <v>73</v>
      </c>
      <c r="G3123" s="1">
        <v>275</v>
      </c>
      <c r="H3123" s="1">
        <v>16.48</v>
      </c>
      <c r="I3123" s="1">
        <v>1</v>
      </c>
      <c r="J3123" s="1">
        <v>1</v>
      </c>
      <c r="K3123" s="1" t="s">
        <v>3528</v>
      </c>
    </row>
    <row r="3124" spans="1:11">
      <c r="A3124" s="1" t="s">
        <v>3529</v>
      </c>
      <c r="B3124" s="1" t="s">
        <v>11</v>
      </c>
      <c r="C3124" s="1" t="s">
        <v>22</v>
      </c>
      <c r="D3124" s="1">
        <v>3346437</v>
      </c>
      <c r="E3124" s="1">
        <v>3347675</v>
      </c>
      <c r="F3124" s="1">
        <v>376</v>
      </c>
      <c r="G3124" s="1">
        <v>1238</v>
      </c>
      <c r="H3124" s="1">
        <v>18.850000000000001</v>
      </c>
      <c r="I3124" s="1">
        <v>1</v>
      </c>
      <c r="J3124" s="1">
        <v>1</v>
      </c>
      <c r="K3124" s="1" t="s">
        <v>3529</v>
      </c>
    </row>
    <row r="3125" spans="1:11">
      <c r="A3125" s="1" t="s">
        <v>3530</v>
      </c>
      <c r="B3125" s="1" t="s">
        <v>11</v>
      </c>
      <c r="C3125" s="1" t="s">
        <v>22</v>
      </c>
      <c r="D3125" s="1">
        <v>3347681</v>
      </c>
      <c r="E3125" s="1">
        <v>3348691</v>
      </c>
      <c r="F3125" s="1">
        <v>199</v>
      </c>
      <c r="G3125" s="1">
        <v>1010</v>
      </c>
      <c r="H3125" s="1">
        <v>12.23</v>
      </c>
      <c r="I3125" s="1">
        <v>1</v>
      </c>
      <c r="J3125" s="1">
        <v>1</v>
      </c>
      <c r="K3125" s="1" t="s">
        <v>3530</v>
      </c>
    </row>
    <row r="3126" spans="1:11">
      <c r="A3126" s="1" t="s">
        <v>3531</v>
      </c>
      <c r="B3126" s="1" t="s">
        <v>11</v>
      </c>
      <c r="C3126" s="1" t="s">
        <v>22</v>
      </c>
      <c r="D3126" s="1">
        <v>3348830</v>
      </c>
      <c r="E3126" s="1">
        <v>3349066</v>
      </c>
      <c r="F3126" s="1">
        <v>44</v>
      </c>
      <c r="G3126" s="1">
        <v>236</v>
      </c>
      <c r="H3126" s="1">
        <v>11.57</v>
      </c>
      <c r="I3126" s="1">
        <v>1</v>
      </c>
      <c r="J3126" s="1">
        <v>1</v>
      </c>
      <c r="K3126" s="1" t="s">
        <v>3531</v>
      </c>
    </row>
    <row r="3127" spans="1:11">
      <c r="A3127" s="1" t="s">
        <v>3532</v>
      </c>
      <c r="B3127" s="1" t="s">
        <v>11</v>
      </c>
      <c r="C3127" s="1" t="s">
        <v>22</v>
      </c>
      <c r="D3127" s="1">
        <v>3349078</v>
      </c>
      <c r="E3127" s="1">
        <v>3350076</v>
      </c>
      <c r="F3127" s="1">
        <v>52</v>
      </c>
      <c r="G3127" s="1">
        <v>998</v>
      </c>
      <c r="H3127" s="1">
        <v>3.23</v>
      </c>
      <c r="I3127" s="1">
        <v>1</v>
      </c>
      <c r="J3127" s="1">
        <v>1</v>
      </c>
      <c r="K3127" s="1" t="s">
        <v>3532</v>
      </c>
    </row>
    <row r="3128" spans="1:11">
      <c r="A3128" s="1" t="s">
        <v>3533</v>
      </c>
      <c r="B3128" s="1" t="s">
        <v>11</v>
      </c>
      <c r="C3128" s="1" t="s">
        <v>22</v>
      </c>
      <c r="D3128" s="1">
        <v>3350168</v>
      </c>
      <c r="E3128" s="1">
        <v>3350515</v>
      </c>
      <c r="F3128" s="1">
        <v>380</v>
      </c>
      <c r="G3128" s="1">
        <v>347</v>
      </c>
      <c r="H3128" s="1">
        <v>67.97</v>
      </c>
      <c r="I3128" s="1">
        <v>1</v>
      </c>
      <c r="J3128" s="1">
        <v>1</v>
      </c>
      <c r="K3128" s="1" t="s">
        <v>3533</v>
      </c>
    </row>
    <row r="3129" spans="1:11">
      <c r="A3129" s="1" t="s">
        <v>3534</v>
      </c>
      <c r="B3129" s="1" t="s">
        <v>11</v>
      </c>
      <c r="C3129" s="1" t="s">
        <v>22</v>
      </c>
      <c r="D3129" s="1">
        <v>3350508</v>
      </c>
      <c r="E3129" s="1">
        <v>3350924</v>
      </c>
      <c r="F3129" s="1">
        <v>368</v>
      </c>
      <c r="G3129" s="1">
        <v>416</v>
      </c>
      <c r="H3129" s="1">
        <v>54.9</v>
      </c>
      <c r="I3129" s="1">
        <v>1</v>
      </c>
      <c r="J3129" s="1">
        <v>1</v>
      </c>
      <c r="K3129" s="1" t="s">
        <v>3534</v>
      </c>
    </row>
    <row r="3130" spans="1:11">
      <c r="A3130" s="1" t="s">
        <v>3535</v>
      </c>
      <c r="B3130" s="1" t="s">
        <v>11</v>
      </c>
      <c r="C3130" s="1" t="s">
        <v>22</v>
      </c>
      <c r="D3130" s="1">
        <v>3351022</v>
      </c>
      <c r="E3130" s="1">
        <v>3351339</v>
      </c>
      <c r="F3130" s="1">
        <v>277</v>
      </c>
      <c r="G3130" s="1">
        <v>317</v>
      </c>
      <c r="H3130" s="1">
        <v>54.23</v>
      </c>
      <c r="I3130" s="1">
        <v>1</v>
      </c>
      <c r="J3130" s="1">
        <v>1</v>
      </c>
      <c r="K3130" s="1" t="s">
        <v>3535</v>
      </c>
    </row>
    <row r="3131" spans="1:11">
      <c r="A3131" s="1" t="s">
        <v>3536</v>
      </c>
      <c r="B3131" s="1" t="s">
        <v>11</v>
      </c>
      <c r="C3131" s="1" t="s">
        <v>12</v>
      </c>
      <c r="D3131" s="1">
        <v>3351562</v>
      </c>
      <c r="E3131" s="1">
        <v>3352560</v>
      </c>
      <c r="F3131" s="1">
        <v>58</v>
      </c>
      <c r="G3131" s="1">
        <v>998</v>
      </c>
      <c r="H3131" s="1">
        <v>3.61</v>
      </c>
      <c r="I3131" s="1">
        <v>1</v>
      </c>
      <c r="J3131" s="1">
        <v>1</v>
      </c>
      <c r="K3131" s="1" t="s">
        <v>3536</v>
      </c>
    </row>
    <row r="3132" spans="1:11">
      <c r="A3132" s="1" t="s">
        <v>3537</v>
      </c>
      <c r="B3132" s="1" t="s">
        <v>11</v>
      </c>
      <c r="C3132" s="1" t="s">
        <v>22</v>
      </c>
      <c r="D3132" s="1">
        <v>3352843</v>
      </c>
      <c r="E3132" s="1">
        <v>3353604</v>
      </c>
      <c r="F3132" s="1">
        <v>1651</v>
      </c>
      <c r="G3132" s="1">
        <v>761</v>
      </c>
      <c r="H3132" s="1">
        <v>134.65</v>
      </c>
      <c r="I3132" s="1">
        <v>1</v>
      </c>
      <c r="J3132" s="1">
        <v>1</v>
      </c>
      <c r="K3132" s="1" t="s">
        <v>3537</v>
      </c>
    </row>
    <row r="3133" spans="1:11">
      <c r="A3133" s="1" t="s">
        <v>3538</v>
      </c>
      <c r="B3133" s="1" t="s">
        <v>11</v>
      </c>
      <c r="C3133" s="1" t="s">
        <v>12</v>
      </c>
      <c r="D3133" s="1">
        <v>3353750</v>
      </c>
      <c r="E3133" s="1">
        <v>3354073</v>
      </c>
      <c r="F3133" s="1">
        <v>47</v>
      </c>
      <c r="G3133" s="1">
        <v>323</v>
      </c>
      <c r="H3133" s="1">
        <v>9.0299999999999994</v>
      </c>
      <c r="I3133" s="1">
        <v>1</v>
      </c>
      <c r="J3133" s="1">
        <v>1</v>
      </c>
      <c r="K3133" s="1" t="s">
        <v>3538</v>
      </c>
    </row>
    <row r="3134" spans="1:11">
      <c r="A3134" s="1" t="s">
        <v>3539</v>
      </c>
      <c r="B3134" s="1" t="s">
        <v>11</v>
      </c>
      <c r="C3134" s="1" t="s">
        <v>12</v>
      </c>
      <c r="D3134" s="1">
        <v>3354191</v>
      </c>
      <c r="E3134" s="1">
        <v>3354679</v>
      </c>
      <c r="F3134" s="1">
        <v>42</v>
      </c>
      <c r="G3134" s="1">
        <v>488</v>
      </c>
      <c r="H3134" s="1">
        <v>5.34</v>
      </c>
      <c r="I3134" s="1">
        <v>1</v>
      </c>
      <c r="J3134" s="1">
        <v>1</v>
      </c>
      <c r="K3134" s="1" t="s">
        <v>3539</v>
      </c>
    </row>
    <row r="3135" spans="1:11">
      <c r="A3135" s="1" t="s">
        <v>3540</v>
      </c>
      <c r="B3135" s="1" t="s">
        <v>11</v>
      </c>
      <c r="C3135" s="1" t="s">
        <v>12</v>
      </c>
      <c r="D3135" s="1">
        <v>3354672</v>
      </c>
      <c r="E3135" s="1">
        <v>3356855</v>
      </c>
      <c r="F3135" s="1">
        <v>135</v>
      </c>
      <c r="G3135" s="1">
        <v>2183</v>
      </c>
      <c r="H3135" s="1">
        <v>3.84</v>
      </c>
      <c r="I3135" s="1">
        <v>1</v>
      </c>
      <c r="J3135" s="1">
        <v>1</v>
      </c>
      <c r="K3135" s="1" t="s">
        <v>3540</v>
      </c>
    </row>
    <row r="3136" spans="1:11">
      <c r="A3136" s="1" t="s">
        <v>3541</v>
      </c>
      <c r="B3136" s="1" t="s">
        <v>11</v>
      </c>
      <c r="C3136" s="1" t="s">
        <v>12</v>
      </c>
      <c r="D3136" s="1">
        <v>3356900</v>
      </c>
      <c r="E3136" s="1">
        <v>3357619</v>
      </c>
      <c r="F3136" s="1">
        <v>56</v>
      </c>
      <c r="G3136" s="1">
        <v>719</v>
      </c>
      <c r="H3136" s="1">
        <v>4.83</v>
      </c>
      <c r="I3136" s="1">
        <v>1</v>
      </c>
      <c r="J3136" s="1">
        <v>1</v>
      </c>
      <c r="K3136" s="1" t="s">
        <v>3541</v>
      </c>
    </row>
    <row r="3137" spans="1:11">
      <c r="A3137" s="1" t="s">
        <v>3542</v>
      </c>
      <c r="B3137" s="1" t="s">
        <v>11</v>
      </c>
      <c r="C3137" s="1" t="s">
        <v>12</v>
      </c>
      <c r="D3137" s="1">
        <v>3357625</v>
      </c>
      <c r="E3137" s="1">
        <v>3357921</v>
      </c>
      <c r="F3137" s="1">
        <v>24</v>
      </c>
      <c r="G3137" s="1">
        <v>296</v>
      </c>
      <c r="H3137" s="1">
        <v>5.03</v>
      </c>
      <c r="I3137" s="1">
        <v>1</v>
      </c>
      <c r="J3137" s="1">
        <v>1</v>
      </c>
      <c r="K3137" s="1" t="s">
        <v>3542</v>
      </c>
    </row>
    <row r="3138" spans="1:11">
      <c r="A3138" s="1" t="s">
        <v>3543</v>
      </c>
      <c r="B3138" s="1" t="s">
        <v>11</v>
      </c>
      <c r="C3138" s="1" t="s">
        <v>12</v>
      </c>
      <c r="D3138" s="1">
        <v>3357899</v>
      </c>
      <c r="E3138" s="1">
        <v>3358225</v>
      </c>
      <c r="F3138" s="1">
        <v>47</v>
      </c>
      <c r="G3138" s="1">
        <v>326</v>
      </c>
      <c r="H3138" s="1">
        <v>8.9499999999999993</v>
      </c>
      <c r="I3138" s="1">
        <v>1</v>
      </c>
      <c r="J3138" s="1">
        <v>1</v>
      </c>
      <c r="K3138" s="1" t="s">
        <v>3543</v>
      </c>
    </row>
    <row r="3139" spans="1:11">
      <c r="A3139" s="1" t="s">
        <v>3544</v>
      </c>
      <c r="B3139" s="1" t="s">
        <v>11</v>
      </c>
      <c r="C3139" s="1" t="s">
        <v>12</v>
      </c>
      <c r="D3139" s="1">
        <v>3358500</v>
      </c>
      <c r="E3139" s="1">
        <v>3358712</v>
      </c>
      <c r="F3139" s="1">
        <v>31</v>
      </c>
      <c r="G3139" s="1">
        <v>212</v>
      </c>
      <c r="H3139" s="1">
        <v>9.08</v>
      </c>
      <c r="I3139" s="1">
        <v>1</v>
      </c>
      <c r="J3139" s="1">
        <v>1</v>
      </c>
      <c r="K3139" s="1" t="s">
        <v>3544</v>
      </c>
    </row>
    <row r="3140" spans="1:11">
      <c r="A3140" s="1" t="s">
        <v>3545</v>
      </c>
      <c r="B3140" s="1" t="s">
        <v>11</v>
      </c>
      <c r="C3140" s="1" t="s">
        <v>12</v>
      </c>
      <c r="D3140" s="1">
        <v>3358717</v>
      </c>
      <c r="E3140" s="1">
        <v>3358959</v>
      </c>
      <c r="F3140" s="1">
        <v>71</v>
      </c>
      <c r="G3140" s="1">
        <v>242</v>
      </c>
      <c r="H3140" s="1">
        <v>18.21</v>
      </c>
      <c r="I3140" s="1">
        <v>1</v>
      </c>
      <c r="J3140" s="1">
        <v>1</v>
      </c>
      <c r="K3140" s="1" t="s">
        <v>3545</v>
      </c>
    </row>
    <row r="3141" spans="1:11">
      <c r="A3141" s="1" t="s">
        <v>3546</v>
      </c>
      <c r="B3141" s="1" t="s">
        <v>11</v>
      </c>
      <c r="C3141" s="1" t="s">
        <v>12</v>
      </c>
      <c r="D3141" s="1">
        <v>3359146</v>
      </c>
      <c r="E3141" s="1">
        <v>3359580</v>
      </c>
      <c r="F3141" s="1">
        <v>630</v>
      </c>
      <c r="G3141" s="1">
        <v>434</v>
      </c>
      <c r="H3141" s="1">
        <v>90.09</v>
      </c>
      <c r="I3141" s="1">
        <v>1</v>
      </c>
      <c r="J3141" s="1">
        <v>1</v>
      </c>
      <c r="K3141" s="1" t="s">
        <v>3546</v>
      </c>
    </row>
    <row r="3142" spans="1:11">
      <c r="A3142" s="1" t="s">
        <v>3547</v>
      </c>
      <c r="B3142" s="1" t="s">
        <v>11</v>
      </c>
      <c r="C3142" s="1" t="s">
        <v>12</v>
      </c>
      <c r="D3142" s="1">
        <v>3359766</v>
      </c>
      <c r="E3142" s="1">
        <v>3360671</v>
      </c>
      <c r="F3142" s="1">
        <v>42</v>
      </c>
      <c r="G3142" s="1">
        <v>905</v>
      </c>
      <c r="H3142" s="1">
        <v>2.88</v>
      </c>
      <c r="I3142" s="1">
        <v>1</v>
      </c>
      <c r="J3142" s="1">
        <v>1</v>
      </c>
      <c r="K3142" s="1" t="s">
        <v>3547</v>
      </c>
    </row>
    <row r="3143" spans="1:11">
      <c r="A3143" s="1" t="s">
        <v>3548</v>
      </c>
      <c r="B3143" s="1" t="s">
        <v>11</v>
      </c>
      <c r="C3143" s="1" t="s">
        <v>12</v>
      </c>
      <c r="D3143" s="1">
        <v>3360685</v>
      </c>
      <c r="E3143" s="1">
        <v>3361074</v>
      </c>
      <c r="F3143" s="1">
        <v>9</v>
      </c>
      <c r="G3143" s="1">
        <v>389</v>
      </c>
      <c r="H3143" s="1">
        <v>1.44</v>
      </c>
      <c r="I3143" s="1">
        <v>1</v>
      </c>
      <c r="J3143" s="1">
        <v>0</v>
      </c>
      <c r="K3143" s="1" t="s">
        <v>3548</v>
      </c>
    </row>
    <row r="3144" spans="1:11">
      <c r="A3144" s="1" t="s">
        <v>3549</v>
      </c>
      <c r="B3144" s="1" t="s">
        <v>11</v>
      </c>
      <c r="C3144" s="1" t="s">
        <v>12</v>
      </c>
      <c r="D3144" s="1">
        <v>3361200</v>
      </c>
      <c r="E3144" s="1">
        <v>3361751</v>
      </c>
      <c r="F3144" s="1">
        <v>36</v>
      </c>
      <c r="G3144" s="1">
        <v>551</v>
      </c>
      <c r="H3144" s="1">
        <v>4.0599999999999996</v>
      </c>
      <c r="I3144" s="1">
        <v>1</v>
      </c>
      <c r="J3144" s="1">
        <v>1</v>
      </c>
      <c r="K3144" s="1" t="s">
        <v>3549</v>
      </c>
    </row>
    <row r="3145" spans="1:11">
      <c r="A3145" s="1" t="s">
        <v>3550</v>
      </c>
      <c r="B3145" s="1" t="s">
        <v>11</v>
      </c>
      <c r="C3145" s="1" t="s">
        <v>12</v>
      </c>
      <c r="D3145" s="1">
        <v>3361910</v>
      </c>
      <c r="E3145" s="1">
        <v>3364774</v>
      </c>
      <c r="F3145" s="1">
        <v>497</v>
      </c>
      <c r="G3145" s="1">
        <v>2864</v>
      </c>
      <c r="H3145" s="1">
        <v>10.77</v>
      </c>
      <c r="I3145" s="1">
        <v>1</v>
      </c>
      <c r="J3145" s="1">
        <v>1</v>
      </c>
      <c r="K3145" s="1" t="s">
        <v>3550</v>
      </c>
    </row>
    <row r="3146" spans="1:11">
      <c r="A3146" s="1" t="s">
        <v>3551</v>
      </c>
      <c r="B3146" s="1" t="s">
        <v>11</v>
      </c>
      <c r="C3146" s="1" t="s">
        <v>12</v>
      </c>
      <c r="D3146" s="1">
        <v>3365727</v>
      </c>
      <c r="E3146" s="1">
        <v>3367154</v>
      </c>
      <c r="F3146" s="1">
        <v>270</v>
      </c>
      <c r="G3146" s="1">
        <v>1427</v>
      </c>
      <c r="H3146" s="1">
        <v>11.74</v>
      </c>
      <c r="I3146" s="1">
        <v>1</v>
      </c>
      <c r="J3146" s="1">
        <v>1</v>
      </c>
      <c r="K3146" s="1" t="s">
        <v>3551</v>
      </c>
    </row>
    <row r="3147" spans="1:11">
      <c r="A3147" s="1" t="s">
        <v>3552</v>
      </c>
      <c r="B3147" s="1" t="s">
        <v>11</v>
      </c>
      <c r="C3147" s="1" t="s">
        <v>22</v>
      </c>
      <c r="D3147" s="1">
        <v>3367226</v>
      </c>
      <c r="E3147" s="1">
        <v>3367930</v>
      </c>
      <c r="F3147" s="1">
        <v>83</v>
      </c>
      <c r="G3147" s="1">
        <v>704</v>
      </c>
      <c r="H3147" s="1">
        <v>7.32</v>
      </c>
      <c r="I3147" s="1">
        <v>1</v>
      </c>
      <c r="J3147" s="1">
        <v>1</v>
      </c>
      <c r="K3147" s="1" t="s">
        <v>3552</v>
      </c>
    </row>
    <row r="3148" spans="1:11">
      <c r="A3148" s="1" t="s">
        <v>3553</v>
      </c>
      <c r="B3148" s="1" t="s">
        <v>11</v>
      </c>
      <c r="C3148" s="1" t="s">
        <v>22</v>
      </c>
      <c r="D3148" s="1">
        <v>3367942</v>
      </c>
      <c r="E3148" s="1">
        <v>3370506</v>
      </c>
      <c r="F3148" s="1">
        <v>83</v>
      </c>
      <c r="G3148" s="1">
        <v>2564</v>
      </c>
      <c r="H3148" s="1">
        <v>2.0099999999999998</v>
      </c>
      <c r="I3148" s="1">
        <v>1</v>
      </c>
      <c r="J3148" s="1">
        <v>1</v>
      </c>
      <c r="K3148" s="1" t="s">
        <v>3553</v>
      </c>
    </row>
    <row r="3149" spans="1:11">
      <c r="A3149" s="1" t="s">
        <v>3554</v>
      </c>
      <c r="B3149" s="1" t="s">
        <v>11</v>
      </c>
      <c r="C3149" s="1" t="s">
        <v>12</v>
      </c>
      <c r="D3149" s="1">
        <v>3370879</v>
      </c>
      <c r="E3149" s="1">
        <v>3371241</v>
      </c>
      <c r="F3149" s="1">
        <v>29</v>
      </c>
      <c r="G3149" s="1">
        <v>362</v>
      </c>
      <c r="H3149" s="1">
        <v>4.97</v>
      </c>
      <c r="I3149" s="1">
        <v>1</v>
      </c>
      <c r="J3149" s="1">
        <v>1</v>
      </c>
      <c r="K3149" s="1" t="s">
        <v>3554</v>
      </c>
    </row>
    <row r="3150" spans="1:11">
      <c r="A3150" s="1" t="s">
        <v>3555</v>
      </c>
      <c r="B3150" s="1" t="s">
        <v>11</v>
      </c>
      <c r="C3150" s="1" t="s">
        <v>12</v>
      </c>
      <c r="D3150" s="1">
        <v>3371276</v>
      </c>
      <c r="E3150" s="1">
        <v>3373048</v>
      </c>
      <c r="F3150" s="1">
        <v>147</v>
      </c>
      <c r="G3150" s="1">
        <v>1772</v>
      </c>
      <c r="H3150" s="1">
        <v>5.15</v>
      </c>
      <c r="I3150" s="1">
        <v>1</v>
      </c>
      <c r="J3150" s="1">
        <v>1</v>
      </c>
      <c r="K3150" s="1" t="s">
        <v>3555</v>
      </c>
    </row>
    <row r="3151" spans="1:11">
      <c r="A3151" s="1" t="s">
        <v>3556</v>
      </c>
      <c r="B3151" s="1" t="s">
        <v>11</v>
      </c>
      <c r="C3151" s="1" t="s">
        <v>12</v>
      </c>
      <c r="D3151" s="1">
        <v>3373101</v>
      </c>
      <c r="E3151" s="1">
        <v>3374384</v>
      </c>
      <c r="F3151" s="1">
        <v>220</v>
      </c>
      <c r="G3151" s="1">
        <v>1283</v>
      </c>
      <c r="H3151" s="1">
        <v>10.64</v>
      </c>
      <c r="I3151" s="1">
        <v>1</v>
      </c>
      <c r="J3151" s="1">
        <v>1</v>
      </c>
      <c r="K3151" s="1" t="s">
        <v>3556</v>
      </c>
    </row>
    <row r="3152" spans="1:11">
      <c r="A3152" s="1" t="s">
        <v>3557</v>
      </c>
      <c r="B3152" s="1" t="s">
        <v>11</v>
      </c>
      <c r="C3152" s="1" t="s">
        <v>12</v>
      </c>
      <c r="D3152" s="1">
        <v>3374464</v>
      </c>
      <c r="E3152" s="1">
        <v>3374919</v>
      </c>
      <c r="F3152" s="1">
        <v>60</v>
      </c>
      <c r="G3152" s="1">
        <v>455</v>
      </c>
      <c r="H3152" s="1">
        <v>8.18</v>
      </c>
      <c r="I3152" s="1">
        <v>1</v>
      </c>
      <c r="J3152" s="1">
        <v>1</v>
      </c>
      <c r="K3152" s="1" t="s">
        <v>3557</v>
      </c>
    </row>
    <row r="3153" spans="1:11">
      <c r="A3153" s="1" t="s">
        <v>3558</v>
      </c>
      <c r="B3153" s="1" t="s">
        <v>11</v>
      </c>
      <c r="C3153" s="1" t="s">
        <v>22</v>
      </c>
      <c r="D3153" s="1">
        <v>3375003</v>
      </c>
      <c r="E3153" s="1">
        <v>3375707</v>
      </c>
      <c r="F3153" s="1">
        <v>65</v>
      </c>
      <c r="G3153" s="1">
        <v>704</v>
      </c>
      <c r="H3153" s="1">
        <v>5.73</v>
      </c>
      <c r="I3153" s="1">
        <v>1</v>
      </c>
      <c r="J3153" s="1">
        <v>1</v>
      </c>
      <c r="K3153" s="1" t="s">
        <v>3558</v>
      </c>
    </row>
    <row r="3154" spans="1:11">
      <c r="A3154" s="1" t="s">
        <v>3559</v>
      </c>
      <c r="B3154" s="1" t="s">
        <v>11</v>
      </c>
      <c r="C3154" s="1" t="s">
        <v>22</v>
      </c>
      <c r="D3154" s="1">
        <v>3375700</v>
      </c>
      <c r="E3154" s="1">
        <v>3376188</v>
      </c>
      <c r="F3154" s="1">
        <v>95</v>
      </c>
      <c r="G3154" s="1">
        <v>488</v>
      </c>
      <c r="H3154" s="1">
        <v>12.08</v>
      </c>
      <c r="I3154" s="1">
        <v>1</v>
      </c>
      <c r="J3154" s="1">
        <v>1</v>
      </c>
      <c r="K3154" s="1" t="s">
        <v>3559</v>
      </c>
    </row>
    <row r="3155" spans="1:11">
      <c r="A3155" s="1" t="s">
        <v>3560</v>
      </c>
      <c r="B3155" s="1" t="s">
        <v>11</v>
      </c>
      <c r="C3155" s="1" t="s">
        <v>22</v>
      </c>
      <c r="D3155" s="1">
        <v>3376207</v>
      </c>
      <c r="E3155" s="1">
        <v>3376449</v>
      </c>
      <c r="F3155" s="1">
        <v>20</v>
      </c>
      <c r="G3155" s="1">
        <v>242</v>
      </c>
      <c r="H3155" s="1">
        <v>5.13</v>
      </c>
      <c r="I3155" s="1">
        <v>1</v>
      </c>
      <c r="J3155" s="1">
        <v>1</v>
      </c>
      <c r="K3155" s="1" t="s">
        <v>3560</v>
      </c>
    </row>
    <row r="3156" spans="1:11">
      <c r="A3156" s="1" t="s">
        <v>3561</v>
      </c>
      <c r="B3156" s="1" t="s">
        <v>11</v>
      </c>
      <c r="C3156" s="1" t="s">
        <v>22</v>
      </c>
      <c r="D3156" s="1">
        <v>3376510</v>
      </c>
      <c r="E3156" s="1">
        <v>3376818</v>
      </c>
      <c r="F3156" s="1">
        <v>144</v>
      </c>
      <c r="G3156" s="1">
        <v>308</v>
      </c>
      <c r="H3156" s="1">
        <v>29.02</v>
      </c>
      <c r="I3156" s="1">
        <v>1</v>
      </c>
      <c r="J3156" s="1">
        <v>1</v>
      </c>
      <c r="K3156" s="1" t="s">
        <v>3561</v>
      </c>
    </row>
    <row r="3157" spans="1:11">
      <c r="A3157" s="1" t="s">
        <v>3562</v>
      </c>
      <c r="B3157" s="1" t="s">
        <v>11</v>
      </c>
      <c r="C3157" s="1" t="s">
        <v>12</v>
      </c>
      <c r="D3157" s="1">
        <v>3377053</v>
      </c>
      <c r="E3157" s="1">
        <v>3378327</v>
      </c>
      <c r="F3157" s="1">
        <v>299</v>
      </c>
      <c r="G3157" s="1">
        <v>1274</v>
      </c>
      <c r="H3157" s="1">
        <v>14.57</v>
      </c>
      <c r="I3157" s="1">
        <v>1</v>
      </c>
      <c r="J3157" s="1">
        <v>1</v>
      </c>
      <c r="K3157" s="1" t="s">
        <v>3562</v>
      </c>
    </row>
    <row r="3158" spans="1:11">
      <c r="A3158" s="1" t="s">
        <v>3563</v>
      </c>
      <c r="B3158" s="1" t="s">
        <v>11</v>
      </c>
      <c r="C3158" s="1" t="s">
        <v>12</v>
      </c>
      <c r="D3158" s="1">
        <v>3378375</v>
      </c>
      <c r="E3158" s="1">
        <v>3379058</v>
      </c>
      <c r="F3158" s="1">
        <v>130</v>
      </c>
      <c r="G3158" s="1">
        <v>683</v>
      </c>
      <c r="H3158" s="1">
        <v>11.81</v>
      </c>
      <c r="I3158" s="1">
        <v>1</v>
      </c>
      <c r="J3158" s="1">
        <v>1</v>
      </c>
      <c r="K3158" s="1" t="s">
        <v>3563</v>
      </c>
    </row>
    <row r="3159" spans="1:11">
      <c r="A3159" s="1" t="s">
        <v>3564</v>
      </c>
      <c r="B3159" s="1" t="s">
        <v>11</v>
      </c>
      <c r="C3159" s="1" t="s">
        <v>22</v>
      </c>
      <c r="D3159" s="1">
        <v>3379112</v>
      </c>
      <c r="E3159" s="1">
        <v>3380713</v>
      </c>
      <c r="F3159" s="1">
        <v>12506</v>
      </c>
      <c r="G3159" s="1">
        <v>1601</v>
      </c>
      <c r="H3159" s="1">
        <v>484.82</v>
      </c>
      <c r="I3159" s="1">
        <v>1</v>
      </c>
      <c r="J3159" s="1">
        <v>1</v>
      </c>
      <c r="K3159" s="1" t="s">
        <v>3564</v>
      </c>
    </row>
    <row r="3160" spans="1:11">
      <c r="A3160" s="1" t="s">
        <v>3565</v>
      </c>
      <c r="B3160" s="1" t="s">
        <v>11</v>
      </c>
      <c r="C3160" s="1" t="s">
        <v>22</v>
      </c>
      <c r="D3160" s="1">
        <v>3380942</v>
      </c>
      <c r="E3160" s="1">
        <v>3381856</v>
      </c>
      <c r="F3160" s="1">
        <v>136</v>
      </c>
      <c r="G3160" s="1">
        <v>914</v>
      </c>
      <c r="H3160" s="1">
        <v>9.24</v>
      </c>
      <c r="I3160" s="1">
        <v>1</v>
      </c>
      <c r="J3160" s="1">
        <v>1</v>
      </c>
      <c r="K3160" s="1" t="s">
        <v>3565</v>
      </c>
    </row>
    <row r="3161" spans="1:11">
      <c r="A3161" s="1" t="s">
        <v>3566</v>
      </c>
      <c r="B3161" s="1" t="s">
        <v>11</v>
      </c>
      <c r="C3161" s="1" t="s">
        <v>12</v>
      </c>
      <c r="D3161" s="1">
        <v>3382094</v>
      </c>
      <c r="E3161" s="1">
        <v>3382585</v>
      </c>
      <c r="F3161" s="1">
        <v>125</v>
      </c>
      <c r="G3161" s="1">
        <v>491</v>
      </c>
      <c r="H3161" s="1">
        <v>15.8</v>
      </c>
      <c r="I3161" s="1">
        <v>1</v>
      </c>
      <c r="J3161" s="1">
        <v>1</v>
      </c>
      <c r="K3161" s="1" t="s">
        <v>3566</v>
      </c>
    </row>
    <row r="3162" spans="1:11">
      <c r="A3162" s="1" t="s">
        <v>3567</v>
      </c>
      <c r="B3162" s="1" t="s">
        <v>11</v>
      </c>
      <c r="C3162" s="1" t="s">
        <v>12</v>
      </c>
      <c r="D3162" s="1">
        <v>3382720</v>
      </c>
      <c r="E3162" s="1">
        <v>3383157</v>
      </c>
      <c r="F3162" s="1">
        <v>138</v>
      </c>
      <c r="G3162" s="1">
        <v>437</v>
      </c>
      <c r="H3162" s="1">
        <v>19.600000000000001</v>
      </c>
      <c r="I3162" s="1">
        <v>1</v>
      </c>
      <c r="J3162" s="1">
        <v>1</v>
      </c>
      <c r="K3162" s="1" t="s">
        <v>3567</v>
      </c>
    </row>
    <row r="3163" spans="1:11">
      <c r="A3163" s="1" t="s">
        <v>3568</v>
      </c>
      <c r="B3163" s="1" t="s">
        <v>11</v>
      </c>
      <c r="C3163" s="1" t="s">
        <v>12</v>
      </c>
      <c r="D3163" s="1">
        <v>3383307</v>
      </c>
      <c r="E3163" s="1">
        <v>3384503</v>
      </c>
      <c r="F3163" s="1">
        <v>231</v>
      </c>
      <c r="G3163" s="1">
        <v>1196</v>
      </c>
      <c r="H3163" s="1">
        <v>11.99</v>
      </c>
      <c r="I3163" s="1">
        <v>1</v>
      </c>
      <c r="J3163" s="1">
        <v>1</v>
      </c>
      <c r="K3163" s="1" t="s">
        <v>3568</v>
      </c>
    </row>
    <row r="3164" spans="1:11">
      <c r="A3164" s="1" t="s">
        <v>3569</v>
      </c>
      <c r="B3164" s="1" t="s">
        <v>11</v>
      </c>
      <c r="C3164" s="1" t="s">
        <v>12</v>
      </c>
      <c r="D3164" s="1">
        <v>3384531</v>
      </c>
      <c r="E3164" s="1">
        <v>3384959</v>
      </c>
      <c r="F3164" s="1">
        <v>139</v>
      </c>
      <c r="G3164" s="1">
        <v>428</v>
      </c>
      <c r="H3164" s="1">
        <v>20.16</v>
      </c>
      <c r="I3164" s="1">
        <v>1</v>
      </c>
      <c r="J3164" s="1">
        <v>1</v>
      </c>
      <c r="K3164" s="1" t="s">
        <v>3569</v>
      </c>
    </row>
    <row r="3165" spans="1:11">
      <c r="A3165" s="1" t="s">
        <v>3570</v>
      </c>
      <c r="B3165" s="1" t="s">
        <v>11</v>
      </c>
      <c r="C3165" s="1" t="s">
        <v>22</v>
      </c>
      <c r="D3165" s="1">
        <v>3385045</v>
      </c>
      <c r="E3165" s="1">
        <v>3386388</v>
      </c>
      <c r="F3165" s="1">
        <v>224</v>
      </c>
      <c r="G3165" s="1">
        <v>1343</v>
      </c>
      <c r="H3165" s="1">
        <v>10.35</v>
      </c>
      <c r="I3165" s="1">
        <v>1</v>
      </c>
      <c r="J3165" s="1">
        <v>1</v>
      </c>
      <c r="K3165" s="1" t="s">
        <v>3570</v>
      </c>
    </row>
    <row r="3166" spans="1:11">
      <c r="A3166" s="1" t="s">
        <v>3571</v>
      </c>
      <c r="B3166" s="1" t="s">
        <v>11</v>
      </c>
      <c r="C3166" s="1" t="s">
        <v>12</v>
      </c>
      <c r="D3166" s="1">
        <v>3386630</v>
      </c>
      <c r="E3166" s="1">
        <v>3387100</v>
      </c>
      <c r="F3166" s="1">
        <v>324</v>
      </c>
      <c r="G3166" s="1">
        <v>470</v>
      </c>
      <c r="H3166" s="1">
        <v>42.79</v>
      </c>
      <c r="I3166" s="1">
        <v>1</v>
      </c>
      <c r="J3166" s="1">
        <v>1</v>
      </c>
      <c r="K3166" s="1" t="s">
        <v>3571</v>
      </c>
    </row>
    <row r="3167" spans="1:11">
      <c r="A3167" s="1" t="s">
        <v>3572</v>
      </c>
      <c r="B3167" s="1" t="s">
        <v>11</v>
      </c>
      <c r="C3167" s="1" t="s">
        <v>22</v>
      </c>
      <c r="D3167" s="1">
        <v>3387171</v>
      </c>
      <c r="E3167" s="1">
        <v>3387956</v>
      </c>
      <c r="F3167" s="1">
        <v>2503</v>
      </c>
      <c r="G3167" s="1">
        <v>785</v>
      </c>
      <c r="H3167" s="1">
        <v>197.9</v>
      </c>
      <c r="I3167" s="1">
        <v>1</v>
      </c>
      <c r="J3167" s="1">
        <v>1</v>
      </c>
      <c r="K3167" s="1" t="s">
        <v>3572</v>
      </c>
    </row>
    <row r="3168" spans="1:11">
      <c r="A3168" s="1" t="s">
        <v>3573</v>
      </c>
      <c r="B3168" s="1" t="s">
        <v>11</v>
      </c>
      <c r="C3168" s="1" t="s">
        <v>12</v>
      </c>
      <c r="D3168" s="1">
        <v>3388322</v>
      </c>
      <c r="E3168" s="1">
        <v>3390109</v>
      </c>
      <c r="F3168" s="1">
        <v>526</v>
      </c>
      <c r="G3168" s="1">
        <v>1787</v>
      </c>
      <c r="H3168" s="1">
        <v>18.27</v>
      </c>
      <c r="I3168" s="1">
        <v>1</v>
      </c>
      <c r="J3168" s="1">
        <v>1</v>
      </c>
      <c r="K3168" s="1" t="s">
        <v>3573</v>
      </c>
    </row>
    <row r="3169" spans="1:11">
      <c r="A3169" s="1" t="s">
        <v>3574</v>
      </c>
      <c r="B3169" s="1" t="s">
        <v>11</v>
      </c>
      <c r="C3169" s="1" t="s">
        <v>22</v>
      </c>
      <c r="D3169" s="1">
        <v>3390250</v>
      </c>
      <c r="E3169" s="1">
        <v>3390444</v>
      </c>
      <c r="F3169" s="1">
        <v>31</v>
      </c>
      <c r="G3169" s="1">
        <v>194</v>
      </c>
      <c r="H3169" s="1">
        <v>9.92</v>
      </c>
      <c r="I3169" s="1">
        <v>1</v>
      </c>
      <c r="J3169" s="1">
        <v>1</v>
      </c>
      <c r="K3169" s="1" t="s">
        <v>3574</v>
      </c>
    </row>
    <row r="3170" spans="1:11">
      <c r="A3170" s="1" t="s">
        <v>3575</v>
      </c>
      <c r="B3170" s="1" t="s">
        <v>11</v>
      </c>
      <c r="C3170" s="1" t="s">
        <v>12</v>
      </c>
      <c r="D3170" s="1">
        <v>3391008</v>
      </c>
      <c r="E3170" s="1">
        <v>3392576</v>
      </c>
      <c r="F3170" s="1">
        <v>75</v>
      </c>
      <c r="G3170" s="1">
        <v>1568</v>
      </c>
      <c r="H3170" s="1">
        <v>2.97</v>
      </c>
      <c r="I3170" s="1">
        <v>1</v>
      </c>
      <c r="J3170" s="1">
        <v>1</v>
      </c>
      <c r="K3170" s="1" t="s">
        <v>3575</v>
      </c>
    </row>
    <row r="3171" spans="1:11">
      <c r="A3171" s="1" t="s">
        <v>3576</v>
      </c>
      <c r="B3171" s="1" t="s">
        <v>11</v>
      </c>
      <c r="C3171" s="1" t="s">
        <v>12</v>
      </c>
      <c r="D3171" s="1">
        <v>3392900</v>
      </c>
      <c r="E3171" s="1">
        <v>3394201</v>
      </c>
      <c r="F3171" s="1">
        <v>204</v>
      </c>
      <c r="G3171" s="1">
        <v>1301</v>
      </c>
      <c r="H3171" s="1">
        <v>9.73</v>
      </c>
      <c r="I3171" s="1">
        <v>1</v>
      </c>
      <c r="J3171" s="1">
        <v>1</v>
      </c>
      <c r="K3171" s="1" t="s">
        <v>3576</v>
      </c>
    </row>
    <row r="3172" spans="1:11">
      <c r="A3172" s="1" t="s">
        <v>3577</v>
      </c>
      <c r="B3172" s="1" t="s">
        <v>11</v>
      </c>
      <c r="C3172" s="1" t="s">
        <v>22</v>
      </c>
      <c r="D3172" s="1">
        <v>3394320</v>
      </c>
      <c r="E3172" s="1">
        <v>3395210</v>
      </c>
      <c r="F3172" s="1">
        <v>364</v>
      </c>
      <c r="G3172" s="1">
        <v>890</v>
      </c>
      <c r="H3172" s="1">
        <v>25.38</v>
      </c>
      <c r="I3172" s="1">
        <v>1</v>
      </c>
      <c r="J3172" s="1">
        <v>1</v>
      </c>
      <c r="K3172" s="1" t="s">
        <v>3577</v>
      </c>
    </row>
    <row r="3173" spans="1:11">
      <c r="A3173" s="1" t="s">
        <v>3578</v>
      </c>
      <c r="B3173" s="1" t="s">
        <v>11</v>
      </c>
      <c r="C3173" s="1" t="s">
        <v>12</v>
      </c>
      <c r="D3173" s="1">
        <v>3395425</v>
      </c>
      <c r="E3173" s="1">
        <v>3396060</v>
      </c>
      <c r="F3173" s="1">
        <v>36</v>
      </c>
      <c r="G3173" s="1">
        <v>635</v>
      </c>
      <c r="H3173" s="1">
        <v>3.52</v>
      </c>
      <c r="I3173" s="1">
        <v>1</v>
      </c>
      <c r="J3173" s="1">
        <v>1</v>
      </c>
      <c r="K3173" s="1" t="s">
        <v>3578</v>
      </c>
    </row>
    <row r="3174" spans="1:11">
      <c r="A3174" s="1" t="s">
        <v>3579</v>
      </c>
      <c r="B3174" s="1" t="s">
        <v>11</v>
      </c>
      <c r="C3174" s="1" t="s">
        <v>22</v>
      </c>
      <c r="D3174" s="1">
        <v>3396159</v>
      </c>
      <c r="E3174" s="1">
        <v>3396476</v>
      </c>
      <c r="F3174" s="1">
        <v>303</v>
      </c>
      <c r="G3174" s="1">
        <v>317</v>
      </c>
      <c r="H3174" s="1">
        <v>59.32</v>
      </c>
      <c r="I3174" s="1">
        <v>1</v>
      </c>
      <c r="J3174" s="1">
        <v>1</v>
      </c>
      <c r="K3174" s="1" t="s">
        <v>3579</v>
      </c>
    </row>
    <row r="3175" spans="1:11">
      <c r="A3175" s="1" t="s">
        <v>3580</v>
      </c>
      <c r="B3175" s="1" t="s">
        <v>11</v>
      </c>
      <c r="C3175" s="1" t="s">
        <v>22</v>
      </c>
      <c r="D3175" s="1">
        <v>3396642</v>
      </c>
      <c r="E3175" s="1">
        <v>3397205</v>
      </c>
      <c r="F3175" s="1">
        <v>272</v>
      </c>
      <c r="G3175" s="1">
        <v>563</v>
      </c>
      <c r="H3175" s="1">
        <v>29.99</v>
      </c>
      <c r="I3175" s="1">
        <v>1</v>
      </c>
      <c r="J3175" s="1">
        <v>1</v>
      </c>
      <c r="K3175" s="1" t="s">
        <v>3580</v>
      </c>
    </row>
    <row r="3176" spans="1:11">
      <c r="A3176" s="1" t="s">
        <v>3581</v>
      </c>
      <c r="B3176" s="1" t="s">
        <v>11</v>
      </c>
      <c r="C3176" s="1" t="s">
        <v>22</v>
      </c>
      <c r="D3176" s="1">
        <v>3397382</v>
      </c>
      <c r="E3176" s="1">
        <v>3397903</v>
      </c>
      <c r="F3176" s="1">
        <v>179</v>
      </c>
      <c r="G3176" s="1">
        <v>521</v>
      </c>
      <c r="H3176" s="1">
        <v>21.32</v>
      </c>
      <c r="I3176" s="1">
        <v>1</v>
      </c>
      <c r="J3176" s="1">
        <v>1</v>
      </c>
      <c r="K3176" s="1" t="s">
        <v>3581</v>
      </c>
    </row>
    <row r="3177" spans="1:11">
      <c r="A3177" s="1" t="s">
        <v>3582</v>
      </c>
      <c r="B3177" s="1" t="s">
        <v>11</v>
      </c>
      <c r="C3177" s="1" t="s">
        <v>22</v>
      </c>
      <c r="D3177" s="1">
        <v>3397922</v>
      </c>
      <c r="E3177" s="1">
        <v>3400045</v>
      </c>
      <c r="F3177" s="1">
        <v>463</v>
      </c>
      <c r="G3177" s="1">
        <v>2123</v>
      </c>
      <c r="H3177" s="1">
        <v>13.54</v>
      </c>
      <c r="I3177" s="1">
        <v>1</v>
      </c>
      <c r="J3177" s="1">
        <v>1</v>
      </c>
      <c r="K3177" s="1" t="s">
        <v>3582</v>
      </c>
    </row>
    <row r="3178" spans="1:11">
      <c r="A3178" s="1" t="s">
        <v>3583</v>
      </c>
      <c r="B3178" s="1" t="s">
        <v>11</v>
      </c>
      <c r="C3178" s="1" t="s">
        <v>22</v>
      </c>
      <c r="D3178" s="1">
        <v>3400062</v>
      </c>
      <c r="E3178" s="1">
        <v>3400706</v>
      </c>
      <c r="F3178" s="1">
        <v>32</v>
      </c>
      <c r="G3178" s="1">
        <v>644</v>
      </c>
      <c r="H3178" s="1">
        <v>3.08</v>
      </c>
      <c r="I3178" s="1">
        <v>1</v>
      </c>
      <c r="J3178" s="1">
        <v>1</v>
      </c>
      <c r="K3178" s="1" t="s">
        <v>3583</v>
      </c>
    </row>
    <row r="3179" spans="1:11">
      <c r="A3179" s="1" t="s">
        <v>3584</v>
      </c>
      <c r="B3179" s="1" t="s">
        <v>11</v>
      </c>
      <c r="C3179" s="1" t="s">
        <v>12</v>
      </c>
      <c r="D3179" s="1">
        <v>3401056</v>
      </c>
      <c r="E3179" s="1">
        <v>3403392</v>
      </c>
      <c r="F3179" s="1">
        <v>204</v>
      </c>
      <c r="G3179" s="1">
        <v>2336</v>
      </c>
      <c r="H3179" s="1">
        <v>5.42</v>
      </c>
      <c r="I3179" s="1">
        <v>1</v>
      </c>
      <c r="J3179" s="1">
        <v>1</v>
      </c>
      <c r="K3179" s="1" t="s">
        <v>3584</v>
      </c>
    </row>
    <row r="3180" spans="1:11">
      <c r="A3180" s="1" t="s">
        <v>3585</v>
      </c>
      <c r="B3180" s="1" t="s">
        <v>11</v>
      </c>
      <c r="C3180" s="1" t="s">
        <v>22</v>
      </c>
      <c r="D3180" s="1">
        <v>3403530</v>
      </c>
      <c r="E3180" s="1">
        <v>3405302</v>
      </c>
      <c r="F3180" s="1">
        <v>2204</v>
      </c>
      <c r="G3180" s="1">
        <v>1772</v>
      </c>
      <c r="H3180" s="1">
        <v>77.2</v>
      </c>
      <c r="I3180" s="1">
        <v>1</v>
      </c>
      <c r="J3180" s="1">
        <v>1</v>
      </c>
      <c r="K3180" s="1" t="s">
        <v>3585</v>
      </c>
    </row>
    <row r="3181" spans="1:11">
      <c r="A3181" s="1" t="s">
        <v>3586</v>
      </c>
      <c r="B3181" s="1" t="s">
        <v>11</v>
      </c>
      <c r="C3181" s="1" t="s">
        <v>22</v>
      </c>
      <c r="D3181" s="1">
        <v>3405339</v>
      </c>
      <c r="E3181" s="1">
        <v>3405971</v>
      </c>
      <c r="F3181" s="1">
        <v>527</v>
      </c>
      <c r="G3181" s="1">
        <v>632</v>
      </c>
      <c r="H3181" s="1">
        <v>51.75</v>
      </c>
      <c r="I3181" s="1">
        <v>1</v>
      </c>
      <c r="J3181" s="1">
        <v>1</v>
      </c>
      <c r="K3181" s="1" t="s">
        <v>3586</v>
      </c>
    </row>
    <row r="3182" spans="1:11">
      <c r="A3182" s="1" t="s">
        <v>3587</v>
      </c>
      <c r="B3182" s="1" t="s">
        <v>11</v>
      </c>
      <c r="C3182" s="1" t="s">
        <v>12</v>
      </c>
      <c r="D3182" s="1">
        <v>3406360</v>
      </c>
      <c r="E3182" s="1">
        <v>3406851</v>
      </c>
      <c r="F3182" s="1">
        <v>218</v>
      </c>
      <c r="G3182" s="1">
        <v>491</v>
      </c>
      <c r="H3182" s="1">
        <v>27.56</v>
      </c>
      <c r="I3182" s="1">
        <v>1</v>
      </c>
      <c r="J3182" s="1">
        <v>1</v>
      </c>
      <c r="K3182" s="1" t="s">
        <v>3587</v>
      </c>
    </row>
    <row r="3183" spans="1:11">
      <c r="A3183" s="1" t="s">
        <v>3588</v>
      </c>
      <c r="B3183" s="1" t="s">
        <v>11</v>
      </c>
      <c r="C3183" s="1" t="s">
        <v>12</v>
      </c>
      <c r="D3183" s="1">
        <v>3406854</v>
      </c>
      <c r="E3183" s="1">
        <v>3407204</v>
      </c>
      <c r="F3183" s="1">
        <v>70</v>
      </c>
      <c r="G3183" s="1">
        <v>350</v>
      </c>
      <c r="H3183" s="1">
        <v>12.41</v>
      </c>
      <c r="I3183" s="1">
        <v>1</v>
      </c>
      <c r="J3183" s="1">
        <v>1</v>
      </c>
      <c r="K3183" s="1" t="s">
        <v>3588</v>
      </c>
    </row>
    <row r="3184" spans="1:11">
      <c r="A3184" s="1" t="s">
        <v>3589</v>
      </c>
      <c r="B3184" s="1" t="s">
        <v>11</v>
      </c>
      <c r="C3184" s="1" t="s">
        <v>12</v>
      </c>
      <c r="D3184" s="1">
        <v>3407223</v>
      </c>
      <c r="E3184" s="1">
        <v>3407480</v>
      </c>
      <c r="F3184" s="1">
        <v>106</v>
      </c>
      <c r="G3184" s="1">
        <v>257</v>
      </c>
      <c r="H3184" s="1">
        <v>25.6</v>
      </c>
      <c r="I3184" s="1">
        <v>1</v>
      </c>
      <c r="J3184" s="1">
        <v>1</v>
      </c>
      <c r="K3184" s="1" t="s">
        <v>3589</v>
      </c>
    </row>
    <row r="3185" spans="1:11">
      <c r="A3185" s="1" t="s">
        <v>3590</v>
      </c>
      <c r="B3185" s="1" t="s">
        <v>11</v>
      </c>
      <c r="C3185" s="1" t="s">
        <v>12</v>
      </c>
      <c r="D3185" s="1">
        <v>3407527</v>
      </c>
      <c r="E3185" s="1">
        <v>3408036</v>
      </c>
      <c r="F3185" s="1">
        <v>194</v>
      </c>
      <c r="G3185" s="1">
        <v>509</v>
      </c>
      <c r="H3185" s="1">
        <v>23.66</v>
      </c>
      <c r="I3185" s="1">
        <v>1</v>
      </c>
      <c r="J3185" s="1">
        <v>1</v>
      </c>
      <c r="K3185" s="1" t="s">
        <v>3590</v>
      </c>
    </row>
    <row r="3186" spans="1:11">
      <c r="A3186" s="1" t="s">
        <v>3591</v>
      </c>
      <c r="B3186" s="1" t="s">
        <v>11</v>
      </c>
      <c r="C3186" s="1" t="s">
        <v>22</v>
      </c>
      <c r="D3186" s="1">
        <v>3408112</v>
      </c>
      <c r="E3186" s="1">
        <v>3409170</v>
      </c>
      <c r="F3186" s="1">
        <v>1438</v>
      </c>
      <c r="G3186" s="1">
        <v>1058</v>
      </c>
      <c r="H3186" s="1">
        <v>84.36</v>
      </c>
      <c r="I3186" s="1">
        <v>1</v>
      </c>
      <c r="J3186" s="1">
        <v>1</v>
      </c>
      <c r="K3186" s="1" t="s">
        <v>3591</v>
      </c>
    </row>
    <row r="3187" spans="1:11">
      <c r="A3187" s="1" t="s">
        <v>3592</v>
      </c>
      <c r="B3187" s="1" t="s">
        <v>11</v>
      </c>
      <c r="C3187" s="1" t="s">
        <v>22</v>
      </c>
      <c r="D3187" s="1">
        <v>3409167</v>
      </c>
      <c r="E3187" s="1">
        <v>3410279</v>
      </c>
      <c r="F3187" s="1">
        <v>965</v>
      </c>
      <c r="G3187" s="1">
        <v>1112</v>
      </c>
      <c r="H3187" s="1">
        <v>53.86</v>
      </c>
      <c r="I3187" s="1">
        <v>1</v>
      </c>
      <c r="J3187" s="1">
        <v>1</v>
      </c>
      <c r="K3187" s="1" t="s">
        <v>3592</v>
      </c>
    </row>
    <row r="3188" spans="1:11">
      <c r="A3188" s="1" t="s">
        <v>3593</v>
      </c>
      <c r="B3188" s="1" t="s">
        <v>11</v>
      </c>
      <c r="C3188" s="1" t="s">
        <v>12</v>
      </c>
      <c r="D3188" s="1">
        <v>3410536</v>
      </c>
      <c r="E3188" s="1">
        <v>3412044</v>
      </c>
      <c r="F3188" s="1">
        <v>3155</v>
      </c>
      <c r="G3188" s="1">
        <v>1508</v>
      </c>
      <c r="H3188" s="1">
        <v>129.85</v>
      </c>
      <c r="I3188" s="1">
        <v>1</v>
      </c>
      <c r="J3188" s="1">
        <v>1</v>
      </c>
      <c r="K3188" s="1" t="s">
        <v>3593</v>
      </c>
    </row>
    <row r="3189" spans="1:11">
      <c r="A3189" s="1" t="s">
        <v>3594</v>
      </c>
      <c r="B3189" s="1" t="s">
        <v>11</v>
      </c>
      <c r="C3189" s="1" t="s">
        <v>12</v>
      </c>
      <c r="D3189" s="1">
        <v>3412394</v>
      </c>
      <c r="E3189" s="1">
        <v>3414373</v>
      </c>
      <c r="F3189" s="1">
        <v>2615</v>
      </c>
      <c r="G3189" s="1">
        <v>1979</v>
      </c>
      <c r="H3189" s="1">
        <v>82.01</v>
      </c>
      <c r="I3189" s="1">
        <v>1</v>
      </c>
      <c r="J3189" s="1">
        <v>1</v>
      </c>
      <c r="K3189" s="1" t="s">
        <v>3594</v>
      </c>
    </row>
    <row r="3190" spans="1:11">
      <c r="A3190" s="1" t="s">
        <v>3595</v>
      </c>
      <c r="B3190" s="1" t="s">
        <v>11</v>
      </c>
      <c r="C3190" s="1" t="s">
        <v>22</v>
      </c>
      <c r="D3190" s="1">
        <v>3414502</v>
      </c>
      <c r="E3190" s="1">
        <v>3414837</v>
      </c>
      <c r="F3190" s="1">
        <v>1281</v>
      </c>
      <c r="G3190" s="1">
        <v>335</v>
      </c>
      <c r="H3190" s="1">
        <v>237.33</v>
      </c>
      <c r="I3190" s="1">
        <v>1</v>
      </c>
      <c r="J3190" s="1">
        <v>1</v>
      </c>
      <c r="K3190" s="1" t="s">
        <v>3595</v>
      </c>
    </row>
    <row r="3191" spans="1:11">
      <c r="A3191" s="1" t="s">
        <v>3596</v>
      </c>
      <c r="B3191" s="1" t="s">
        <v>11</v>
      </c>
      <c r="C3191" s="1" t="s">
        <v>22</v>
      </c>
      <c r="D3191" s="1">
        <v>3414979</v>
      </c>
      <c r="E3191" s="1">
        <v>3416094</v>
      </c>
      <c r="F3191" s="1">
        <v>144</v>
      </c>
      <c r="G3191" s="1">
        <v>1115</v>
      </c>
      <c r="H3191" s="1">
        <v>8.02</v>
      </c>
      <c r="I3191" s="1">
        <v>1</v>
      </c>
      <c r="J3191" s="1">
        <v>1</v>
      </c>
      <c r="K3191" s="1" t="s">
        <v>3596</v>
      </c>
    </row>
    <row r="3192" spans="1:11">
      <c r="A3192" s="1" t="s">
        <v>3597</v>
      </c>
      <c r="B3192" s="1" t="s">
        <v>11</v>
      </c>
      <c r="C3192" s="1" t="s">
        <v>22</v>
      </c>
      <c r="D3192" s="1">
        <v>3416171</v>
      </c>
      <c r="E3192" s="1">
        <v>3417835</v>
      </c>
      <c r="F3192" s="1">
        <v>457</v>
      </c>
      <c r="G3192" s="1">
        <v>1664</v>
      </c>
      <c r="H3192" s="1">
        <v>17.05</v>
      </c>
      <c r="I3192" s="1">
        <v>1</v>
      </c>
      <c r="J3192" s="1">
        <v>1</v>
      </c>
      <c r="K3192" s="1" t="s">
        <v>3597</v>
      </c>
    </row>
    <row r="3193" spans="1:11">
      <c r="A3193" s="1" t="s">
        <v>3598</v>
      </c>
      <c r="B3193" s="1" t="s">
        <v>11</v>
      </c>
      <c r="C3193" s="1" t="s">
        <v>22</v>
      </c>
      <c r="D3193" s="1">
        <v>3418053</v>
      </c>
      <c r="E3193" s="1">
        <v>3419204</v>
      </c>
      <c r="F3193" s="1">
        <v>1662</v>
      </c>
      <c r="G3193" s="1">
        <v>1151</v>
      </c>
      <c r="H3193" s="1">
        <v>89.62</v>
      </c>
      <c r="I3193" s="1">
        <v>1</v>
      </c>
      <c r="J3193" s="1">
        <v>1</v>
      </c>
      <c r="K3193" s="1" t="s">
        <v>3599</v>
      </c>
    </row>
    <row r="3194" spans="1:11">
      <c r="A3194" s="1" t="s">
        <v>3600</v>
      </c>
      <c r="B3194" s="1" t="s">
        <v>11</v>
      </c>
      <c r="C3194" s="1" t="s">
        <v>22</v>
      </c>
      <c r="D3194" s="1">
        <v>3419220</v>
      </c>
      <c r="E3194" s="1">
        <v>3420311</v>
      </c>
      <c r="F3194" s="1">
        <v>1056</v>
      </c>
      <c r="G3194" s="1">
        <v>1091</v>
      </c>
      <c r="H3194" s="1">
        <v>60.07</v>
      </c>
      <c r="I3194" s="1">
        <v>1</v>
      </c>
      <c r="J3194" s="1">
        <v>1</v>
      </c>
      <c r="K3194" s="1" t="s">
        <v>3600</v>
      </c>
    </row>
    <row r="3195" spans="1:11">
      <c r="A3195" s="1" t="s">
        <v>3601</v>
      </c>
      <c r="B3195" s="1" t="s">
        <v>11</v>
      </c>
      <c r="C3195" s="1" t="s">
        <v>22</v>
      </c>
      <c r="D3195" s="1">
        <v>3420564</v>
      </c>
      <c r="E3195" s="1">
        <v>3420917</v>
      </c>
      <c r="F3195" s="1">
        <v>7646</v>
      </c>
      <c r="G3195" s="1">
        <v>353</v>
      </c>
      <c r="H3195" s="1">
        <v>1344.34</v>
      </c>
      <c r="I3195" s="1">
        <v>1</v>
      </c>
      <c r="J3195" s="1">
        <v>1</v>
      </c>
      <c r="K3195" s="1" t="s">
        <v>3602</v>
      </c>
    </row>
    <row r="3196" spans="1:11">
      <c r="A3196" s="1" t="s">
        <v>3603</v>
      </c>
      <c r="B3196" s="1" t="s">
        <v>11</v>
      </c>
      <c r="C3196" s="1" t="s">
        <v>22</v>
      </c>
      <c r="D3196" s="1">
        <v>3420952</v>
      </c>
      <c r="E3196" s="1">
        <v>3421698</v>
      </c>
      <c r="F3196" s="1">
        <v>10322</v>
      </c>
      <c r="G3196" s="1">
        <v>746</v>
      </c>
      <c r="H3196" s="1">
        <v>858.77</v>
      </c>
      <c r="I3196" s="1">
        <v>1</v>
      </c>
      <c r="J3196" s="1">
        <v>1</v>
      </c>
      <c r="K3196" s="1" t="s">
        <v>3604</v>
      </c>
    </row>
    <row r="3197" spans="1:11">
      <c r="A3197" s="1" t="s">
        <v>3605</v>
      </c>
      <c r="B3197" s="1" t="s">
        <v>11</v>
      </c>
      <c r="C3197" s="1" t="s">
        <v>22</v>
      </c>
      <c r="D3197" s="1">
        <v>3421714</v>
      </c>
      <c r="E3197" s="1">
        <v>3422244</v>
      </c>
      <c r="F3197" s="1">
        <v>10527</v>
      </c>
      <c r="G3197" s="1">
        <v>530</v>
      </c>
      <c r="H3197" s="1">
        <v>1232.76</v>
      </c>
      <c r="I3197" s="1">
        <v>1</v>
      </c>
      <c r="J3197" s="1">
        <v>1</v>
      </c>
      <c r="K3197" s="1" t="s">
        <v>3606</v>
      </c>
    </row>
    <row r="3198" spans="1:11">
      <c r="A3198" s="1" t="s">
        <v>3607</v>
      </c>
      <c r="B3198" s="1" t="s">
        <v>11</v>
      </c>
      <c r="C3198" s="1" t="s">
        <v>22</v>
      </c>
      <c r="D3198" s="1">
        <v>3422265</v>
      </c>
      <c r="E3198" s="1">
        <v>3422516</v>
      </c>
      <c r="F3198" s="1">
        <v>3334</v>
      </c>
      <c r="G3198" s="1">
        <v>251</v>
      </c>
      <c r="H3198" s="1">
        <v>824.41</v>
      </c>
      <c r="I3198" s="1">
        <v>1</v>
      </c>
      <c r="J3198" s="1">
        <v>1</v>
      </c>
      <c r="K3198" s="1" t="s">
        <v>3608</v>
      </c>
    </row>
    <row r="3199" spans="1:11">
      <c r="A3199" s="1" t="s">
        <v>3609</v>
      </c>
      <c r="B3199" s="1" t="s">
        <v>11</v>
      </c>
      <c r="C3199" s="1" t="s">
        <v>22</v>
      </c>
      <c r="D3199" s="1">
        <v>3422735</v>
      </c>
      <c r="E3199" s="1">
        <v>3424108</v>
      </c>
      <c r="F3199" s="1">
        <v>4117</v>
      </c>
      <c r="G3199" s="1">
        <v>1373</v>
      </c>
      <c r="H3199" s="1">
        <v>186.11</v>
      </c>
      <c r="I3199" s="1">
        <v>1</v>
      </c>
      <c r="J3199" s="1">
        <v>1</v>
      </c>
      <c r="K3199" s="1" t="s">
        <v>3609</v>
      </c>
    </row>
    <row r="3200" spans="1:11">
      <c r="A3200" s="1" t="s">
        <v>3610</v>
      </c>
      <c r="B3200" s="1" t="s">
        <v>11</v>
      </c>
      <c r="C3200" s="1" t="s">
        <v>12</v>
      </c>
      <c r="D3200" s="1">
        <v>3424437</v>
      </c>
      <c r="E3200" s="1">
        <v>3425225</v>
      </c>
      <c r="F3200" s="1">
        <v>905</v>
      </c>
      <c r="G3200" s="1">
        <v>788</v>
      </c>
      <c r="H3200" s="1">
        <v>71.28</v>
      </c>
      <c r="I3200" s="1">
        <v>1</v>
      </c>
      <c r="J3200" s="1">
        <v>1</v>
      </c>
      <c r="K3200" s="1" t="s">
        <v>3610</v>
      </c>
    </row>
    <row r="3201" spans="1:11">
      <c r="A3201" s="1" t="s">
        <v>3611</v>
      </c>
      <c r="B3201" s="1" t="s">
        <v>11</v>
      </c>
      <c r="C3201" s="1" t="s">
        <v>12</v>
      </c>
      <c r="D3201" s="1">
        <v>3425326</v>
      </c>
      <c r="E3201" s="1">
        <v>3426597</v>
      </c>
      <c r="F3201" s="1">
        <v>755</v>
      </c>
      <c r="G3201" s="1">
        <v>1271</v>
      </c>
      <c r="H3201" s="1">
        <v>36.869999999999997</v>
      </c>
      <c r="I3201" s="1">
        <v>1</v>
      </c>
      <c r="J3201" s="1">
        <v>1</v>
      </c>
      <c r="K3201" s="1" t="s">
        <v>3611</v>
      </c>
    </row>
    <row r="3202" spans="1:11">
      <c r="A3202" s="1" t="s">
        <v>3612</v>
      </c>
      <c r="B3202" s="1" t="s">
        <v>11</v>
      </c>
      <c r="C3202" s="1" t="s">
        <v>22</v>
      </c>
      <c r="D3202" s="1">
        <v>3426662</v>
      </c>
      <c r="E3202" s="1">
        <v>3427186</v>
      </c>
      <c r="F3202" s="1">
        <v>733</v>
      </c>
      <c r="G3202" s="1">
        <v>524</v>
      </c>
      <c r="H3202" s="1">
        <v>86.82</v>
      </c>
      <c r="I3202" s="1">
        <v>1</v>
      </c>
      <c r="J3202" s="1">
        <v>1</v>
      </c>
      <c r="K3202" s="1" t="s">
        <v>3612</v>
      </c>
    </row>
    <row r="3203" spans="1:11">
      <c r="A3203" s="1" t="s">
        <v>3613</v>
      </c>
      <c r="B3203" s="1" t="s">
        <v>11</v>
      </c>
      <c r="C3203" s="1" t="s">
        <v>22</v>
      </c>
      <c r="D3203" s="1">
        <v>3427374</v>
      </c>
      <c r="E3203" s="1">
        <v>3427757</v>
      </c>
      <c r="F3203" s="1">
        <v>242</v>
      </c>
      <c r="G3203" s="1">
        <v>383</v>
      </c>
      <c r="H3203" s="1">
        <v>39.22</v>
      </c>
      <c r="I3203" s="1">
        <v>1</v>
      </c>
      <c r="J3203" s="1">
        <v>1</v>
      </c>
      <c r="K3203" s="1" t="s">
        <v>3614</v>
      </c>
    </row>
    <row r="3204" spans="1:11">
      <c r="A3204" s="1" t="s">
        <v>3615</v>
      </c>
      <c r="B3204" s="1" t="s">
        <v>11</v>
      </c>
      <c r="C3204" s="1" t="s">
        <v>22</v>
      </c>
      <c r="D3204" s="1">
        <v>3427757</v>
      </c>
      <c r="E3204" s="1">
        <v>3428494</v>
      </c>
      <c r="F3204" s="1">
        <v>719</v>
      </c>
      <c r="G3204" s="1">
        <v>737</v>
      </c>
      <c r="H3204" s="1">
        <v>60.55</v>
      </c>
      <c r="I3204" s="1">
        <v>1</v>
      </c>
      <c r="J3204" s="1">
        <v>1</v>
      </c>
      <c r="K3204" s="1" t="s">
        <v>3615</v>
      </c>
    </row>
    <row r="3205" spans="1:11">
      <c r="A3205" s="1" t="s">
        <v>3616</v>
      </c>
      <c r="B3205" s="1" t="s">
        <v>11</v>
      </c>
      <c r="C3205" s="1" t="s">
        <v>22</v>
      </c>
      <c r="D3205" s="1">
        <v>3428586</v>
      </c>
      <c r="E3205" s="1">
        <v>3429296</v>
      </c>
      <c r="F3205" s="1">
        <v>621</v>
      </c>
      <c r="G3205" s="1">
        <v>710</v>
      </c>
      <c r="H3205" s="1">
        <v>54.29</v>
      </c>
      <c r="I3205" s="1">
        <v>1</v>
      </c>
      <c r="J3205" s="1">
        <v>1</v>
      </c>
      <c r="K3205" s="1" t="s">
        <v>3616</v>
      </c>
    </row>
    <row r="3206" spans="1:11">
      <c r="A3206" s="1" t="s">
        <v>3617</v>
      </c>
      <c r="B3206" s="1" t="s">
        <v>11</v>
      </c>
      <c r="C3206" s="1" t="s">
        <v>22</v>
      </c>
      <c r="D3206" s="1">
        <v>3429324</v>
      </c>
      <c r="E3206" s="1">
        <v>3430340</v>
      </c>
      <c r="F3206" s="1">
        <v>1788</v>
      </c>
      <c r="G3206" s="1">
        <v>1016</v>
      </c>
      <c r="H3206" s="1">
        <v>109.23</v>
      </c>
      <c r="I3206" s="1">
        <v>1</v>
      </c>
      <c r="J3206" s="1">
        <v>1</v>
      </c>
      <c r="K3206" s="1" t="s">
        <v>3618</v>
      </c>
    </row>
    <row r="3207" spans="1:11">
      <c r="A3207" s="1" t="s">
        <v>3619</v>
      </c>
      <c r="B3207" s="1" t="s">
        <v>11</v>
      </c>
      <c r="C3207" s="1" t="s">
        <v>22</v>
      </c>
      <c r="D3207" s="1">
        <v>3430337</v>
      </c>
      <c r="E3207" s="1">
        <v>3431017</v>
      </c>
      <c r="F3207" s="1">
        <v>771</v>
      </c>
      <c r="G3207" s="1">
        <v>680</v>
      </c>
      <c r="H3207" s="1">
        <v>70.37</v>
      </c>
      <c r="I3207" s="1">
        <v>1</v>
      </c>
      <c r="J3207" s="1">
        <v>1</v>
      </c>
      <c r="K3207" s="1" t="s">
        <v>3620</v>
      </c>
    </row>
    <row r="3208" spans="1:11">
      <c r="A3208" s="1" t="s">
        <v>3621</v>
      </c>
      <c r="B3208" s="1" t="s">
        <v>11</v>
      </c>
      <c r="C3208" s="1" t="s">
        <v>22</v>
      </c>
      <c r="D3208" s="1">
        <v>3431019</v>
      </c>
      <c r="E3208" s="1">
        <v>3431936</v>
      </c>
      <c r="F3208" s="1">
        <v>900</v>
      </c>
      <c r="G3208" s="1">
        <v>917</v>
      </c>
      <c r="H3208" s="1">
        <v>60.91</v>
      </c>
      <c r="I3208" s="1">
        <v>1</v>
      </c>
      <c r="J3208" s="1">
        <v>1</v>
      </c>
      <c r="K3208" s="1" t="s">
        <v>3621</v>
      </c>
    </row>
    <row r="3209" spans="1:11">
      <c r="A3209" s="1" t="s">
        <v>3622</v>
      </c>
      <c r="B3209" s="1" t="s">
        <v>11</v>
      </c>
      <c r="C3209" s="1" t="s">
        <v>22</v>
      </c>
      <c r="D3209" s="1">
        <v>3432109</v>
      </c>
      <c r="E3209" s="1">
        <v>3433899</v>
      </c>
      <c r="F3209" s="1">
        <v>2952</v>
      </c>
      <c r="G3209" s="1">
        <v>1790</v>
      </c>
      <c r="H3209" s="1">
        <v>102.36</v>
      </c>
      <c r="I3209" s="1">
        <v>1</v>
      </c>
      <c r="J3209" s="1">
        <v>1</v>
      </c>
      <c r="K3209" s="1" t="s">
        <v>3622</v>
      </c>
    </row>
    <row r="3210" spans="1:11">
      <c r="A3210" s="1" t="s">
        <v>3623</v>
      </c>
      <c r="B3210" s="1" t="s">
        <v>11</v>
      </c>
      <c r="C3210" s="1" t="s">
        <v>22</v>
      </c>
      <c r="D3210" s="1">
        <v>3434066</v>
      </c>
      <c r="E3210" s="1">
        <v>3434539</v>
      </c>
      <c r="F3210" s="1">
        <v>775</v>
      </c>
      <c r="G3210" s="1">
        <v>473</v>
      </c>
      <c r="H3210" s="1">
        <v>101.69</v>
      </c>
      <c r="I3210" s="1">
        <v>1</v>
      </c>
      <c r="J3210" s="1">
        <v>1</v>
      </c>
      <c r="K3210" s="1" t="s">
        <v>3623</v>
      </c>
    </row>
    <row r="3211" spans="1:11">
      <c r="A3211" s="1" t="s">
        <v>3624</v>
      </c>
      <c r="B3211" s="1" t="s">
        <v>11</v>
      </c>
      <c r="C3211" s="1" t="s">
        <v>22</v>
      </c>
      <c r="D3211" s="1">
        <v>3434550</v>
      </c>
      <c r="E3211" s="1">
        <v>3435482</v>
      </c>
      <c r="F3211" s="1">
        <v>2460</v>
      </c>
      <c r="G3211" s="1">
        <v>932</v>
      </c>
      <c r="H3211" s="1">
        <v>163.82</v>
      </c>
      <c r="I3211" s="1">
        <v>1</v>
      </c>
      <c r="J3211" s="1">
        <v>1</v>
      </c>
      <c r="K3211" s="1" t="s">
        <v>3624</v>
      </c>
    </row>
    <row r="3212" spans="1:11">
      <c r="A3212" s="1" t="s">
        <v>3625</v>
      </c>
      <c r="B3212" s="1" t="s">
        <v>11</v>
      </c>
      <c r="C3212" s="1" t="s">
        <v>22</v>
      </c>
      <c r="D3212" s="1">
        <v>3435495</v>
      </c>
      <c r="E3212" s="1">
        <v>3436115</v>
      </c>
      <c r="F3212" s="1">
        <v>2500</v>
      </c>
      <c r="G3212" s="1">
        <v>620</v>
      </c>
      <c r="H3212" s="1">
        <v>250.26</v>
      </c>
      <c r="I3212" s="1">
        <v>1</v>
      </c>
      <c r="J3212" s="1">
        <v>1</v>
      </c>
      <c r="K3212" s="1" t="s">
        <v>3625</v>
      </c>
    </row>
    <row r="3213" spans="1:11">
      <c r="A3213" s="1" t="s">
        <v>3626</v>
      </c>
      <c r="B3213" s="1" t="s">
        <v>11</v>
      </c>
      <c r="C3213" s="1" t="s">
        <v>22</v>
      </c>
      <c r="D3213" s="1">
        <v>3436142</v>
      </c>
      <c r="E3213" s="1">
        <v>3436720</v>
      </c>
      <c r="F3213" s="1">
        <v>6569</v>
      </c>
      <c r="G3213" s="1">
        <v>578</v>
      </c>
      <c r="H3213" s="1">
        <v>705.38</v>
      </c>
      <c r="I3213" s="1">
        <v>1</v>
      </c>
      <c r="J3213" s="1">
        <v>1</v>
      </c>
      <c r="K3213" s="1" t="s">
        <v>3626</v>
      </c>
    </row>
    <row r="3214" spans="1:11">
      <c r="A3214" s="1" t="s">
        <v>3627</v>
      </c>
      <c r="B3214" s="1" t="s">
        <v>11</v>
      </c>
      <c r="C3214" s="1" t="s">
        <v>12</v>
      </c>
      <c r="D3214" s="1">
        <v>3436910</v>
      </c>
      <c r="E3214" s="1">
        <v>3438523</v>
      </c>
      <c r="F3214" s="1">
        <v>2282</v>
      </c>
      <c r="G3214" s="1">
        <v>1613</v>
      </c>
      <c r="H3214" s="1">
        <v>87.81</v>
      </c>
      <c r="I3214" s="1">
        <v>1</v>
      </c>
      <c r="J3214" s="1">
        <v>1</v>
      </c>
      <c r="K3214" s="1" t="s">
        <v>3627</v>
      </c>
    </row>
    <row r="3215" spans="1:11">
      <c r="A3215" s="1" t="s">
        <v>3628</v>
      </c>
      <c r="B3215" s="1" t="s">
        <v>11</v>
      </c>
      <c r="C3215" s="1" t="s">
        <v>22</v>
      </c>
      <c r="D3215" s="1">
        <v>3438560</v>
      </c>
      <c r="E3215" s="1">
        <v>3438931</v>
      </c>
      <c r="F3215" s="1">
        <v>108</v>
      </c>
      <c r="G3215" s="1">
        <v>371</v>
      </c>
      <c r="H3215" s="1">
        <v>18.07</v>
      </c>
      <c r="I3215" s="1">
        <v>1</v>
      </c>
      <c r="J3215" s="1">
        <v>1</v>
      </c>
      <c r="K3215" s="1" t="s">
        <v>3628</v>
      </c>
    </row>
    <row r="3216" spans="1:11">
      <c r="A3216" s="1" t="s">
        <v>3629</v>
      </c>
      <c r="B3216" s="1" t="s">
        <v>11</v>
      </c>
      <c r="C3216" s="1" t="s">
        <v>22</v>
      </c>
      <c r="D3216" s="1">
        <v>3438981</v>
      </c>
      <c r="E3216" s="1">
        <v>3439220</v>
      </c>
      <c r="F3216" s="1">
        <v>378</v>
      </c>
      <c r="G3216" s="1">
        <v>239</v>
      </c>
      <c r="H3216" s="1">
        <v>98.16</v>
      </c>
      <c r="I3216" s="1">
        <v>1</v>
      </c>
      <c r="J3216" s="1">
        <v>1</v>
      </c>
      <c r="K3216" s="1" t="s">
        <v>3629</v>
      </c>
    </row>
    <row r="3217" spans="1:11">
      <c r="A3217" s="1" t="s">
        <v>3630</v>
      </c>
      <c r="B3217" s="1" t="s">
        <v>11</v>
      </c>
      <c r="C3217" s="1" t="s">
        <v>22</v>
      </c>
      <c r="D3217" s="1">
        <v>3439315</v>
      </c>
      <c r="E3217" s="1">
        <v>3440223</v>
      </c>
      <c r="F3217" s="1">
        <v>1201</v>
      </c>
      <c r="G3217" s="1">
        <v>908</v>
      </c>
      <c r="H3217" s="1">
        <v>82.09</v>
      </c>
      <c r="I3217" s="1">
        <v>1</v>
      </c>
      <c r="J3217" s="1">
        <v>1</v>
      </c>
      <c r="K3217" s="1" t="s">
        <v>3631</v>
      </c>
    </row>
    <row r="3218" spans="1:11">
      <c r="A3218" s="1" t="s">
        <v>3632</v>
      </c>
      <c r="B3218" s="1" t="s">
        <v>11</v>
      </c>
      <c r="C3218" s="1" t="s">
        <v>22</v>
      </c>
      <c r="D3218" s="1">
        <v>3440331</v>
      </c>
      <c r="E3218" s="1">
        <v>3440717</v>
      </c>
      <c r="F3218" s="1">
        <v>908</v>
      </c>
      <c r="G3218" s="1">
        <v>386</v>
      </c>
      <c r="H3218" s="1">
        <v>146</v>
      </c>
      <c r="I3218" s="1">
        <v>1</v>
      </c>
      <c r="J3218" s="1">
        <v>1</v>
      </c>
      <c r="K3218" s="1" t="s">
        <v>3632</v>
      </c>
    </row>
    <row r="3219" spans="1:11">
      <c r="A3219" s="1" t="s">
        <v>3633</v>
      </c>
      <c r="B3219" s="1" t="s">
        <v>11</v>
      </c>
      <c r="C3219" s="1" t="s">
        <v>22</v>
      </c>
      <c r="D3219" s="1">
        <v>3440720</v>
      </c>
      <c r="E3219" s="1">
        <v>3441889</v>
      </c>
      <c r="F3219" s="1">
        <v>3062</v>
      </c>
      <c r="G3219" s="1">
        <v>1169</v>
      </c>
      <c r="H3219" s="1">
        <v>162.57</v>
      </c>
      <c r="I3219" s="1">
        <v>1</v>
      </c>
      <c r="J3219" s="1">
        <v>1</v>
      </c>
      <c r="K3219" s="1" t="s">
        <v>3634</v>
      </c>
    </row>
    <row r="3220" spans="1:11">
      <c r="A3220" s="1" t="s">
        <v>3635</v>
      </c>
      <c r="B3220" s="1" t="s">
        <v>11</v>
      </c>
      <c r="C3220" s="1" t="s">
        <v>22</v>
      </c>
      <c r="D3220" s="1">
        <v>3442006</v>
      </c>
      <c r="E3220" s="1">
        <v>3442800</v>
      </c>
      <c r="F3220" s="1">
        <v>1497</v>
      </c>
      <c r="G3220" s="1">
        <v>794</v>
      </c>
      <c r="H3220" s="1">
        <v>117.02</v>
      </c>
      <c r="I3220" s="1">
        <v>1</v>
      </c>
      <c r="J3220" s="1">
        <v>1</v>
      </c>
      <c r="K3220" s="1" t="s">
        <v>3636</v>
      </c>
    </row>
    <row r="3221" spans="1:11">
      <c r="A3221" s="1" t="s">
        <v>3637</v>
      </c>
      <c r="B3221" s="1" t="s">
        <v>11</v>
      </c>
      <c r="C3221" s="1" t="s">
        <v>22</v>
      </c>
      <c r="D3221" s="1">
        <v>3442800</v>
      </c>
      <c r="E3221" s="1">
        <v>3443606</v>
      </c>
      <c r="F3221" s="1">
        <v>1063</v>
      </c>
      <c r="G3221" s="1">
        <v>806</v>
      </c>
      <c r="H3221" s="1">
        <v>81.86</v>
      </c>
      <c r="I3221" s="1">
        <v>1</v>
      </c>
      <c r="J3221" s="1">
        <v>1</v>
      </c>
      <c r="K3221" s="1" t="s">
        <v>3637</v>
      </c>
    </row>
    <row r="3222" spans="1:11">
      <c r="A3222" s="1" t="s">
        <v>3638</v>
      </c>
      <c r="B3222" s="1" t="s">
        <v>11</v>
      </c>
      <c r="C3222" s="1" t="s">
        <v>22</v>
      </c>
      <c r="D3222" s="1">
        <v>3443646</v>
      </c>
      <c r="E3222" s="1">
        <v>3444446</v>
      </c>
      <c r="F3222" s="1">
        <v>1078</v>
      </c>
      <c r="G3222" s="1">
        <v>800</v>
      </c>
      <c r="H3222" s="1">
        <v>83.63</v>
      </c>
      <c r="I3222" s="1">
        <v>1</v>
      </c>
      <c r="J3222" s="1">
        <v>1</v>
      </c>
      <c r="K3222" s="1" t="s">
        <v>3638</v>
      </c>
    </row>
    <row r="3223" spans="1:11">
      <c r="A3223" s="1" t="s">
        <v>3639</v>
      </c>
      <c r="B3223" s="1" t="s">
        <v>11</v>
      </c>
      <c r="C3223" s="1" t="s">
        <v>22</v>
      </c>
      <c r="D3223" s="1">
        <v>3444505</v>
      </c>
      <c r="E3223" s="1">
        <v>3446739</v>
      </c>
      <c r="F3223" s="1">
        <v>4226</v>
      </c>
      <c r="G3223" s="1">
        <v>2234</v>
      </c>
      <c r="H3223" s="1">
        <v>117.41</v>
      </c>
      <c r="I3223" s="1">
        <v>1</v>
      </c>
      <c r="J3223" s="1">
        <v>1</v>
      </c>
      <c r="K3223" s="1" t="s">
        <v>3639</v>
      </c>
    </row>
    <row r="3224" spans="1:11">
      <c r="A3224" s="1" t="s">
        <v>3640</v>
      </c>
      <c r="B3224" s="1" t="s">
        <v>11</v>
      </c>
      <c r="C3224" s="1" t="s">
        <v>22</v>
      </c>
      <c r="D3224" s="1">
        <v>3446762</v>
      </c>
      <c r="E3224" s="1">
        <v>3447286</v>
      </c>
      <c r="F3224" s="1">
        <v>1313</v>
      </c>
      <c r="G3224" s="1">
        <v>524</v>
      </c>
      <c r="H3224" s="1">
        <v>155.52000000000001</v>
      </c>
      <c r="I3224" s="1">
        <v>1</v>
      </c>
      <c r="J3224" s="1">
        <v>1</v>
      </c>
      <c r="K3224" s="1" t="s">
        <v>3640</v>
      </c>
    </row>
    <row r="3225" spans="1:11">
      <c r="A3225" s="1" t="s">
        <v>3641</v>
      </c>
      <c r="B3225" s="1" t="s">
        <v>11</v>
      </c>
      <c r="C3225" s="1" t="s">
        <v>12</v>
      </c>
      <c r="D3225" s="1">
        <v>3447974</v>
      </c>
      <c r="E3225" s="1">
        <v>3448645</v>
      </c>
      <c r="F3225" s="1">
        <v>249</v>
      </c>
      <c r="G3225" s="1">
        <v>671</v>
      </c>
      <c r="H3225" s="1">
        <v>23.03</v>
      </c>
      <c r="I3225" s="1">
        <v>1</v>
      </c>
      <c r="J3225" s="1">
        <v>1</v>
      </c>
      <c r="K3225" s="1" t="s">
        <v>3641</v>
      </c>
    </row>
    <row r="3226" spans="1:11">
      <c r="A3226" s="1" t="s">
        <v>3642</v>
      </c>
      <c r="B3226" s="1" t="s">
        <v>11</v>
      </c>
      <c r="C3226" s="1" t="s">
        <v>12</v>
      </c>
      <c r="D3226" s="1">
        <v>3448768</v>
      </c>
      <c r="E3226" s="1">
        <v>3449835</v>
      </c>
      <c r="F3226" s="1">
        <v>246</v>
      </c>
      <c r="G3226" s="1">
        <v>1067</v>
      </c>
      <c r="H3226" s="1">
        <v>14.31</v>
      </c>
      <c r="I3226" s="1">
        <v>1</v>
      </c>
      <c r="J3226" s="1">
        <v>1</v>
      </c>
      <c r="K3226" s="1" t="s">
        <v>3642</v>
      </c>
    </row>
    <row r="3227" spans="1:11">
      <c r="A3227" s="1" t="s">
        <v>3643</v>
      </c>
      <c r="B3227" s="1" t="s">
        <v>11</v>
      </c>
      <c r="C3227" s="1" t="s">
        <v>22</v>
      </c>
      <c r="D3227" s="1">
        <v>3449890</v>
      </c>
      <c r="E3227" s="1">
        <v>3450801</v>
      </c>
      <c r="F3227" s="1">
        <v>1164</v>
      </c>
      <c r="G3227" s="1">
        <v>911</v>
      </c>
      <c r="H3227" s="1">
        <v>79.3</v>
      </c>
      <c r="I3227" s="1">
        <v>1</v>
      </c>
      <c r="J3227" s="1">
        <v>1</v>
      </c>
      <c r="K3227" s="1" t="s">
        <v>3643</v>
      </c>
    </row>
    <row r="3228" spans="1:11">
      <c r="A3228" s="1" t="s">
        <v>3644</v>
      </c>
      <c r="B3228" s="1" t="s">
        <v>11</v>
      </c>
      <c r="C3228" s="1" t="s">
        <v>22</v>
      </c>
      <c r="D3228" s="1">
        <v>3451167</v>
      </c>
      <c r="E3228" s="1">
        <v>3451532</v>
      </c>
      <c r="F3228" s="1">
        <v>2472</v>
      </c>
      <c r="G3228" s="1">
        <v>365</v>
      </c>
      <c r="H3228" s="1">
        <v>420.34</v>
      </c>
      <c r="I3228" s="1">
        <v>1</v>
      </c>
      <c r="J3228" s="1">
        <v>1</v>
      </c>
      <c r="K3228" s="1" t="s">
        <v>3644</v>
      </c>
    </row>
    <row r="3229" spans="1:11">
      <c r="A3229" s="1" t="s">
        <v>3645</v>
      </c>
      <c r="B3229" s="1" t="s">
        <v>11</v>
      </c>
      <c r="C3229" s="1" t="s">
        <v>22</v>
      </c>
      <c r="D3229" s="1">
        <v>3451723</v>
      </c>
      <c r="E3229" s="1">
        <v>3452652</v>
      </c>
      <c r="F3229" s="1">
        <v>503</v>
      </c>
      <c r="G3229" s="1">
        <v>929</v>
      </c>
      <c r="H3229" s="1">
        <v>33.6</v>
      </c>
      <c r="I3229" s="1">
        <v>1</v>
      </c>
      <c r="J3229" s="1">
        <v>1</v>
      </c>
      <c r="K3229" s="1" t="s">
        <v>3645</v>
      </c>
    </row>
    <row r="3230" spans="1:11">
      <c r="A3230" s="1" t="s">
        <v>3646</v>
      </c>
      <c r="B3230" s="1" t="s">
        <v>11</v>
      </c>
      <c r="C3230" s="1" t="s">
        <v>12</v>
      </c>
      <c r="D3230" s="1">
        <v>3453237</v>
      </c>
      <c r="E3230" s="1">
        <v>3457685</v>
      </c>
      <c r="F3230" s="1">
        <v>12016</v>
      </c>
      <c r="G3230" s="1">
        <v>4448</v>
      </c>
      <c r="H3230" s="1">
        <v>167.67</v>
      </c>
      <c r="I3230" s="1">
        <v>1</v>
      </c>
      <c r="J3230" s="1">
        <v>1</v>
      </c>
      <c r="K3230" s="1" t="s">
        <v>3647</v>
      </c>
    </row>
    <row r="3231" spans="1:11">
      <c r="A3231" s="1" t="s">
        <v>3648</v>
      </c>
      <c r="B3231" s="1" t="s">
        <v>11</v>
      </c>
      <c r="C3231" s="1" t="s">
        <v>12</v>
      </c>
      <c r="D3231" s="1">
        <v>3457692</v>
      </c>
      <c r="E3231" s="1">
        <v>3459098</v>
      </c>
      <c r="F3231" s="1">
        <v>5152</v>
      </c>
      <c r="G3231" s="1">
        <v>1406</v>
      </c>
      <c r="H3231" s="1">
        <v>227.43</v>
      </c>
      <c r="I3231" s="1">
        <v>1</v>
      </c>
      <c r="J3231" s="1">
        <v>1</v>
      </c>
      <c r="K3231" s="1" t="s">
        <v>3649</v>
      </c>
    </row>
    <row r="3232" spans="1:11">
      <c r="A3232" s="1" t="s">
        <v>3650</v>
      </c>
      <c r="B3232" s="1" t="s">
        <v>11</v>
      </c>
      <c r="C3232" s="1" t="s">
        <v>12</v>
      </c>
      <c r="D3232" s="1">
        <v>3459430</v>
      </c>
      <c r="E3232" s="1">
        <v>3460125</v>
      </c>
      <c r="F3232" s="1">
        <v>368</v>
      </c>
      <c r="G3232" s="1">
        <v>695</v>
      </c>
      <c r="H3232" s="1">
        <v>32.86</v>
      </c>
      <c r="I3232" s="1">
        <v>1</v>
      </c>
      <c r="J3232" s="1">
        <v>1</v>
      </c>
      <c r="K3232" s="1" t="s">
        <v>3650</v>
      </c>
    </row>
    <row r="3233" spans="1:11">
      <c r="A3233" s="1" t="s">
        <v>3651</v>
      </c>
      <c r="B3233" s="1" t="s">
        <v>11</v>
      </c>
      <c r="C3233" s="1" t="s">
        <v>12</v>
      </c>
      <c r="D3233" s="1">
        <v>3460163</v>
      </c>
      <c r="E3233" s="1">
        <v>3461152</v>
      </c>
      <c r="F3233" s="1">
        <v>201</v>
      </c>
      <c r="G3233" s="1">
        <v>989</v>
      </c>
      <c r="H3233" s="1">
        <v>12.61</v>
      </c>
      <c r="I3233" s="1">
        <v>1</v>
      </c>
      <c r="J3233" s="1">
        <v>1</v>
      </c>
      <c r="K3233" s="1" t="s">
        <v>3651</v>
      </c>
    </row>
    <row r="3234" spans="1:11">
      <c r="A3234" s="1" t="s">
        <v>3652</v>
      </c>
      <c r="B3234" s="1" t="s">
        <v>11</v>
      </c>
      <c r="C3234" s="1" t="s">
        <v>12</v>
      </c>
      <c r="D3234" s="1">
        <v>3461208</v>
      </c>
      <c r="E3234" s="1">
        <v>3461585</v>
      </c>
      <c r="F3234" s="1">
        <v>195</v>
      </c>
      <c r="G3234" s="1">
        <v>377</v>
      </c>
      <c r="H3234" s="1">
        <v>32.1</v>
      </c>
      <c r="I3234" s="1">
        <v>1</v>
      </c>
      <c r="J3234" s="1">
        <v>1</v>
      </c>
      <c r="K3234" s="1" t="s">
        <v>3652</v>
      </c>
    </row>
    <row r="3235" spans="1:11">
      <c r="A3235" s="1" t="s">
        <v>3653</v>
      </c>
      <c r="B3235" s="1" t="s">
        <v>11</v>
      </c>
      <c r="C3235" s="1" t="s">
        <v>12</v>
      </c>
      <c r="D3235" s="1">
        <v>3461582</v>
      </c>
      <c r="E3235" s="1">
        <v>3462208</v>
      </c>
      <c r="F3235" s="1">
        <v>416</v>
      </c>
      <c r="G3235" s="1">
        <v>626</v>
      </c>
      <c r="H3235" s="1">
        <v>41.24</v>
      </c>
      <c r="I3235" s="1">
        <v>1</v>
      </c>
      <c r="J3235" s="1">
        <v>1</v>
      </c>
      <c r="K3235" s="1" t="s">
        <v>3653</v>
      </c>
    </row>
    <row r="3236" spans="1:11">
      <c r="A3236" s="1" t="s">
        <v>3654</v>
      </c>
      <c r="B3236" s="1" t="s">
        <v>11</v>
      </c>
      <c r="C3236" s="1" t="s">
        <v>12</v>
      </c>
      <c r="D3236" s="1">
        <v>3462240</v>
      </c>
      <c r="E3236" s="1">
        <v>3462701</v>
      </c>
      <c r="F3236" s="1">
        <v>379</v>
      </c>
      <c r="G3236" s="1">
        <v>461</v>
      </c>
      <c r="H3236" s="1">
        <v>51.03</v>
      </c>
      <c r="I3236" s="1">
        <v>1</v>
      </c>
      <c r="J3236" s="1">
        <v>1</v>
      </c>
      <c r="K3236" s="1" t="s">
        <v>3654</v>
      </c>
    </row>
    <row r="3237" spans="1:11">
      <c r="A3237" s="1" t="s">
        <v>3655</v>
      </c>
      <c r="B3237" s="1" t="s">
        <v>11</v>
      </c>
      <c r="C3237" s="1" t="s">
        <v>12</v>
      </c>
      <c r="D3237" s="1">
        <v>3462822</v>
      </c>
      <c r="E3237" s="1">
        <v>3463250</v>
      </c>
      <c r="F3237" s="1">
        <v>75</v>
      </c>
      <c r="G3237" s="1">
        <v>428</v>
      </c>
      <c r="H3237" s="1">
        <v>10.88</v>
      </c>
      <c r="I3237" s="1">
        <v>1</v>
      </c>
      <c r="J3237" s="1">
        <v>1</v>
      </c>
      <c r="K3237" s="1" t="s">
        <v>3655</v>
      </c>
    </row>
    <row r="3238" spans="1:11">
      <c r="A3238" s="1" t="s">
        <v>3656</v>
      </c>
      <c r="B3238" s="1" t="s">
        <v>11</v>
      </c>
      <c r="C3238" s="1" t="s">
        <v>22</v>
      </c>
      <c r="D3238" s="1">
        <v>3463373</v>
      </c>
      <c r="E3238" s="1">
        <v>3464566</v>
      </c>
      <c r="F3238" s="1">
        <v>2883</v>
      </c>
      <c r="G3238" s="1">
        <v>1193</v>
      </c>
      <c r="H3238" s="1">
        <v>149.99</v>
      </c>
      <c r="I3238" s="1">
        <v>1</v>
      </c>
      <c r="J3238" s="1">
        <v>1</v>
      </c>
      <c r="K3238" s="1" t="s">
        <v>3656</v>
      </c>
    </row>
    <row r="3239" spans="1:11">
      <c r="A3239" s="1" t="s">
        <v>3657</v>
      </c>
      <c r="B3239" s="1" t="s">
        <v>11</v>
      </c>
      <c r="C3239" s="1" t="s">
        <v>12</v>
      </c>
      <c r="D3239" s="1">
        <v>3464693</v>
      </c>
      <c r="E3239" s="1">
        <v>3466099</v>
      </c>
      <c r="F3239" s="1">
        <v>1040</v>
      </c>
      <c r="G3239" s="1">
        <v>1406</v>
      </c>
      <c r="H3239" s="1">
        <v>45.91</v>
      </c>
      <c r="I3239" s="1">
        <v>1</v>
      </c>
      <c r="J3239" s="1">
        <v>1</v>
      </c>
      <c r="K3239" s="1" t="s">
        <v>3657</v>
      </c>
    </row>
    <row r="3240" spans="1:11">
      <c r="A3240" s="1" t="s">
        <v>3658</v>
      </c>
      <c r="B3240" s="1" t="s">
        <v>11</v>
      </c>
      <c r="C3240" s="1" t="s">
        <v>12</v>
      </c>
      <c r="D3240" s="1">
        <v>3466121</v>
      </c>
      <c r="E3240" s="1">
        <v>3467230</v>
      </c>
      <c r="F3240" s="1">
        <v>685</v>
      </c>
      <c r="G3240" s="1">
        <v>1109</v>
      </c>
      <c r="H3240" s="1">
        <v>38.340000000000003</v>
      </c>
      <c r="I3240" s="1">
        <v>1</v>
      </c>
      <c r="J3240" s="1">
        <v>1</v>
      </c>
      <c r="K3240" s="1" t="s">
        <v>3659</v>
      </c>
    </row>
    <row r="3241" spans="1:11">
      <c r="A3241" s="1" t="s">
        <v>3660</v>
      </c>
      <c r="B3241" s="1" t="s">
        <v>11</v>
      </c>
      <c r="C3241" s="1" t="s">
        <v>12</v>
      </c>
      <c r="D3241" s="1">
        <v>3467484</v>
      </c>
      <c r="E3241" s="1">
        <v>3467864</v>
      </c>
      <c r="F3241" s="1">
        <v>1646</v>
      </c>
      <c r="G3241" s="1">
        <v>380</v>
      </c>
      <c r="H3241" s="1">
        <v>268.83999999999997</v>
      </c>
      <c r="I3241" s="1">
        <v>1</v>
      </c>
      <c r="J3241" s="1">
        <v>1</v>
      </c>
      <c r="K3241" s="1" t="s">
        <v>3660</v>
      </c>
    </row>
    <row r="3242" spans="1:11">
      <c r="A3242" s="1" t="s">
        <v>3661</v>
      </c>
      <c r="B3242" s="1" t="s">
        <v>11</v>
      </c>
      <c r="C3242" s="1" t="s">
        <v>12</v>
      </c>
      <c r="D3242" s="1">
        <v>3467893</v>
      </c>
      <c r="E3242" s="1">
        <v>3468336</v>
      </c>
      <c r="F3242" s="1">
        <v>793</v>
      </c>
      <c r="G3242" s="1">
        <v>443</v>
      </c>
      <c r="H3242" s="1">
        <v>111.1</v>
      </c>
      <c r="I3242" s="1">
        <v>1</v>
      </c>
      <c r="J3242" s="1">
        <v>1</v>
      </c>
      <c r="K3242" s="1" t="s">
        <v>3661</v>
      </c>
    </row>
    <row r="3243" spans="1:11">
      <c r="A3243" s="1" t="s">
        <v>3662</v>
      </c>
      <c r="B3243" s="1" t="s">
        <v>11</v>
      </c>
      <c r="C3243" s="1" t="s">
        <v>22</v>
      </c>
      <c r="D3243" s="1">
        <v>3468435</v>
      </c>
      <c r="E3243" s="1">
        <v>3468785</v>
      </c>
      <c r="F3243" s="1">
        <v>2827</v>
      </c>
      <c r="G3243" s="1">
        <v>350</v>
      </c>
      <c r="H3243" s="1">
        <v>501.31</v>
      </c>
      <c r="I3243" s="1">
        <v>1</v>
      </c>
      <c r="J3243" s="1">
        <v>1</v>
      </c>
      <c r="K3243" s="1" t="s">
        <v>3662</v>
      </c>
    </row>
    <row r="3244" spans="1:11">
      <c r="A3244" s="1" t="s">
        <v>3663</v>
      </c>
      <c r="B3244" s="1" t="s">
        <v>11</v>
      </c>
      <c r="C3244" s="1" t="s">
        <v>22</v>
      </c>
      <c r="D3244" s="1">
        <v>3468778</v>
      </c>
      <c r="E3244" s="1">
        <v>3469584</v>
      </c>
      <c r="F3244" s="1">
        <v>824</v>
      </c>
      <c r="G3244" s="1">
        <v>806</v>
      </c>
      <c r="H3244" s="1">
        <v>63.45</v>
      </c>
      <c r="I3244" s="1">
        <v>1</v>
      </c>
      <c r="J3244" s="1">
        <v>1</v>
      </c>
      <c r="K3244" s="1" t="s">
        <v>3663</v>
      </c>
    </row>
    <row r="3245" spans="1:11">
      <c r="A3245" s="1" t="s">
        <v>3664</v>
      </c>
      <c r="B3245" s="1" t="s">
        <v>11</v>
      </c>
      <c r="C3245" s="1" t="s">
        <v>12</v>
      </c>
      <c r="D3245" s="1">
        <v>3469657</v>
      </c>
      <c r="E3245" s="1">
        <v>3471381</v>
      </c>
      <c r="F3245" s="1">
        <v>531</v>
      </c>
      <c r="G3245" s="1">
        <v>1724</v>
      </c>
      <c r="H3245" s="1">
        <v>19.12</v>
      </c>
      <c r="I3245" s="1">
        <v>1</v>
      </c>
      <c r="J3245" s="1">
        <v>1</v>
      </c>
      <c r="K3245" s="1" t="s">
        <v>3664</v>
      </c>
    </row>
    <row r="3246" spans="1:11">
      <c r="A3246" s="1" t="s">
        <v>3665</v>
      </c>
      <c r="B3246" s="1" t="s">
        <v>11</v>
      </c>
      <c r="C3246" s="1" t="s">
        <v>12</v>
      </c>
      <c r="D3246" s="1">
        <v>3471605</v>
      </c>
      <c r="E3246" s="1">
        <v>3472624</v>
      </c>
      <c r="F3246" s="1">
        <v>512</v>
      </c>
      <c r="G3246" s="1">
        <v>1019</v>
      </c>
      <c r="H3246" s="1">
        <v>31.18</v>
      </c>
      <c r="I3246" s="1">
        <v>1</v>
      </c>
      <c r="J3246" s="1">
        <v>1</v>
      </c>
      <c r="K3246" s="1" t="s">
        <v>3665</v>
      </c>
    </row>
    <row r="3247" spans="1:11">
      <c r="A3247" s="1" t="s">
        <v>3666</v>
      </c>
      <c r="B3247" s="1" t="s">
        <v>11</v>
      </c>
      <c r="C3247" s="1" t="s">
        <v>12</v>
      </c>
      <c r="D3247" s="1">
        <v>3472651</v>
      </c>
      <c r="E3247" s="1">
        <v>3473943</v>
      </c>
      <c r="F3247" s="1">
        <v>1162</v>
      </c>
      <c r="G3247" s="1">
        <v>1292</v>
      </c>
      <c r="H3247" s="1">
        <v>55.82</v>
      </c>
      <c r="I3247" s="1">
        <v>1</v>
      </c>
      <c r="J3247" s="1">
        <v>1</v>
      </c>
      <c r="K3247" s="1" t="s">
        <v>3666</v>
      </c>
    </row>
    <row r="3248" spans="1:11">
      <c r="A3248" s="1" t="s">
        <v>3667</v>
      </c>
      <c r="B3248" s="1" t="s">
        <v>11</v>
      </c>
      <c r="C3248" s="1" t="s">
        <v>12</v>
      </c>
      <c r="D3248" s="1">
        <v>3474357</v>
      </c>
      <c r="E3248" s="1">
        <v>3475604</v>
      </c>
      <c r="F3248" s="1">
        <v>214</v>
      </c>
      <c r="G3248" s="1">
        <v>1247</v>
      </c>
      <c r="H3248" s="1">
        <v>10.65</v>
      </c>
      <c r="I3248" s="1">
        <v>1</v>
      </c>
      <c r="J3248" s="1">
        <v>1</v>
      </c>
      <c r="K3248" s="1" t="s">
        <v>3667</v>
      </c>
    </row>
    <row r="3249" spans="1:11">
      <c r="A3249" s="1" t="s">
        <v>3668</v>
      </c>
      <c r="B3249" s="1" t="s">
        <v>11</v>
      </c>
      <c r="C3249" s="1" t="s">
        <v>22</v>
      </c>
      <c r="D3249" s="1">
        <v>3475665</v>
      </c>
      <c r="E3249" s="1">
        <v>3476732</v>
      </c>
      <c r="F3249" s="1">
        <v>705</v>
      </c>
      <c r="G3249" s="1">
        <v>1067</v>
      </c>
      <c r="H3249" s="1">
        <v>41.01</v>
      </c>
      <c r="I3249" s="1">
        <v>1</v>
      </c>
      <c r="J3249" s="1">
        <v>1</v>
      </c>
      <c r="K3249" s="1" t="s">
        <v>3668</v>
      </c>
    </row>
    <row r="3250" spans="1:11">
      <c r="A3250" s="1" t="s">
        <v>3669</v>
      </c>
      <c r="B3250" s="1" t="s">
        <v>11</v>
      </c>
      <c r="C3250" s="1" t="s">
        <v>22</v>
      </c>
      <c r="D3250" s="1">
        <v>3476732</v>
      </c>
      <c r="E3250" s="1">
        <v>3478411</v>
      </c>
      <c r="F3250" s="1">
        <v>1226</v>
      </c>
      <c r="G3250" s="1">
        <v>1679</v>
      </c>
      <c r="H3250" s="1">
        <v>45.32</v>
      </c>
      <c r="I3250" s="1">
        <v>1</v>
      </c>
      <c r="J3250" s="1">
        <v>1</v>
      </c>
      <c r="K3250" s="1" t="s">
        <v>3669</v>
      </c>
    </row>
    <row r="3251" spans="1:11">
      <c r="A3251" s="1" t="s">
        <v>3670</v>
      </c>
      <c r="B3251" s="1" t="s">
        <v>11</v>
      </c>
      <c r="C3251" s="1" t="s">
        <v>12</v>
      </c>
      <c r="D3251" s="1">
        <v>3478566</v>
      </c>
      <c r="E3251" s="1">
        <v>3479828</v>
      </c>
      <c r="F3251" s="1">
        <v>836</v>
      </c>
      <c r="G3251" s="1">
        <v>1262</v>
      </c>
      <c r="H3251" s="1">
        <v>41.11</v>
      </c>
      <c r="I3251" s="1">
        <v>1</v>
      </c>
      <c r="J3251" s="1">
        <v>1</v>
      </c>
      <c r="K3251" s="1" t="s">
        <v>3670</v>
      </c>
    </row>
    <row r="3252" spans="1:11">
      <c r="A3252" s="1" t="s">
        <v>3671</v>
      </c>
      <c r="B3252" s="1" t="s">
        <v>11</v>
      </c>
      <c r="C3252" s="1" t="s">
        <v>12</v>
      </c>
      <c r="D3252" s="1">
        <v>3480075</v>
      </c>
      <c r="E3252" s="1">
        <v>3480341</v>
      </c>
      <c r="F3252" s="1">
        <v>100428</v>
      </c>
      <c r="G3252" s="1">
        <v>266</v>
      </c>
      <c r="H3252" s="1">
        <v>23432.74</v>
      </c>
      <c r="I3252" s="1">
        <v>1</v>
      </c>
      <c r="J3252" s="1">
        <v>1</v>
      </c>
      <c r="K3252" s="1" t="s">
        <v>3671</v>
      </c>
    </row>
    <row r="3253" spans="1:11">
      <c r="A3253" s="1" t="s">
        <v>3672</v>
      </c>
      <c r="B3253" s="1" t="s">
        <v>11</v>
      </c>
      <c r="C3253" s="1" t="s">
        <v>22</v>
      </c>
      <c r="D3253" s="1">
        <v>3480547</v>
      </c>
      <c r="E3253" s="1">
        <v>3481404</v>
      </c>
      <c r="F3253" s="1">
        <v>231</v>
      </c>
      <c r="G3253" s="1">
        <v>857</v>
      </c>
      <c r="H3253" s="1">
        <v>16.73</v>
      </c>
      <c r="I3253" s="1">
        <v>1</v>
      </c>
      <c r="J3253" s="1">
        <v>1</v>
      </c>
      <c r="K3253" s="1" t="s">
        <v>3672</v>
      </c>
    </row>
    <row r="3254" spans="1:11">
      <c r="A3254" s="1" t="s">
        <v>3673</v>
      </c>
      <c r="B3254" s="1" t="s">
        <v>11</v>
      </c>
      <c r="C3254" s="1" t="s">
        <v>22</v>
      </c>
      <c r="D3254" s="1">
        <v>3481489</v>
      </c>
      <c r="E3254" s="1">
        <v>3482289</v>
      </c>
      <c r="F3254" s="1">
        <v>351</v>
      </c>
      <c r="G3254" s="1">
        <v>800</v>
      </c>
      <c r="H3254" s="1">
        <v>27.23</v>
      </c>
      <c r="I3254" s="1">
        <v>1</v>
      </c>
      <c r="J3254" s="1">
        <v>1</v>
      </c>
      <c r="K3254" s="1" t="s">
        <v>3673</v>
      </c>
    </row>
    <row r="3255" spans="1:11">
      <c r="A3255" s="1" t="s">
        <v>3674</v>
      </c>
      <c r="B3255" s="1" t="s">
        <v>11</v>
      </c>
      <c r="C3255" s="1" t="s">
        <v>22</v>
      </c>
      <c r="D3255" s="1">
        <v>3482308</v>
      </c>
      <c r="E3255" s="1">
        <v>3482811</v>
      </c>
      <c r="F3255" s="1">
        <v>150</v>
      </c>
      <c r="G3255" s="1">
        <v>503</v>
      </c>
      <c r="H3255" s="1">
        <v>18.510000000000002</v>
      </c>
      <c r="I3255" s="1">
        <v>1</v>
      </c>
      <c r="J3255" s="1">
        <v>1</v>
      </c>
      <c r="K3255" s="1" t="s">
        <v>3674</v>
      </c>
    </row>
    <row r="3256" spans="1:11">
      <c r="A3256" s="1" t="s">
        <v>3675</v>
      </c>
      <c r="B3256" s="1" t="s">
        <v>11</v>
      </c>
      <c r="C3256" s="1" t="s">
        <v>22</v>
      </c>
      <c r="D3256" s="1">
        <v>3482896</v>
      </c>
      <c r="E3256" s="1">
        <v>3483246</v>
      </c>
      <c r="F3256" s="1">
        <v>155</v>
      </c>
      <c r="G3256" s="1">
        <v>350</v>
      </c>
      <c r="H3256" s="1">
        <v>27.49</v>
      </c>
      <c r="I3256" s="1">
        <v>1</v>
      </c>
      <c r="J3256" s="1">
        <v>1</v>
      </c>
      <c r="K3256" s="1" t="s">
        <v>3675</v>
      </c>
    </row>
    <row r="3257" spans="1:11">
      <c r="A3257" s="1" t="s">
        <v>3676</v>
      </c>
      <c r="B3257" s="1" t="s">
        <v>11</v>
      </c>
      <c r="C3257" s="1" t="s">
        <v>12</v>
      </c>
      <c r="D3257" s="1">
        <v>3483515</v>
      </c>
      <c r="E3257" s="1">
        <v>3484126</v>
      </c>
      <c r="F3257" s="1">
        <v>896</v>
      </c>
      <c r="G3257" s="1">
        <v>611</v>
      </c>
      <c r="H3257" s="1">
        <v>91.02</v>
      </c>
      <c r="I3257" s="1">
        <v>1</v>
      </c>
      <c r="J3257" s="1">
        <v>1</v>
      </c>
      <c r="K3257" s="1" t="s">
        <v>3676</v>
      </c>
    </row>
    <row r="3258" spans="1:11">
      <c r="A3258" s="1" t="s">
        <v>3677</v>
      </c>
      <c r="B3258" s="1" t="s">
        <v>11</v>
      </c>
      <c r="C3258" s="1" t="s">
        <v>22</v>
      </c>
      <c r="D3258" s="1">
        <v>3484205</v>
      </c>
      <c r="E3258" s="1">
        <v>3485221</v>
      </c>
      <c r="F3258" s="1">
        <v>859</v>
      </c>
      <c r="G3258" s="1">
        <v>1016</v>
      </c>
      <c r="H3258" s="1">
        <v>52.47</v>
      </c>
      <c r="I3258" s="1">
        <v>1</v>
      </c>
      <c r="J3258" s="1">
        <v>1</v>
      </c>
      <c r="K3258" s="1" t="s">
        <v>3677</v>
      </c>
    </row>
    <row r="3259" spans="1:11">
      <c r="A3259" s="1" t="s">
        <v>3678</v>
      </c>
      <c r="B3259" s="1" t="s">
        <v>11</v>
      </c>
      <c r="C3259" s="1" t="s">
        <v>12</v>
      </c>
      <c r="D3259" s="1">
        <v>3485440</v>
      </c>
      <c r="E3259" s="1">
        <v>3485655</v>
      </c>
      <c r="F3259" s="1">
        <v>5159</v>
      </c>
      <c r="G3259" s="1">
        <v>215</v>
      </c>
      <c r="H3259" s="1">
        <v>1489.28</v>
      </c>
      <c r="I3259" s="1">
        <v>1</v>
      </c>
      <c r="J3259" s="1">
        <v>1</v>
      </c>
      <c r="K3259" s="1" t="s">
        <v>3679</v>
      </c>
    </row>
    <row r="3260" spans="1:11">
      <c r="A3260" s="1" t="s">
        <v>3680</v>
      </c>
      <c r="B3260" s="1" t="s">
        <v>11</v>
      </c>
      <c r="C3260" s="1" t="s">
        <v>12</v>
      </c>
      <c r="D3260" s="1">
        <v>3485662</v>
      </c>
      <c r="E3260" s="1">
        <v>3486105</v>
      </c>
      <c r="F3260" s="1">
        <v>21756</v>
      </c>
      <c r="G3260" s="1">
        <v>443</v>
      </c>
      <c r="H3260" s="1">
        <v>3048.07</v>
      </c>
      <c r="I3260" s="1">
        <v>1</v>
      </c>
      <c r="J3260" s="1">
        <v>1</v>
      </c>
      <c r="K3260" s="1" t="s">
        <v>3680</v>
      </c>
    </row>
    <row r="3261" spans="1:11">
      <c r="A3261" s="1" t="s">
        <v>3681</v>
      </c>
      <c r="B3261" s="1" t="s">
        <v>11</v>
      </c>
      <c r="C3261" s="1" t="s">
        <v>12</v>
      </c>
      <c r="D3261" s="1">
        <v>3486189</v>
      </c>
      <c r="E3261" s="1">
        <v>3487913</v>
      </c>
      <c r="F3261" s="1">
        <v>1981</v>
      </c>
      <c r="G3261" s="1">
        <v>1724</v>
      </c>
      <c r="H3261" s="1">
        <v>71.319999999999993</v>
      </c>
      <c r="I3261" s="1">
        <v>1</v>
      </c>
      <c r="J3261" s="1">
        <v>1</v>
      </c>
      <c r="K3261" s="1" t="s">
        <v>3681</v>
      </c>
    </row>
    <row r="3262" spans="1:11">
      <c r="A3262" s="1" t="s">
        <v>3682</v>
      </c>
      <c r="B3262" s="1" t="s">
        <v>11</v>
      </c>
      <c r="C3262" s="1" t="s">
        <v>12</v>
      </c>
      <c r="D3262" s="1">
        <v>3488044</v>
      </c>
      <c r="E3262" s="1">
        <v>3489894</v>
      </c>
      <c r="F3262" s="1">
        <v>4902</v>
      </c>
      <c r="G3262" s="1">
        <v>1850</v>
      </c>
      <c r="H3262" s="1">
        <v>164.46</v>
      </c>
      <c r="I3262" s="1">
        <v>1</v>
      </c>
      <c r="J3262" s="1">
        <v>1</v>
      </c>
      <c r="K3262" s="1" t="s">
        <v>3682</v>
      </c>
    </row>
    <row r="3263" spans="1:11">
      <c r="A3263" s="1" t="s">
        <v>3683</v>
      </c>
      <c r="B3263" s="1" t="s">
        <v>11</v>
      </c>
      <c r="C3263" s="1" t="s">
        <v>12</v>
      </c>
      <c r="D3263" s="1">
        <v>3490170</v>
      </c>
      <c r="E3263" s="1">
        <v>3490246</v>
      </c>
      <c r="F3263" s="1">
        <v>2732</v>
      </c>
      <c r="G3263" s="1">
        <v>76</v>
      </c>
      <c r="H3263" s="1">
        <v>2231.09</v>
      </c>
      <c r="I3263" s="1">
        <v>1</v>
      </c>
      <c r="J3263" s="1">
        <v>1</v>
      </c>
      <c r="K3263" s="1" t="s">
        <v>3683</v>
      </c>
    </row>
    <row r="3264" spans="1:11">
      <c r="A3264" s="1" t="s">
        <v>3684</v>
      </c>
      <c r="B3264" s="1" t="s">
        <v>11</v>
      </c>
      <c r="C3264" s="1" t="s">
        <v>12</v>
      </c>
      <c r="D3264" s="1">
        <v>3490170</v>
      </c>
      <c r="E3264" s="1">
        <v>3490246</v>
      </c>
      <c r="F3264" s="1">
        <v>2732</v>
      </c>
      <c r="G3264" s="1">
        <v>76</v>
      </c>
      <c r="H3264" s="1">
        <v>2231.09</v>
      </c>
      <c r="I3264" s="1">
        <v>1</v>
      </c>
      <c r="J3264" s="1">
        <v>0</v>
      </c>
      <c r="K3264" s="1" t="s">
        <v>3685</v>
      </c>
    </row>
    <row r="3265" spans="1:11">
      <c r="A3265" s="1" t="s">
        <v>3686</v>
      </c>
      <c r="B3265" s="1" t="s">
        <v>11</v>
      </c>
      <c r="C3265" s="1" t="s">
        <v>22</v>
      </c>
      <c r="D3265" s="1">
        <v>3490395</v>
      </c>
      <c r="E3265" s="1">
        <v>3492515</v>
      </c>
      <c r="F3265" s="1">
        <v>991</v>
      </c>
      <c r="G3265" s="1">
        <v>2120</v>
      </c>
      <c r="H3265" s="1">
        <v>29.01</v>
      </c>
      <c r="I3265" s="1">
        <v>1</v>
      </c>
      <c r="J3265" s="1">
        <v>1</v>
      </c>
      <c r="K3265" s="1" t="s">
        <v>3686</v>
      </c>
    </row>
    <row r="3266" spans="1:11">
      <c r="A3266" s="1" t="s">
        <v>3687</v>
      </c>
      <c r="B3266" s="1" t="s">
        <v>11</v>
      </c>
      <c r="C3266" s="1" t="s">
        <v>12</v>
      </c>
      <c r="D3266" s="1">
        <v>3492775</v>
      </c>
      <c r="E3266" s="1">
        <v>3494415</v>
      </c>
      <c r="F3266" s="1">
        <v>586</v>
      </c>
      <c r="G3266" s="1">
        <v>1640</v>
      </c>
      <c r="H3266" s="1">
        <v>22.18</v>
      </c>
      <c r="I3266" s="1">
        <v>1</v>
      </c>
      <c r="J3266" s="1">
        <v>1</v>
      </c>
      <c r="K3266" s="1" t="s">
        <v>3687</v>
      </c>
    </row>
    <row r="3267" spans="1:11">
      <c r="A3267" s="1" t="s">
        <v>3688</v>
      </c>
      <c r="B3267" s="1" t="s">
        <v>11</v>
      </c>
      <c r="C3267" s="1" t="s">
        <v>12</v>
      </c>
      <c r="D3267" s="1">
        <v>3494938</v>
      </c>
      <c r="E3267" s="1">
        <v>3495945</v>
      </c>
      <c r="F3267" s="1">
        <v>632</v>
      </c>
      <c r="G3267" s="1">
        <v>1007</v>
      </c>
      <c r="H3267" s="1">
        <v>38.950000000000003</v>
      </c>
      <c r="I3267" s="1">
        <v>1</v>
      </c>
      <c r="J3267" s="1">
        <v>1</v>
      </c>
      <c r="K3267" s="1" t="s">
        <v>3688</v>
      </c>
    </row>
    <row r="3268" spans="1:11">
      <c r="A3268" s="1" t="s">
        <v>3689</v>
      </c>
      <c r="B3268" s="1" t="s">
        <v>11</v>
      </c>
      <c r="C3268" s="1" t="s">
        <v>22</v>
      </c>
      <c r="D3268" s="1">
        <v>3496092</v>
      </c>
      <c r="E3268" s="1">
        <v>3497369</v>
      </c>
      <c r="F3268" s="1">
        <v>614</v>
      </c>
      <c r="G3268" s="1">
        <v>1277</v>
      </c>
      <c r="H3268" s="1">
        <v>29.84</v>
      </c>
      <c r="I3268" s="1">
        <v>1</v>
      </c>
      <c r="J3268" s="1">
        <v>1</v>
      </c>
      <c r="K3268" s="1" t="s">
        <v>3689</v>
      </c>
    </row>
    <row r="3269" spans="1:11">
      <c r="A3269" s="1" t="s">
        <v>3690</v>
      </c>
      <c r="B3269" s="1" t="s">
        <v>11</v>
      </c>
      <c r="C3269" s="1" t="s">
        <v>22</v>
      </c>
      <c r="D3269" s="1">
        <v>3497402</v>
      </c>
      <c r="E3269" s="1">
        <v>3498850</v>
      </c>
      <c r="F3269" s="1">
        <v>481</v>
      </c>
      <c r="G3269" s="1">
        <v>1448</v>
      </c>
      <c r="H3269" s="1">
        <v>20.62</v>
      </c>
      <c r="I3269" s="1">
        <v>1</v>
      </c>
      <c r="J3269" s="1">
        <v>1</v>
      </c>
      <c r="K3269" s="1" t="s">
        <v>3690</v>
      </c>
    </row>
    <row r="3270" spans="1:11">
      <c r="A3270" s="1" t="s">
        <v>3691</v>
      </c>
      <c r="B3270" s="1" t="s">
        <v>11</v>
      </c>
      <c r="C3270" s="1" t="s">
        <v>22</v>
      </c>
      <c r="D3270" s="1">
        <v>3498901</v>
      </c>
      <c r="E3270" s="1">
        <v>3500187</v>
      </c>
      <c r="F3270" s="1">
        <v>473</v>
      </c>
      <c r="G3270" s="1">
        <v>1286</v>
      </c>
      <c r="H3270" s="1">
        <v>22.83</v>
      </c>
      <c r="I3270" s="1">
        <v>1</v>
      </c>
      <c r="J3270" s="1">
        <v>1</v>
      </c>
      <c r="K3270" s="1" t="s">
        <v>3691</v>
      </c>
    </row>
    <row r="3271" spans="1:11">
      <c r="A3271" s="1" t="s">
        <v>3692</v>
      </c>
      <c r="B3271" s="1" t="s">
        <v>11</v>
      </c>
      <c r="C3271" s="1" t="s">
        <v>22</v>
      </c>
      <c r="D3271" s="1">
        <v>3500445</v>
      </c>
      <c r="E3271" s="1">
        <v>3501260</v>
      </c>
      <c r="F3271" s="1">
        <v>1408</v>
      </c>
      <c r="G3271" s="1">
        <v>815</v>
      </c>
      <c r="H3271" s="1">
        <v>107.22</v>
      </c>
      <c r="I3271" s="1">
        <v>1</v>
      </c>
      <c r="J3271" s="1">
        <v>1</v>
      </c>
      <c r="K3271" s="1" t="s">
        <v>3692</v>
      </c>
    </row>
    <row r="3272" spans="1:11">
      <c r="A3272" s="1" t="s">
        <v>3693</v>
      </c>
      <c r="B3272" s="1" t="s">
        <v>11</v>
      </c>
      <c r="C3272" s="1" t="s">
        <v>22</v>
      </c>
      <c r="D3272" s="1">
        <v>3501257</v>
      </c>
      <c r="E3272" s="1">
        <v>3502162</v>
      </c>
      <c r="F3272" s="1">
        <v>1112</v>
      </c>
      <c r="G3272" s="1">
        <v>905</v>
      </c>
      <c r="H3272" s="1">
        <v>76.260000000000005</v>
      </c>
      <c r="I3272" s="1">
        <v>1</v>
      </c>
      <c r="J3272" s="1">
        <v>1</v>
      </c>
      <c r="K3272" s="1" t="s">
        <v>3693</v>
      </c>
    </row>
    <row r="3273" spans="1:11">
      <c r="A3273" s="1" t="s">
        <v>3694</v>
      </c>
      <c r="B3273" s="1" t="s">
        <v>11</v>
      </c>
      <c r="C3273" s="1" t="s">
        <v>22</v>
      </c>
      <c r="D3273" s="1">
        <v>3502159</v>
      </c>
      <c r="E3273" s="1">
        <v>3503295</v>
      </c>
      <c r="F3273" s="1">
        <v>1532</v>
      </c>
      <c r="G3273" s="1">
        <v>1136</v>
      </c>
      <c r="H3273" s="1">
        <v>83.7</v>
      </c>
      <c r="I3273" s="1">
        <v>1</v>
      </c>
      <c r="J3273" s="1">
        <v>1</v>
      </c>
      <c r="K3273" s="1" t="s">
        <v>3694</v>
      </c>
    </row>
    <row r="3274" spans="1:11">
      <c r="A3274" s="1" t="s">
        <v>3695</v>
      </c>
      <c r="B3274" s="1" t="s">
        <v>11</v>
      </c>
      <c r="C3274" s="1" t="s">
        <v>22</v>
      </c>
      <c r="D3274" s="1">
        <v>3503471</v>
      </c>
      <c r="E3274" s="1">
        <v>3504571</v>
      </c>
      <c r="F3274" s="1">
        <v>4408</v>
      </c>
      <c r="G3274" s="1">
        <v>1100</v>
      </c>
      <c r="H3274" s="1">
        <v>248.71</v>
      </c>
      <c r="I3274" s="1">
        <v>1</v>
      </c>
      <c r="J3274" s="1">
        <v>1</v>
      </c>
      <c r="K3274" s="1" t="s">
        <v>3695</v>
      </c>
    </row>
    <row r="3275" spans="1:11">
      <c r="A3275" s="1" t="s">
        <v>3696</v>
      </c>
      <c r="B3275" s="1" t="s">
        <v>11</v>
      </c>
      <c r="C3275" s="1" t="s">
        <v>22</v>
      </c>
      <c r="D3275" s="1">
        <v>3505192</v>
      </c>
      <c r="E3275" s="1">
        <v>3506547</v>
      </c>
      <c r="F3275" s="1">
        <v>1753</v>
      </c>
      <c r="G3275" s="1">
        <v>1355</v>
      </c>
      <c r="H3275" s="1">
        <v>80.3</v>
      </c>
      <c r="I3275" s="1">
        <v>1</v>
      </c>
      <c r="J3275" s="1">
        <v>1</v>
      </c>
      <c r="K3275" s="1" t="s">
        <v>3696</v>
      </c>
    </row>
    <row r="3276" spans="1:11">
      <c r="A3276" s="1" t="s">
        <v>3697</v>
      </c>
      <c r="B3276" s="1" t="s">
        <v>11</v>
      </c>
      <c r="C3276" s="1" t="s">
        <v>22</v>
      </c>
      <c r="D3276" s="1">
        <v>3506550</v>
      </c>
      <c r="E3276" s="1">
        <v>3507311</v>
      </c>
      <c r="F3276" s="1">
        <v>1412</v>
      </c>
      <c r="G3276" s="1">
        <v>761</v>
      </c>
      <c r="H3276" s="1">
        <v>115.16</v>
      </c>
      <c r="I3276" s="1">
        <v>1</v>
      </c>
      <c r="J3276" s="1">
        <v>1</v>
      </c>
      <c r="K3276" s="1" t="s">
        <v>3697</v>
      </c>
    </row>
    <row r="3277" spans="1:11">
      <c r="A3277" s="1" t="s">
        <v>3698</v>
      </c>
      <c r="B3277" s="1" t="s">
        <v>11</v>
      </c>
      <c r="C3277" s="1" t="s">
        <v>22</v>
      </c>
      <c r="D3277" s="1">
        <v>3507719</v>
      </c>
      <c r="E3277" s="1">
        <v>3508267</v>
      </c>
      <c r="F3277" s="1">
        <v>420</v>
      </c>
      <c r="G3277" s="1">
        <v>548</v>
      </c>
      <c r="H3277" s="1">
        <v>47.57</v>
      </c>
      <c r="I3277" s="1">
        <v>1</v>
      </c>
      <c r="J3277" s="1">
        <v>1</v>
      </c>
      <c r="K3277" s="1" t="s">
        <v>3698</v>
      </c>
    </row>
    <row r="3278" spans="1:11">
      <c r="A3278" s="1" t="s">
        <v>3699</v>
      </c>
      <c r="B3278" s="1" t="s">
        <v>11</v>
      </c>
      <c r="C3278" s="1" t="s">
        <v>12</v>
      </c>
      <c r="D3278" s="1">
        <v>3508504</v>
      </c>
      <c r="E3278" s="1">
        <v>3509811</v>
      </c>
      <c r="F3278" s="1">
        <v>499</v>
      </c>
      <c r="G3278" s="1">
        <v>1307</v>
      </c>
      <c r="H3278" s="1">
        <v>23.7</v>
      </c>
      <c r="I3278" s="1">
        <v>1</v>
      </c>
      <c r="J3278" s="1">
        <v>1</v>
      </c>
      <c r="K3278" s="1" t="s">
        <v>3699</v>
      </c>
    </row>
    <row r="3279" spans="1:11">
      <c r="A3279" s="1" t="s">
        <v>3700</v>
      </c>
      <c r="B3279" s="1" t="s">
        <v>11</v>
      </c>
      <c r="C3279" s="1" t="s">
        <v>22</v>
      </c>
      <c r="D3279" s="1">
        <v>3509938</v>
      </c>
      <c r="E3279" s="1">
        <v>3510447</v>
      </c>
      <c r="F3279" s="1">
        <v>291</v>
      </c>
      <c r="G3279" s="1">
        <v>509</v>
      </c>
      <c r="H3279" s="1">
        <v>35.479999999999997</v>
      </c>
      <c r="I3279" s="1">
        <v>1</v>
      </c>
      <c r="J3279" s="1">
        <v>1</v>
      </c>
      <c r="K3279" s="1" t="s">
        <v>3700</v>
      </c>
    </row>
    <row r="3280" spans="1:11">
      <c r="A3280" s="1" t="s">
        <v>3701</v>
      </c>
      <c r="B3280" s="1" t="s">
        <v>11</v>
      </c>
      <c r="C3280" s="1" t="s">
        <v>22</v>
      </c>
      <c r="D3280" s="1">
        <v>3510507</v>
      </c>
      <c r="E3280" s="1">
        <v>3511364</v>
      </c>
      <c r="F3280" s="1">
        <v>922</v>
      </c>
      <c r="G3280" s="1">
        <v>857</v>
      </c>
      <c r="H3280" s="1">
        <v>66.77</v>
      </c>
      <c r="I3280" s="1">
        <v>1</v>
      </c>
      <c r="J3280" s="1">
        <v>1</v>
      </c>
      <c r="K3280" s="1" t="s">
        <v>3701</v>
      </c>
    </row>
    <row r="3281" spans="1:11">
      <c r="A3281" s="1" t="s">
        <v>3702</v>
      </c>
      <c r="B3281" s="1" t="s">
        <v>11</v>
      </c>
      <c r="C3281" s="1" t="s">
        <v>22</v>
      </c>
      <c r="D3281" s="1">
        <v>3511558</v>
      </c>
      <c r="E3281" s="1">
        <v>3511971</v>
      </c>
      <c r="F3281" s="1">
        <v>160</v>
      </c>
      <c r="G3281" s="1">
        <v>413</v>
      </c>
      <c r="H3281" s="1">
        <v>24.04</v>
      </c>
      <c r="I3281" s="1">
        <v>1</v>
      </c>
      <c r="J3281" s="1">
        <v>1</v>
      </c>
      <c r="K3281" s="1" t="s">
        <v>3702</v>
      </c>
    </row>
    <row r="3282" spans="1:11">
      <c r="A3282" s="1" t="s">
        <v>3703</v>
      </c>
      <c r="B3282" s="1" t="s">
        <v>11</v>
      </c>
      <c r="C3282" s="1" t="s">
        <v>22</v>
      </c>
      <c r="D3282" s="1">
        <v>3512715</v>
      </c>
      <c r="E3282" s="1">
        <v>3513107</v>
      </c>
      <c r="F3282" s="1">
        <v>149</v>
      </c>
      <c r="G3282" s="1">
        <v>392</v>
      </c>
      <c r="H3282" s="1">
        <v>23.59</v>
      </c>
      <c r="I3282" s="1">
        <v>1</v>
      </c>
      <c r="J3282" s="1">
        <v>1</v>
      </c>
      <c r="K3282" s="1" t="s">
        <v>3703</v>
      </c>
    </row>
    <row r="3283" spans="1:11">
      <c r="A3283" s="1" t="s">
        <v>3704</v>
      </c>
      <c r="B3283" s="1" t="s">
        <v>11</v>
      </c>
      <c r="C3283" s="1" t="s">
        <v>22</v>
      </c>
      <c r="D3283" s="1">
        <v>3514297</v>
      </c>
      <c r="E3283" s="1">
        <v>3515793</v>
      </c>
      <c r="F3283" s="1">
        <v>880</v>
      </c>
      <c r="G3283" s="1">
        <v>1496</v>
      </c>
      <c r="H3283" s="1">
        <v>36.51</v>
      </c>
      <c r="I3283" s="1">
        <v>1</v>
      </c>
      <c r="J3283" s="1">
        <v>1</v>
      </c>
      <c r="K3283" s="1" t="s">
        <v>3704</v>
      </c>
    </row>
    <row r="3284" spans="1:11">
      <c r="A3284" s="1" t="s">
        <v>3705</v>
      </c>
      <c r="B3284" s="1" t="s">
        <v>11</v>
      </c>
      <c r="C3284" s="1" t="s">
        <v>12</v>
      </c>
      <c r="D3284" s="1">
        <v>3516074</v>
      </c>
      <c r="E3284" s="1">
        <v>3517426</v>
      </c>
      <c r="F3284" s="1">
        <v>167</v>
      </c>
      <c r="G3284" s="1">
        <v>1352</v>
      </c>
      <c r="H3284" s="1">
        <v>7.67</v>
      </c>
      <c r="I3284" s="1">
        <v>1</v>
      </c>
      <c r="J3284" s="1">
        <v>1</v>
      </c>
      <c r="K3284" s="1" t="s">
        <v>3705</v>
      </c>
    </row>
    <row r="3285" spans="1:11">
      <c r="A3285" s="1" t="s">
        <v>3706</v>
      </c>
      <c r="B3285" s="1" t="s">
        <v>11</v>
      </c>
      <c r="C3285" s="1" t="s">
        <v>12</v>
      </c>
      <c r="D3285" s="1">
        <v>3517496</v>
      </c>
      <c r="E3285" s="1">
        <v>3518986</v>
      </c>
      <c r="F3285" s="1">
        <v>289</v>
      </c>
      <c r="G3285" s="1">
        <v>1490</v>
      </c>
      <c r="H3285" s="1">
        <v>12.04</v>
      </c>
      <c r="I3285" s="1">
        <v>1</v>
      </c>
      <c r="J3285" s="1">
        <v>1</v>
      </c>
      <c r="K3285" s="1" t="s">
        <v>3706</v>
      </c>
    </row>
    <row r="3286" spans="1:11">
      <c r="A3286" s="1" t="s">
        <v>3707</v>
      </c>
      <c r="B3286" s="1" t="s">
        <v>11</v>
      </c>
      <c r="C3286" s="1" t="s">
        <v>12</v>
      </c>
      <c r="D3286" s="1">
        <v>3519017</v>
      </c>
      <c r="E3286" s="1">
        <v>3519382</v>
      </c>
      <c r="F3286" s="1">
        <v>85</v>
      </c>
      <c r="G3286" s="1">
        <v>365</v>
      </c>
      <c r="H3286" s="1">
        <v>14.45</v>
      </c>
      <c r="I3286" s="1">
        <v>1</v>
      </c>
      <c r="J3286" s="1">
        <v>1</v>
      </c>
      <c r="K3286" s="1" t="s">
        <v>3707</v>
      </c>
    </row>
    <row r="3287" spans="1:11">
      <c r="A3287" s="1" t="s">
        <v>3708</v>
      </c>
      <c r="B3287" s="1" t="s">
        <v>11</v>
      </c>
      <c r="C3287" s="1" t="s">
        <v>12</v>
      </c>
      <c r="D3287" s="1">
        <v>3519566</v>
      </c>
      <c r="E3287" s="1">
        <v>3520288</v>
      </c>
      <c r="F3287" s="1">
        <v>1665</v>
      </c>
      <c r="G3287" s="1">
        <v>722</v>
      </c>
      <c r="H3287" s="1">
        <v>143.13</v>
      </c>
      <c r="I3287" s="1">
        <v>1</v>
      </c>
      <c r="J3287" s="1">
        <v>1</v>
      </c>
      <c r="K3287" s="1" t="s">
        <v>3708</v>
      </c>
    </row>
    <row r="3288" spans="1:11">
      <c r="A3288" s="1" t="s">
        <v>3709</v>
      </c>
      <c r="B3288" s="1" t="s">
        <v>11</v>
      </c>
      <c r="C3288" s="1" t="s">
        <v>22</v>
      </c>
      <c r="D3288" s="1">
        <v>3520412</v>
      </c>
      <c r="E3288" s="1">
        <v>3521710</v>
      </c>
      <c r="F3288" s="1">
        <v>182</v>
      </c>
      <c r="G3288" s="1">
        <v>1298</v>
      </c>
      <c r="H3288" s="1">
        <v>8.6999999999999993</v>
      </c>
      <c r="I3288" s="1">
        <v>1</v>
      </c>
      <c r="J3288" s="1">
        <v>1</v>
      </c>
      <c r="K3288" s="1" t="s">
        <v>3709</v>
      </c>
    </row>
    <row r="3289" spans="1:11">
      <c r="A3289" s="1" t="s">
        <v>3710</v>
      </c>
      <c r="B3289" s="1" t="s">
        <v>11</v>
      </c>
      <c r="C3289" s="1" t="s">
        <v>22</v>
      </c>
      <c r="D3289" s="1">
        <v>3522028</v>
      </c>
      <c r="E3289" s="1">
        <v>3523182</v>
      </c>
      <c r="F3289" s="1">
        <v>43</v>
      </c>
      <c r="G3289" s="1">
        <v>1154</v>
      </c>
      <c r="H3289" s="1">
        <v>2.31</v>
      </c>
      <c r="I3289" s="1">
        <v>1</v>
      </c>
      <c r="J3289" s="1">
        <v>1</v>
      </c>
      <c r="K3289" s="1" t="s">
        <v>3710</v>
      </c>
    </row>
    <row r="3290" spans="1:11">
      <c r="A3290" s="1" t="s">
        <v>3711</v>
      </c>
      <c r="B3290" s="1" t="s">
        <v>11</v>
      </c>
      <c r="C3290" s="1" t="s">
        <v>22</v>
      </c>
      <c r="D3290" s="1">
        <v>3523339</v>
      </c>
      <c r="E3290" s="1">
        <v>3524508</v>
      </c>
      <c r="F3290" s="1">
        <v>166</v>
      </c>
      <c r="G3290" s="1">
        <v>1169</v>
      </c>
      <c r="H3290" s="1">
        <v>8.81</v>
      </c>
      <c r="I3290" s="1">
        <v>1</v>
      </c>
      <c r="J3290" s="1">
        <v>1</v>
      </c>
      <c r="K3290" s="1" t="s">
        <v>3711</v>
      </c>
    </row>
    <row r="3291" spans="1:11">
      <c r="A3291" s="1" t="s">
        <v>3712</v>
      </c>
      <c r="B3291" s="1" t="s">
        <v>11</v>
      </c>
      <c r="C3291" s="1" t="s">
        <v>22</v>
      </c>
      <c r="D3291" s="1">
        <v>3524642</v>
      </c>
      <c r="E3291" s="1">
        <v>3525640</v>
      </c>
      <c r="F3291" s="1">
        <v>66</v>
      </c>
      <c r="G3291" s="1">
        <v>998</v>
      </c>
      <c r="H3291" s="1">
        <v>4.0999999999999996</v>
      </c>
      <c r="I3291" s="1">
        <v>1</v>
      </c>
      <c r="J3291" s="1">
        <v>1</v>
      </c>
      <c r="K3291" s="1" t="s">
        <v>3712</v>
      </c>
    </row>
    <row r="3292" spans="1:11">
      <c r="A3292" s="1" t="s">
        <v>3713</v>
      </c>
      <c r="B3292" s="1" t="s">
        <v>11</v>
      </c>
      <c r="C3292" s="1" t="s">
        <v>22</v>
      </c>
      <c r="D3292" s="1">
        <v>3525658</v>
      </c>
      <c r="E3292" s="1">
        <v>3526614</v>
      </c>
      <c r="F3292" s="1">
        <v>182</v>
      </c>
      <c r="G3292" s="1">
        <v>956</v>
      </c>
      <c r="H3292" s="1">
        <v>11.82</v>
      </c>
      <c r="I3292" s="1">
        <v>1</v>
      </c>
      <c r="J3292" s="1">
        <v>1</v>
      </c>
      <c r="K3292" s="1" t="s">
        <v>3713</v>
      </c>
    </row>
    <row r="3293" spans="1:11">
      <c r="A3293" s="1" t="s">
        <v>3714</v>
      </c>
      <c r="B3293" s="1" t="s">
        <v>11</v>
      </c>
      <c r="C3293" s="1" t="s">
        <v>22</v>
      </c>
      <c r="D3293" s="1">
        <v>3526815</v>
      </c>
      <c r="E3293" s="1">
        <v>3529517</v>
      </c>
      <c r="F3293" s="1">
        <v>345</v>
      </c>
      <c r="G3293" s="1">
        <v>2702</v>
      </c>
      <c r="H3293" s="1">
        <v>7.92</v>
      </c>
      <c r="I3293" s="1">
        <v>1</v>
      </c>
      <c r="J3293" s="1">
        <v>1</v>
      </c>
      <c r="K3293" s="1" t="s">
        <v>3714</v>
      </c>
    </row>
    <row r="3294" spans="1:11">
      <c r="A3294" s="1" t="s">
        <v>3715</v>
      </c>
      <c r="B3294" s="1" t="s">
        <v>11</v>
      </c>
      <c r="C3294" s="1" t="s">
        <v>22</v>
      </c>
      <c r="D3294" s="1">
        <v>3529772</v>
      </c>
      <c r="E3294" s="1">
        <v>3532390</v>
      </c>
      <c r="F3294" s="1">
        <v>659</v>
      </c>
      <c r="G3294" s="1">
        <v>2618</v>
      </c>
      <c r="H3294" s="1">
        <v>15.62</v>
      </c>
      <c r="I3294" s="1">
        <v>1</v>
      </c>
      <c r="J3294" s="1">
        <v>1</v>
      </c>
      <c r="K3294" s="1" t="s">
        <v>3715</v>
      </c>
    </row>
    <row r="3295" spans="1:11">
      <c r="A3295" s="1" t="s">
        <v>3716</v>
      </c>
      <c r="B3295" s="1" t="s">
        <v>11</v>
      </c>
      <c r="C3295" s="1" t="s">
        <v>12</v>
      </c>
      <c r="D3295" s="1">
        <v>3532815</v>
      </c>
      <c r="E3295" s="1">
        <v>3533831</v>
      </c>
      <c r="F3295" s="1">
        <v>437</v>
      </c>
      <c r="G3295" s="1">
        <v>1016</v>
      </c>
      <c r="H3295" s="1">
        <v>26.7</v>
      </c>
      <c r="I3295" s="1">
        <v>1</v>
      </c>
      <c r="J3295" s="1">
        <v>1</v>
      </c>
      <c r="K3295" s="1" t="s">
        <v>3716</v>
      </c>
    </row>
    <row r="3296" spans="1:11">
      <c r="A3296" s="1" t="s">
        <v>3717</v>
      </c>
      <c r="B3296" s="1" t="s">
        <v>11</v>
      </c>
      <c r="C3296" s="1" t="s">
        <v>22</v>
      </c>
      <c r="D3296" s="1">
        <v>3533895</v>
      </c>
      <c r="E3296" s="1">
        <v>3535184</v>
      </c>
      <c r="F3296" s="1">
        <v>1462</v>
      </c>
      <c r="G3296" s="1">
        <v>1289</v>
      </c>
      <c r="H3296" s="1">
        <v>70.400000000000006</v>
      </c>
      <c r="I3296" s="1">
        <v>1</v>
      </c>
      <c r="J3296" s="1">
        <v>1</v>
      </c>
      <c r="K3296" s="1" t="s">
        <v>3717</v>
      </c>
    </row>
    <row r="3297" spans="1:11">
      <c r="A3297" s="1" t="s">
        <v>3718</v>
      </c>
      <c r="B3297" s="1" t="s">
        <v>11</v>
      </c>
      <c r="C3297" s="1" t="s">
        <v>22</v>
      </c>
      <c r="D3297" s="1">
        <v>3535372</v>
      </c>
      <c r="E3297" s="1">
        <v>3535710</v>
      </c>
      <c r="F3297" s="1">
        <v>1805</v>
      </c>
      <c r="G3297" s="1">
        <v>338</v>
      </c>
      <c r="H3297" s="1">
        <v>331.44</v>
      </c>
      <c r="I3297" s="1">
        <v>1</v>
      </c>
      <c r="J3297" s="1">
        <v>1</v>
      </c>
      <c r="K3297" s="1" t="s">
        <v>3718</v>
      </c>
    </row>
    <row r="3298" spans="1:11">
      <c r="A3298" s="1" t="s">
        <v>3719</v>
      </c>
      <c r="B3298" s="1" t="s">
        <v>11</v>
      </c>
      <c r="C3298" s="1" t="s">
        <v>12</v>
      </c>
      <c r="D3298" s="1">
        <v>3535961</v>
      </c>
      <c r="E3298" s="1">
        <v>3536473</v>
      </c>
      <c r="F3298" s="1">
        <v>82</v>
      </c>
      <c r="G3298" s="1">
        <v>512</v>
      </c>
      <c r="H3298" s="1">
        <v>9.94</v>
      </c>
      <c r="I3298" s="1">
        <v>1</v>
      </c>
      <c r="J3298" s="1">
        <v>1</v>
      </c>
      <c r="K3298" s="1" t="s">
        <v>3719</v>
      </c>
    </row>
    <row r="3299" spans="1:11">
      <c r="A3299" s="1" t="s">
        <v>3720</v>
      </c>
      <c r="B3299" s="1" t="s">
        <v>11</v>
      </c>
      <c r="C3299" s="1" t="s">
        <v>12</v>
      </c>
      <c r="D3299" s="1">
        <v>3536624</v>
      </c>
      <c r="E3299" s="1">
        <v>3537109</v>
      </c>
      <c r="F3299" s="1">
        <v>400</v>
      </c>
      <c r="G3299" s="1">
        <v>485</v>
      </c>
      <c r="H3299" s="1">
        <v>51.19</v>
      </c>
      <c r="I3299" s="1">
        <v>1</v>
      </c>
      <c r="J3299" s="1">
        <v>1</v>
      </c>
      <c r="K3299" s="1" t="s">
        <v>3720</v>
      </c>
    </row>
    <row r="3300" spans="1:11">
      <c r="A3300" s="1" t="s">
        <v>3721</v>
      </c>
      <c r="B3300" s="1" t="s">
        <v>11</v>
      </c>
      <c r="C3300" s="1" t="s">
        <v>22</v>
      </c>
      <c r="D3300" s="1">
        <v>3537213</v>
      </c>
      <c r="E3300" s="1">
        <v>3537509</v>
      </c>
      <c r="F3300" s="1">
        <v>262</v>
      </c>
      <c r="G3300" s="1">
        <v>296</v>
      </c>
      <c r="H3300" s="1">
        <v>54.94</v>
      </c>
      <c r="I3300" s="1">
        <v>1</v>
      </c>
      <c r="J3300" s="1">
        <v>1</v>
      </c>
      <c r="K3300" s="1" t="s">
        <v>3721</v>
      </c>
    </row>
    <row r="3301" spans="1:11">
      <c r="A3301" s="1" t="s">
        <v>3722</v>
      </c>
      <c r="B3301" s="1" t="s">
        <v>11</v>
      </c>
      <c r="C3301" s="1" t="s">
        <v>22</v>
      </c>
      <c r="D3301" s="1">
        <v>3537506</v>
      </c>
      <c r="E3301" s="1">
        <v>3537898</v>
      </c>
      <c r="F3301" s="1">
        <v>356</v>
      </c>
      <c r="G3301" s="1">
        <v>392</v>
      </c>
      <c r="H3301" s="1">
        <v>56.37</v>
      </c>
      <c r="I3301" s="1">
        <v>1</v>
      </c>
      <c r="J3301" s="1">
        <v>1</v>
      </c>
      <c r="K3301" s="1" t="s">
        <v>3722</v>
      </c>
    </row>
    <row r="3302" spans="1:11">
      <c r="A3302" s="1" t="s">
        <v>3723</v>
      </c>
      <c r="B3302" s="1" t="s">
        <v>11</v>
      </c>
      <c r="C3302" s="1" t="s">
        <v>22</v>
      </c>
      <c r="D3302" s="1">
        <v>3537905</v>
      </c>
      <c r="E3302" s="1">
        <v>3541402</v>
      </c>
      <c r="F3302" s="1">
        <v>1900</v>
      </c>
      <c r="G3302" s="1">
        <v>3497</v>
      </c>
      <c r="H3302" s="1">
        <v>33.72</v>
      </c>
      <c r="I3302" s="1">
        <v>1</v>
      </c>
      <c r="J3302" s="1">
        <v>1</v>
      </c>
      <c r="K3302" s="1" t="s">
        <v>3723</v>
      </c>
    </row>
    <row r="3303" spans="1:11">
      <c r="A3303" s="1" t="s">
        <v>3724</v>
      </c>
      <c r="B3303" s="1" t="s">
        <v>11</v>
      </c>
      <c r="C3303" s="1" t="s">
        <v>22</v>
      </c>
      <c r="D3303" s="1">
        <v>3541407</v>
      </c>
      <c r="E3303" s="1">
        <v>3541841</v>
      </c>
      <c r="F3303" s="1">
        <v>329</v>
      </c>
      <c r="G3303" s="1">
        <v>434</v>
      </c>
      <c r="H3303" s="1">
        <v>47.05</v>
      </c>
      <c r="I3303" s="1">
        <v>1</v>
      </c>
      <c r="J3303" s="1">
        <v>1</v>
      </c>
      <c r="K3303" s="1" t="s">
        <v>3724</v>
      </c>
    </row>
    <row r="3304" spans="1:11">
      <c r="A3304" s="1" t="s">
        <v>3725</v>
      </c>
      <c r="B3304" s="1" t="s">
        <v>11</v>
      </c>
      <c r="C3304" s="1" t="s">
        <v>22</v>
      </c>
      <c r="D3304" s="1">
        <v>3541854</v>
      </c>
      <c r="E3304" s="1">
        <v>3542837</v>
      </c>
      <c r="F3304" s="1">
        <v>543</v>
      </c>
      <c r="G3304" s="1">
        <v>983</v>
      </c>
      <c r="H3304" s="1">
        <v>34.28</v>
      </c>
      <c r="I3304" s="1">
        <v>1</v>
      </c>
      <c r="J3304" s="1">
        <v>1</v>
      </c>
      <c r="K3304" s="1" t="s">
        <v>3725</v>
      </c>
    </row>
    <row r="3305" spans="1:11">
      <c r="A3305" s="1" t="s">
        <v>3726</v>
      </c>
      <c r="B3305" s="1" t="s">
        <v>11</v>
      </c>
      <c r="C3305" s="1" t="s">
        <v>22</v>
      </c>
      <c r="D3305" s="1">
        <v>3542838</v>
      </c>
      <c r="E3305" s="1">
        <v>3543389</v>
      </c>
      <c r="F3305" s="1">
        <v>781</v>
      </c>
      <c r="G3305" s="1">
        <v>551</v>
      </c>
      <c r="H3305" s="1">
        <v>87.97</v>
      </c>
      <c r="I3305" s="1">
        <v>1</v>
      </c>
      <c r="J3305" s="1">
        <v>1</v>
      </c>
      <c r="K3305" s="1" t="s">
        <v>3726</v>
      </c>
    </row>
    <row r="3306" spans="1:11">
      <c r="A3306" s="1" t="s">
        <v>3727</v>
      </c>
      <c r="B3306" s="1" t="s">
        <v>11</v>
      </c>
      <c r="C3306" s="1" t="s">
        <v>22</v>
      </c>
      <c r="D3306" s="1">
        <v>3543606</v>
      </c>
      <c r="E3306" s="1">
        <v>3544562</v>
      </c>
      <c r="F3306" s="1">
        <v>3834</v>
      </c>
      <c r="G3306" s="1">
        <v>956</v>
      </c>
      <c r="H3306" s="1">
        <v>248.91</v>
      </c>
      <c r="I3306" s="1">
        <v>1</v>
      </c>
      <c r="J3306" s="1">
        <v>1</v>
      </c>
      <c r="K3306" s="1" t="s">
        <v>3728</v>
      </c>
    </row>
    <row r="3307" spans="1:11">
      <c r="A3307" s="1" t="s">
        <v>3729</v>
      </c>
      <c r="B3307" s="1" t="s">
        <v>11</v>
      </c>
      <c r="C3307" s="1" t="s">
        <v>22</v>
      </c>
      <c r="D3307" s="1">
        <v>3544564</v>
      </c>
      <c r="E3307" s="1">
        <v>3544986</v>
      </c>
      <c r="F3307" s="1">
        <v>1898</v>
      </c>
      <c r="G3307" s="1">
        <v>422</v>
      </c>
      <c r="H3307" s="1">
        <v>279.14999999999998</v>
      </c>
      <c r="I3307" s="1">
        <v>1</v>
      </c>
      <c r="J3307" s="1">
        <v>1</v>
      </c>
      <c r="K3307" s="1" t="s">
        <v>3729</v>
      </c>
    </row>
    <row r="3308" spans="1:11">
      <c r="A3308" s="1" t="s">
        <v>3730</v>
      </c>
      <c r="B3308" s="1" t="s">
        <v>11</v>
      </c>
      <c r="C3308" s="1" t="s">
        <v>22</v>
      </c>
      <c r="D3308" s="1">
        <v>3544983</v>
      </c>
      <c r="E3308" s="1">
        <v>3545498</v>
      </c>
      <c r="F3308" s="1">
        <v>3623</v>
      </c>
      <c r="G3308" s="1">
        <v>515</v>
      </c>
      <c r="H3308" s="1">
        <v>436.63</v>
      </c>
      <c r="I3308" s="1">
        <v>1</v>
      </c>
      <c r="J3308" s="1">
        <v>1</v>
      </c>
      <c r="K3308" s="1" t="s">
        <v>3731</v>
      </c>
    </row>
    <row r="3309" spans="1:11">
      <c r="A3309" s="1" t="s">
        <v>3732</v>
      </c>
      <c r="B3309" s="1" t="s">
        <v>11</v>
      </c>
      <c r="C3309" s="1" t="s">
        <v>22</v>
      </c>
      <c r="D3309" s="1">
        <v>3545508</v>
      </c>
      <c r="E3309" s="1">
        <v>3548330</v>
      </c>
      <c r="F3309" s="1">
        <v>9748</v>
      </c>
      <c r="G3309" s="1">
        <v>2822</v>
      </c>
      <c r="H3309" s="1">
        <v>214.39</v>
      </c>
      <c r="I3309" s="1">
        <v>1</v>
      </c>
      <c r="J3309" s="1">
        <v>1</v>
      </c>
      <c r="K3309" s="1" t="s">
        <v>3733</v>
      </c>
    </row>
    <row r="3310" spans="1:11">
      <c r="A3310" s="1" t="s">
        <v>3734</v>
      </c>
      <c r="B3310" s="1" t="s">
        <v>11</v>
      </c>
      <c r="C3310" s="1" t="s">
        <v>22</v>
      </c>
      <c r="D3310" s="1">
        <v>3548363</v>
      </c>
      <c r="E3310" s="1">
        <v>3549298</v>
      </c>
      <c r="F3310" s="1">
        <v>1926</v>
      </c>
      <c r="G3310" s="1">
        <v>935</v>
      </c>
      <c r="H3310" s="1">
        <v>127.85</v>
      </c>
      <c r="I3310" s="1">
        <v>1</v>
      </c>
      <c r="J3310" s="1">
        <v>1</v>
      </c>
      <c r="K3310" s="1" t="s">
        <v>3734</v>
      </c>
    </row>
    <row r="3311" spans="1:11">
      <c r="A3311" s="1" t="s">
        <v>3735</v>
      </c>
      <c r="B3311" s="1" t="s">
        <v>11</v>
      </c>
      <c r="C3311" s="1" t="s">
        <v>22</v>
      </c>
      <c r="D3311" s="1">
        <v>3549364</v>
      </c>
      <c r="E3311" s="1">
        <v>3550923</v>
      </c>
      <c r="F3311" s="1">
        <v>1649</v>
      </c>
      <c r="G3311" s="1">
        <v>1559</v>
      </c>
      <c r="H3311" s="1">
        <v>65.650000000000006</v>
      </c>
      <c r="I3311" s="1">
        <v>1</v>
      </c>
      <c r="J3311" s="1">
        <v>1</v>
      </c>
      <c r="K3311" s="1" t="s">
        <v>3735</v>
      </c>
    </row>
    <row r="3312" spans="1:11">
      <c r="A3312" s="1" t="s">
        <v>3736</v>
      </c>
      <c r="B3312" s="1" t="s">
        <v>11</v>
      </c>
      <c r="C3312" s="1" t="s">
        <v>12</v>
      </c>
      <c r="D3312" s="1">
        <v>3551176</v>
      </c>
      <c r="E3312" s="1">
        <v>3551442</v>
      </c>
      <c r="F3312" s="1">
        <v>9974</v>
      </c>
      <c r="G3312" s="1">
        <v>266</v>
      </c>
      <c r="H3312" s="1">
        <v>2327.2199999999998</v>
      </c>
      <c r="I3312" s="1">
        <v>1</v>
      </c>
      <c r="J3312" s="1">
        <v>1</v>
      </c>
      <c r="K3312" s="1" t="s">
        <v>3737</v>
      </c>
    </row>
    <row r="3313" spans="1:11">
      <c r="A3313" s="1" t="s">
        <v>3738</v>
      </c>
      <c r="B3313" s="1" t="s">
        <v>11</v>
      </c>
      <c r="C3313" s="1" t="s">
        <v>22</v>
      </c>
      <c r="D3313" s="1">
        <v>3551498</v>
      </c>
      <c r="E3313" s="1">
        <v>3551794</v>
      </c>
      <c r="F3313" s="1">
        <v>586</v>
      </c>
      <c r="G3313" s="1">
        <v>296</v>
      </c>
      <c r="H3313" s="1">
        <v>122.87</v>
      </c>
      <c r="I3313" s="1">
        <v>1</v>
      </c>
      <c r="J3313" s="1">
        <v>1</v>
      </c>
      <c r="K3313" s="1" t="s">
        <v>3738</v>
      </c>
    </row>
    <row r="3314" spans="1:11">
      <c r="A3314" s="1" t="s">
        <v>3739</v>
      </c>
      <c r="B3314" s="1" t="s">
        <v>11</v>
      </c>
      <c r="C3314" s="1" t="s">
        <v>12</v>
      </c>
      <c r="D3314" s="1">
        <v>3551930</v>
      </c>
      <c r="E3314" s="1">
        <v>3553339</v>
      </c>
      <c r="F3314" s="1">
        <v>819</v>
      </c>
      <c r="G3314" s="1">
        <v>1409</v>
      </c>
      <c r="H3314" s="1">
        <v>36.08</v>
      </c>
      <c r="I3314" s="1">
        <v>1</v>
      </c>
      <c r="J3314" s="1">
        <v>1</v>
      </c>
      <c r="K3314" s="1" t="s">
        <v>3739</v>
      </c>
    </row>
    <row r="3315" spans="1:11">
      <c r="A3315" s="1" t="s">
        <v>3740</v>
      </c>
      <c r="B3315" s="1" t="s">
        <v>11</v>
      </c>
      <c r="C3315" s="1" t="s">
        <v>22</v>
      </c>
      <c r="D3315" s="1">
        <v>3553399</v>
      </c>
      <c r="E3315" s="1">
        <v>3554172</v>
      </c>
      <c r="F3315" s="1">
        <v>1616</v>
      </c>
      <c r="G3315" s="1">
        <v>773</v>
      </c>
      <c r="H3315" s="1">
        <v>129.75</v>
      </c>
      <c r="I3315" s="1">
        <v>1</v>
      </c>
      <c r="J3315" s="1">
        <v>1</v>
      </c>
      <c r="K3315" s="1" t="s">
        <v>3740</v>
      </c>
    </row>
    <row r="3316" spans="1:11">
      <c r="A3316" s="1" t="s">
        <v>3741</v>
      </c>
      <c r="B3316" s="1" t="s">
        <v>11</v>
      </c>
      <c r="C3316" s="1" t="s">
        <v>22</v>
      </c>
      <c r="D3316" s="1">
        <v>3554301</v>
      </c>
      <c r="E3316" s="1">
        <v>3555746</v>
      </c>
      <c r="F3316" s="1">
        <v>4775</v>
      </c>
      <c r="G3316" s="1">
        <v>1445</v>
      </c>
      <c r="H3316" s="1">
        <v>205.1</v>
      </c>
      <c r="I3316" s="1">
        <v>1</v>
      </c>
      <c r="J3316" s="1">
        <v>1</v>
      </c>
      <c r="K3316" s="1" t="s">
        <v>3741</v>
      </c>
    </row>
    <row r="3317" spans="1:11">
      <c r="A3317" s="1" t="s">
        <v>3742</v>
      </c>
      <c r="B3317" s="1" t="s">
        <v>11</v>
      </c>
      <c r="C3317" s="1" t="s">
        <v>12</v>
      </c>
      <c r="D3317" s="1">
        <v>3556174</v>
      </c>
      <c r="E3317" s="1">
        <v>3558540</v>
      </c>
      <c r="F3317" s="1">
        <v>801</v>
      </c>
      <c r="G3317" s="1">
        <v>2366</v>
      </c>
      <c r="H3317" s="1">
        <v>21.01</v>
      </c>
      <c r="I3317" s="1">
        <v>1</v>
      </c>
      <c r="J3317" s="1">
        <v>1</v>
      </c>
      <c r="K3317" s="1" t="s">
        <v>3742</v>
      </c>
    </row>
    <row r="3318" spans="1:11">
      <c r="A3318" s="1" t="s">
        <v>3743</v>
      </c>
      <c r="B3318" s="1" t="s">
        <v>11</v>
      </c>
      <c r="C3318" s="1" t="s">
        <v>12</v>
      </c>
      <c r="D3318" s="1">
        <v>3558794</v>
      </c>
      <c r="E3318" s="1">
        <v>3559894</v>
      </c>
      <c r="F3318" s="1">
        <v>34029</v>
      </c>
      <c r="G3318" s="1">
        <v>1100</v>
      </c>
      <c r="H3318" s="1">
        <v>1920.02</v>
      </c>
      <c r="I3318" s="1">
        <v>1</v>
      </c>
      <c r="J3318" s="1">
        <v>1</v>
      </c>
      <c r="K3318" s="1" t="s">
        <v>3743</v>
      </c>
    </row>
    <row r="3319" spans="1:11">
      <c r="A3319" s="1" t="s">
        <v>3744</v>
      </c>
      <c r="B3319" s="1" t="s">
        <v>11</v>
      </c>
      <c r="C3319" s="1" t="s">
        <v>12</v>
      </c>
      <c r="D3319" s="1">
        <v>3560144</v>
      </c>
      <c r="E3319" s="1">
        <v>3561100</v>
      </c>
      <c r="F3319" s="1">
        <v>627</v>
      </c>
      <c r="G3319" s="1">
        <v>956</v>
      </c>
      <c r="H3319" s="1">
        <v>40.71</v>
      </c>
      <c r="I3319" s="1">
        <v>1</v>
      </c>
      <c r="J3319" s="1">
        <v>1</v>
      </c>
      <c r="K3319" s="1" t="s">
        <v>3744</v>
      </c>
    </row>
    <row r="3320" spans="1:11">
      <c r="A3320" s="1" t="s">
        <v>3745</v>
      </c>
      <c r="B3320" s="1" t="s">
        <v>11</v>
      </c>
      <c r="C3320" s="1" t="s">
        <v>12</v>
      </c>
      <c r="D3320" s="1">
        <v>3561121</v>
      </c>
      <c r="E3320" s="1">
        <v>3562758</v>
      </c>
      <c r="F3320" s="1">
        <v>2398</v>
      </c>
      <c r="G3320" s="1">
        <v>1637</v>
      </c>
      <c r="H3320" s="1">
        <v>90.92</v>
      </c>
      <c r="I3320" s="1">
        <v>1</v>
      </c>
      <c r="J3320" s="1">
        <v>1</v>
      </c>
      <c r="K3320" s="1" t="s">
        <v>3746</v>
      </c>
    </row>
    <row r="3321" spans="1:11">
      <c r="A3321" s="1" t="s">
        <v>3747</v>
      </c>
      <c r="B3321" s="1" t="s">
        <v>11</v>
      </c>
      <c r="C3321" s="1" t="s">
        <v>12</v>
      </c>
      <c r="D3321" s="1">
        <v>3562975</v>
      </c>
      <c r="E3321" s="1">
        <v>3563160</v>
      </c>
      <c r="F3321" s="1">
        <v>705</v>
      </c>
      <c r="G3321" s="1">
        <v>185</v>
      </c>
      <c r="H3321" s="1">
        <v>236.52</v>
      </c>
      <c r="I3321" s="1">
        <v>1</v>
      </c>
      <c r="J3321" s="1">
        <v>1</v>
      </c>
      <c r="K3321" s="1" t="s">
        <v>3747</v>
      </c>
    </row>
    <row r="3322" spans="1:11">
      <c r="A3322" s="1" t="s">
        <v>3748</v>
      </c>
      <c r="B3322" s="1" t="s">
        <v>11</v>
      </c>
      <c r="C3322" s="1" t="s">
        <v>22</v>
      </c>
      <c r="D3322" s="1">
        <v>3563254</v>
      </c>
      <c r="E3322" s="1">
        <v>3563790</v>
      </c>
      <c r="F3322" s="1">
        <v>4303</v>
      </c>
      <c r="G3322" s="1">
        <v>536</v>
      </c>
      <c r="H3322" s="1">
        <v>498.26</v>
      </c>
      <c r="I3322" s="1">
        <v>1</v>
      </c>
      <c r="J3322" s="1">
        <v>1</v>
      </c>
      <c r="K3322" s="1" t="s">
        <v>3748</v>
      </c>
    </row>
    <row r="3323" spans="1:11">
      <c r="A3323" s="1" t="s">
        <v>3749</v>
      </c>
      <c r="B3323" s="1" t="s">
        <v>11</v>
      </c>
      <c r="C3323" s="1" t="s">
        <v>22</v>
      </c>
      <c r="D3323" s="1">
        <v>3564012</v>
      </c>
      <c r="E3323" s="1">
        <v>3564767</v>
      </c>
      <c r="F3323" s="1">
        <v>757</v>
      </c>
      <c r="G3323" s="1">
        <v>755</v>
      </c>
      <c r="H3323" s="1">
        <v>62.23</v>
      </c>
      <c r="I3323" s="1">
        <v>1</v>
      </c>
      <c r="J3323" s="1">
        <v>1</v>
      </c>
      <c r="K3323" s="1" t="s">
        <v>3749</v>
      </c>
    </row>
    <row r="3324" spans="1:11">
      <c r="A3324" s="1" t="s">
        <v>3750</v>
      </c>
      <c r="B3324" s="1" t="s">
        <v>11</v>
      </c>
      <c r="C3324" s="1" t="s">
        <v>22</v>
      </c>
      <c r="D3324" s="1">
        <v>3564760</v>
      </c>
      <c r="E3324" s="1">
        <v>3565365</v>
      </c>
      <c r="F3324" s="1">
        <v>516</v>
      </c>
      <c r="G3324" s="1">
        <v>605</v>
      </c>
      <c r="H3324" s="1">
        <v>52.94</v>
      </c>
      <c r="I3324" s="1">
        <v>1</v>
      </c>
      <c r="J3324" s="1">
        <v>1</v>
      </c>
      <c r="K3324" s="1" t="s">
        <v>3750</v>
      </c>
    </row>
    <row r="3325" spans="1:11">
      <c r="A3325" s="1" t="s">
        <v>3751</v>
      </c>
      <c r="B3325" s="1" t="s">
        <v>11</v>
      </c>
      <c r="C3325" s="1" t="s">
        <v>22</v>
      </c>
      <c r="D3325" s="1">
        <v>3565452</v>
      </c>
      <c r="E3325" s="1">
        <v>3567368</v>
      </c>
      <c r="F3325" s="1">
        <v>1251</v>
      </c>
      <c r="G3325" s="1">
        <v>1916</v>
      </c>
      <c r="H3325" s="1">
        <v>40.520000000000003</v>
      </c>
      <c r="I3325" s="1">
        <v>1</v>
      </c>
      <c r="J3325" s="1">
        <v>1</v>
      </c>
      <c r="K3325" s="1" t="s">
        <v>3751</v>
      </c>
    </row>
    <row r="3326" spans="1:11">
      <c r="A3326" s="1" t="s">
        <v>3752</v>
      </c>
      <c r="B3326" s="1" t="s">
        <v>11</v>
      </c>
      <c r="C3326" s="1" t="s">
        <v>12</v>
      </c>
      <c r="D3326" s="1">
        <v>3567571</v>
      </c>
      <c r="E3326" s="1">
        <v>3569328</v>
      </c>
      <c r="F3326" s="1">
        <v>349</v>
      </c>
      <c r="G3326" s="1">
        <v>1757</v>
      </c>
      <c r="H3326" s="1">
        <v>12.33</v>
      </c>
      <c r="I3326" s="1">
        <v>1</v>
      </c>
      <c r="J3326" s="1">
        <v>1</v>
      </c>
      <c r="K3326" s="1" t="s">
        <v>3752</v>
      </c>
    </row>
    <row r="3327" spans="1:11">
      <c r="A3327" s="1" t="s">
        <v>3753</v>
      </c>
      <c r="B3327" s="1" t="s">
        <v>11</v>
      </c>
      <c r="C3327" s="1" t="s">
        <v>12</v>
      </c>
      <c r="D3327" s="1">
        <v>3569608</v>
      </c>
      <c r="E3327" s="1">
        <v>3570099</v>
      </c>
      <c r="F3327" s="1">
        <v>185</v>
      </c>
      <c r="G3327" s="1">
        <v>491</v>
      </c>
      <c r="H3327" s="1">
        <v>23.39</v>
      </c>
      <c r="I3327" s="1">
        <v>1</v>
      </c>
      <c r="J3327" s="1">
        <v>1</v>
      </c>
      <c r="K3327" s="1" t="s">
        <v>3753</v>
      </c>
    </row>
    <row r="3328" spans="1:11">
      <c r="A3328" s="1" t="s">
        <v>3754</v>
      </c>
      <c r="B3328" s="1" t="s">
        <v>11</v>
      </c>
      <c r="C3328" s="1" t="s">
        <v>12</v>
      </c>
      <c r="D3328" s="1">
        <v>3570099</v>
      </c>
      <c r="E3328" s="1">
        <v>3571196</v>
      </c>
      <c r="F3328" s="1">
        <v>498</v>
      </c>
      <c r="G3328" s="1">
        <v>1097</v>
      </c>
      <c r="H3328" s="1">
        <v>28.18</v>
      </c>
      <c r="I3328" s="1">
        <v>1</v>
      </c>
      <c r="J3328" s="1">
        <v>1</v>
      </c>
      <c r="K3328" s="1" t="s">
        <v>3754</v>
      </c>
    </row>
    <row r="3329" spans="1:11">
      <c r="A3329" s="1" t="s">
        <v>3755</v>
      </c>
      <c r="B3329" s="1" t="s">
        <v>11</v>
      </c>
      <c r="C3329" s="1" t="s">
        <v>12</v>
      </c>
      <c r="D3329" s="1">
        <v>3571349</v>
      </c>
      <c r="E3329" s="1">
        <v>3572617</v>
      </c>
      <c r="F3329" s="1">
        <v>343</v>
      </c>
      <c r="G3329" s="1">
        <v>1268</v>
      </c>
      <c r="H3329" s="1">
        <v>16.79</v>
      </c>
      <c r="I3329" s="1">
        <v>1</v>
      </c>
      <c r="J3329" s="1">
        <v>1</v>
      </c>
      <c r="K3329" s="1" t="s">
        <v>3755</v>
      </c>
    </row>
    <row r="3330" spans="1:11">
      <c r="A3330" s="1" t="s">
        <v>3756</v>
      </c>
      <c r="B3330" s="1" t="s">
        <v>11</v>
      </c>
      <c r="C3330" s="1" t="s">
        <v>22</v>
      </c>
      <c r="D3330" s="1">
        <v>3572710</v>
      </c>
      <c r="E3330" s="1">
        <v>3573327</v>
      </c>
      <c r="F3330" s="1">
        <v>401</v>
      </c>
      <c r="G3330" s="1">
        <v>617</v>
      </c>
      <c r="H3330" s="1">
        <v>40.340000000000003</v>
      </c>
      <c r="I3330" s="1">
        <v>1</v>
      </c>
      <c r="J3330" s="1">
        <v>1</v>
      </c>
      <c r="K3330" s="1" t="s">
        <v>3756</v>
      </c>
    </row>
    <row r="3331" spans="1:11">
      <c r="A3331" s="1" t="s">
        <v>3757</v>
      </c>
      <c r="B3331" s="1" t="s">
        <v>11</v>
      </c>
      <c r="C3331" s="1" t="s">
        <v>22</v>
      </c>
      <c r="D3331" s="1">
        <v>3573335</v>
      </c>
      <c r="E3331" s="1">
        <v>3573778</v>
      </c>
      <c r="F3331" s="1">
        <v>1167</v>
      </c>
      <c r="G3331" s="1">
        <v>443</v>
      </c>
      <c r="H3331" s="1">
        <v>163.5</v>
      </c>
      <c r="I3331" s="1">
        <v>1</v>
      </c>
      <c r="J3331" s="1">
        <v>1</v>
      </c>
      <c r="K3331" s="1" t="s">
        <v>3757</v>
      </c>
    </row>
    <row r="3332" spans="1:11">
      <c r="A3332" s="1" t="s">
        <v>3758</v>
      </c>
      <c r="B3332" s="1" t="s">
        <v>11</v>
      </c>
      <c r="C3332" s="1" t="s">
        <v>22</v>
      </c>
      <c r="D3332" s="1">
        <v>3573796</v>
      </c>
      <c r="E3332" s="1">
        <v>3575457</v>
      </c>
      <c r="F3332" s="1">
        <v>1305</v>
      </c>
      <c r="G3332" s="1">
        <v>1661</v>
      </c>
      <c r="H3332" s="1">
        <v>48.76</v>
      </c>
      <c r="I3332" s="1">
        <v>1</v>
      </c>
      <c r="J3332" s="1">
        <v>1</v>
      </c>
      <c r="K3332" s="1" t="s">
        <v>3758</v>
      </c>
    </row>
    <row r="3333" spans="1:11">
      <c r="A3333" s="1" t="s">
        <v>3759</v>
      </c>
      <c r="B3333" s="1" t="s">
        <v>11</v>
      </c>
      <c r="C3333" s="1" t="s">
        <v>22</v>
      </c>
      <c r="D3333" s="1">
        <v>3575631</v>
      </c>
      <c r="E3333" s="1">
        <v>3578465</v>
      </c>
      <c r="F3333" s="1">
        <v>1944</v>
      </c>
      <c r="G3333" s="1">
        <v>2834</v>
      </c>
      <c r="H3333" s="1">
        <v>42.57</v>
      </c>
      <c r="I3333" s="1">
        <v>1</v>
      </c>
      <c r="J3333" s="1">
        <v>1</v>
      </c>
      <c r="K3333" s="1" t="s">
        <v>3759</v>
      </c>
    </row>
    <row r="3334" spans="1:11">
      <c r="A3334" s="1" t="s">
        <v>3760</v>
      </c>
      <c r="B3334" s="1" t="s">
        <v>11</v>
      </c>
      <c r="C3334" s="1" t="s">
        <v>22</v>
      </c>
      <c r="D3334" s="1">
        <v>3578615</v>
      </c>
      <c r="E3334" s="1">
        <v>3579040</v>
      </c>
      <c r="F3334" s="1">
        <v>90</v>
      </c>
      <c r="G3334" s="1">
        <v>425</v>
      </c>
      <c r="H3334" s="1">
        <v>13.14</v>
      </c>
      <c r="I3334" s="1">
        <v>1</v>
      </c>
      <c r="J3334" s="1">
        <v>1</v>
      </c>
      <c r="K3334" s="1" t="s">
        <v>3760</v>
      </c>
    </row>
    <row r="3335" spans="1:11">
      <c r="A3335" s="1" t="s">
        <v>3761</v>
      </c>
      <c r="B3335" s="1" t="s">
        <v>11</v>
      </c>
      <c r="C3335" s="1" t="s">
        <v>12</v>
      </c>
      <c r="D3335" s="1">
        <v>3579415</v>
      </c>
      <c r="E3335" s="1">
        <v>3580674</v>
      </c>
      <c r="F3335" s="1">
        <v>1455</v>
      </c>
      <c r="G3335" s="1">
        <v>1259</v>
      </c>
      <c r="H3335" s="1">
        <v>71.73</v>
      </c>
      <c r="I3335" s="1">
        <v>1</v>
      </c>
      <c r="J3335" s="1">
        <v>1</v>
      </c>
      <c r="K3335" s="1" t="s">
        <v>3761</v>
      </c>
    </row>
    <row r="3336" spans="1:11">
      <c r="A3336" s="1" t="s">
        <v>3762</v>
      </c>
      <c r="B3336" s="1" t="s">
        <v>11</v>
      </c>
      <c r="C3336" s="1" t="s">
        <v>12</v>
      </c>
      <c r="D3336" s="1">
        <v>3580848</v>
      </c>
      <c r="E3336" s="1">
        <v>3581015</v>
      </c>
      <c r="F3336" s="1">
        <v>24</v>
      </c>
      <c r="G3336" s="1">
        <v>167</v>
      </c>
      <c r="H3336" s="1">
        <v>8.92</v>
      </c>
      <c r="I3336" s="1">
        <v>1</v>
      </c>
      <c r="J3336" s="1">
        <v>1</v>
      </c>
      <c r="K3336" s="1" t="s">
        <v>3762</v>
      </c>
    </row>
    <row r="3337" spans="1:11">
      <c r="A3337" s="1" t="s">
        <v>3763</v>
      </c>
      <c r="B3337" s="1" t="s">
        <v>11</v>
      </c>
      <c r="C3337" s="1" t="s">
        <v>22</v>
      </c>
      <c r="D3337" s="1">
        <v>3581056</v>
      </c>
      <c r="E3337" s="1">
        <v>3582186</v>
      </c>
      <c r="F3337" s="1">
        <v>2233</v>
      </c>
      <c r="G3337" s="1">
        <v>1130</v>
      </c>
      <c r="H3337" s="1">
        <v>122.65</v>
      </c>
      <c r="I3337" s="1">
        <v>1</v>
      </c>
      <c r="J3337" s="1">
        <v>1</v>
      </c>
      <c r="K3337" s="1" t="s">
        <v>3763</v>
      </c>
    </row>
    <row r="3338" spans="1:11">
      <c r="A3338" s="1" t="s">
        <v>3764</v>
      </c>
      <c r="B3338" s="1" t="s">
        <v>11</v>
      </c>
      <c r="C3338" s="1" t="s">
        <v>22</v>
      </c>
      <c r="D3338" s="1">
        <v>3582195</v>
      </c>
      <c r="E3338" s="1">
        <v>3584021</v>
      </c>
      <c r="F3338" s="1">
        <v>3754</v>
      </c>
      <c r="G3338" s="1">
        <v>1826</v>
      </c>
      <c r="H3338" s="1">
        <v>127.6</v>
      </c>
      <c r="I3338" s="1">
        <v>1</v>
      </c>
      <c r="J3338" s="1">
        <v>1</v>
      </c>
      <c r="K3338" s="1" t="s">
        <v>3764</v>
      </c>
    </row>
    <row r="3339" spans="1:11">
      <c r="A3339" s="1" t="s">
        <v>3765</v>
      </c>
      <c r="B3339" s="1" t="s">
        <v>11</v>
      </c>
      <c r="C3339" s="1" t="s">
        <v>22</v>
      </c>
      <c r="D3339" s="1">
        <v>3584033</v>
      </c>
      <c r="E3339" s="1">
        <v>3584299</v>
      </c>
      <c r="F3339" s="1">
        <v>288</v>
      </c>
      <c r="G3339" s="1">
        <v>266</v>
      </c>
      <c r="H3339" s="1">
        <v>67.2</v>
      </c>
      <c r="I3339" s="1">
        <v>1</v>
      </c>
      <c r="J3339" s="1">
        <v>1</v>
      </c>
      <c r="K3339" s="1" t="s">
        <v>3765</v>
      </c>
    </row>
    <row r="3340" spans="1:11">
      <c r="A3340" s="1" t="s">
        <v>3766</v>
      </c>
      <c r="B3340" s="1" t="s">
        <v>11</v>
      </c>
      <c r="C3340" s="1" t="s">
        <v>22</v>
      </c>
      <c r="D3340" s="1">
        <v>3584748</v>
      </c>
      <c r="E3340" s="1">
        <v>3585074</v>
      </c>
      <c r="F3340" s="1">
        <v>13</v>
      </c>
      <c r="G3340" s="1">
        <v>326</v>
      </c>
      <c r="H3340" s="1">
        <v>2.48</v>
      </c>
      <c r="I3340" s="1">
        <v>1</v>
      </c>
      <c r="J3340" s="1">
        <v>1</v>
      </c>
      <c r="K3340" s="1" t="s">
        <v>3766</v>
      </c>
    </row>
    <row r="3341" spans="1:11">
      <c r="A3341" s="1" t="s">
        <v>3767</v>
      </c>
      <c r="B3341" s="1" t="s">
        <v>11</v>
      </c>
      <c r="C3341" s="1" t="s">
        <v>22</v>
      </c>
      <c r="D3341" s="1">
        <v>3585361</v>
      </c>
      <c r="E3341" s="1">
        <v>3585609</v>
      </c>
      <c r="F3341" s="1">
        <v>15</v>
      </c>
      <c r="G3341" s="1">
        <v>248</v>
      </c>
      <c r="H3341" s="1">
        <v>3.75</v>
      </c>
      <c r="I3341" s="1">
        <v>1</v>
      </c>
      <c r="J3341" s="1">
        <v>1</v>
      </c>
      <c r="K3341" s="1" t="s">
        <v>3767</v>
      </c>
    </row>
    <row r="3342" spans="1:11">
      <c r="A3342" s="1" t="s">
        <v>3768</v>
      </c>
      <c r="B3342" s="1" t="s">
        <v>11</v>
      </c>
      <c r="C3342" s="1" t="s">
        <v>22</v>
      </c>
      <c r="D3342" s="1">
        <v>3585958</v>
      </c>
      <c r="E3342" s="1">
        <v>3586073</v>
      </c>
      <c r="F3342" s="1">
        <v>0</v>
      </c>
      <c r="G3342" s="1">
        <v>115</v>
      </c>
      <c r="H3342" s="1">
        <v>0</v>
      </c>
      <c r="I3342" s="1">
        <v>1</v>
      </c>
      <c r="J3342" s="1">
        <v>0</v>
      </c>
      <c r="K3342" s="1" t="s">
        <v>3768</v>
      </c>
    </row>
    <row r="3343" spans="1:11">
      <c r="A3343" s="1" t="s">
        <v>3769</v>
      </c>
      <c r="B3343" s="1" t="s">
        <v>11</v>
      </c>
      <c r="C3343" s="1" t="s">
        <v>22</v>
      </c>
      <c r="D3343" s="1">
        <v>3585958</v>
      </c>
      <c r="E3343" s="1">
        <v>3586073</v>
      </c>
      <c r="F3343" s="1">
        <v>0</v>
      </c>
      <c r="G3343" s="1">
        <v>115</v>
      </c>
      <c r="H3343" s="1">
        <v>0</v>
      </c>
      <c r="I3343" s="1">
        <v>1</v>
      </c>
      <c r="J3343" s="1">
        <v>0</v>
      </c>
      <c r="K3343" s="1" t="s">
        <v>3770</v>
      </c>
    </row>
    <row r="3344" spans="1:11">
      <c r="A3344" s="1" t="s">
        <v>3771</v>
      </c>
      <c r="B3344" s="1" t="s">
        <v>11</v>
      </c>
      <c r="C3344" s="1" t="s">
        <v>22</v>
      </c>
      <c r="D3344" s="1">
        <v>3586254</v>
      </c>
      <c r="E3344" s="1">
        <v>3589146</v>
      </c>
      <c r="F3344" s="1">
        <v>0</v>
      </c>
      <c r="G3344" s="1">
        <v>2892</v>
      </c>
      <c r="H3344" s="1">
        <v>0</v>
      </c>
      <c r="I3344" s="1">
        <v>1</v>
      </c>
      <c r="J3344" s="1">
        <v>0</v>
      </c>
      <c r="K3344" s="1" t="s">
        <v>3771</v>
      </c>
    </row>
    <row r="3345" spans="1:11">
      <c r="A3345" s="1" t="s">
        <v>3772</v>
      </c>
      <c r="B3345" s="1" t="s">
        <v>11</v>
      </c>
      <c r="C3345" s="1" t="s">
        <v>22</v>
      </c>
      <c r="D3345" s="1">
        <v>3586254</v>
      </c>
      <c r="E3345" s="1">
        <v>3589146</v>
      </c>
      <c r="F3345" s="1">
        <v>0</v>
      </c>
      <c r="G3345" s="1">
        <v>2892</v>
      </c>
      <c r="H3345" s="1">
        <v>0</v>
      </c>
      <c r="I3345" s="1">
        <v>1</v>
      </c>
      <c r="J3345" s="1">
        <v>0</v>
      </c>
      <c r="K3345" s="1" t="s">
        <v>3773</v>
      </c>
    </row>
    <row r="3346" spans="1:11">
      <c r="A3346" s="1" t="s">
        <v>3774</v>
      </c>
      <c r="B3346" s="1" t="s">
        <v>11</v>
      </c>
      <c r="C3346" s="1" t="s">
        <v>22</v>
      </c>
      <c r="D3346" s="1">
        <v>3589475</v>
      </c>
      <c r="E3346" s="1">
        <v>3591009</v>
      </c>
      <c r="F3346" s="1">
        <v>0</v>
      </c>
      <c r="G3346" s="1">
        <v>1534</v>
      </c>
      <c r="H3346" s="1">
        <v>0</v>
      </c>
      <c r="I3346" s="1">
        <v>1</v>
      </c>
      <c r="J3346" s="1">
        <v>0</v>
      </c>
      <c r="K3346" s="1" t="s">
        <v>3774</v>
      </c>
    </row>
    <row r="3347" spans="1:11">
      <c r="A3347" s="1" t="s">
        <v>3775</v>
      </c>
      <c r="B3347" s="1" t="s">
        <v>11</v>
      </c>
      <c r="C3347" s="1" t="s">
        <v>22</v>
      </c>
      <c r="D3347" s="1">
        <v>3589475</v>
      </c>
      <c r="E3347" s="1">
        <v>3591009</v>
      </c>
      <c r="F3347" s="1">
        <v>0</v>
      </c>
      <c r="G3347" s="1">
        <v>1534</v>
      </c>
      <c r="H3347" s="1">
        <v>0</v>
      </c>
      <c r="I3347" s="1">
        <v>1</v>
      </c>
      <c r="J3347" s="1">
        <v>0</v>
      </c>
      <c r="K3347" s="1" t="s">
        <v>3776</v>
      </c>
    </row>
    <row r="3348" spans="1:11">
      <c r="A3348" s="1" t="s">
        <v>3777</v>
      </c>
      <c r="B3348" s="1" t="s">
        <v>11</v>
      </c>
      <c r="C3348" s="1" t="s">
        <v>22</v>
      </c>
      <c r="D3348" s="1">
        <v>3591738</v>
      </c>
      <c r="E3348" s="1">
        <v>3592589</v>
      </c>
      <c r="F3348" s="1">
        <v>1998</v>
      </c>
      <c r="G3348" s="1">
        <v>851</v>
      </c>
      <c r="H3348" s="1">
        <v>145.72</v>
      </c>
      <c r="I3348" s="1">
        <v>1</v>
      </c>
      <c r="J3348" s="1">
        <v>1</v>
      </c>
      <c r="K3348" s="1" t="s">
        <v>3777</v>
      </c>
    </row>
    <row r="3349" spans="1:11">
      <c r="A3349" s="1" t="s">
        <v>3778</v>
      </c>
      <c r="B3349" s="1" t="s">
        <v>11</v>
      </c>
      <c r="C3349" s="1" t="s">
        <v>12</v>
      </c>
      <c r="D3349" s="1">
        <v>3592685</v>
      </c>
      <c r="E3349" s="1">
        <v>3593152</v>
      </c>
      <c r="F3349" s="1">
        <v>57</v>
      </c>
      <c r="G3349" s="1">
        <v>467</v>
      </c>
      <c r="H3349" s="1">
        <v>7.58</v>
      </c>
      <c r="I3349" s="1">
        <v>1</v>
      </c>
      <c r="J3349" s="1">
        <v>1</v>
      </c>
      <c r="K3349" s="1" t="s">
        <v>3778</v>
      </c>
    </row>
    <row r="3350" spans="1:11">
      <c r="A3350" s="1" t="s">
        <v>3779</v>
      </c>
      <c r="B3350" s="1" t="s">
        <v>11</v>
      </c>
      <c r="C3350" s="1" t="s">
        <v>22</v>
      </c>
      <c r="D3350" s="1">
        <v>3593256</v>
      </c>
      <c r="E3350" s="1">
        <v>3595829</v>
      </c>
      <c r="F3350" s="1">
        <v>7807</v>
      </c>
      <c r="G3350" s="1">
        <v>2573</v>
      </c>
      <c r="H3350" s="1">
        <v>188.32</v>
      </c>
      <c r="I3350" s="1">
        <v>1</v>
      </c>
      <c r="J3350" s="1">
        <v>1</v>
      </c>
      <c r="K3350" s="1" t="s">
        <v>3779</v>
      </c>
    </row>
    <row r="3351" spans="1:11">
      <c r="A3351" s="1" t="s">
        <v>3780</v>
      </c>
      <c r="B3351" s="1" t="s">
        <v>11</v>
      </c>
      <c r="C3351" s="1" t="s">
        <v>22</v>
      </c>
      <c r="D3351" s="1">
        <v>3596028</v>
      </c>
      <c r="E3351" s="1">
        <v>3596762</v>
      </c>
      <c r="F3351" s="1">
        <v>1140</v>
      </c>
      <c r="G3351" s="1">
        <v>734</v>
      </c>
      <c r="H3351" s="1">
        <v>96.4</v>
      </c>
      <c r="I3351" s="1">
        <v>1</v>
      </c>
      <c r="J3351" s="1">
        <v>1</v>
      </c>
      <c r="K3351" s="1" t="s">
        <v>3780</v>
      </c>
    </row>
    <row r="3352" spans="1:11">
      <c r="A3352" s="1" t="s">
        <v>3781</v>
      </c>
      <c r="B3352" s="1" t="s">
        <v>11</v>
      </c>
      <c r="C3352" s="1" t="s">
        <v>22</v>
      </c>
      <c r="D3352" s="1">
        <v>3596763</v>
      </c>
      <c r="E3352" s="1">
        <v>3597737</v>
      </c>
      <c r="F3352" s="1">
        <v>2144</v>
      </c>
      <c r="G3352" s="1">
        <v>974</v>
      </c>
      <c r="H3352" s="1">
        <v>136.62</v>
      </c>
      <c r="I3352" s="1">
        <v>1</v>
      </c>
      <c r="J3352" s="1">
        <v>1</v>
      </c>
      <c r="K3352" s="1" t="s">
        <v>3781</v>
      </c>
    </row>
    <row r="3353" spans="1:11">
      <c r="A3353" s="1" t="s">
        <v>3782</v>
      </c>
      <c r="B3353" s="1" t="s">
        <v>11</v>
      </c>
      <c r="C3353" s="1" t="s">
        <v>12</v>
      </c>
      <c r="D3353" s="1">
        <v>3597860</v>
      </c>
      <c r="E3353" s="1">
        <v>3598621</v>
      </c>
      <c r="F3353" s="1">
        <v>1712</v>
      </c>
      <c r="G3353" s="1">
        <v>761</v>
      </c>
      <c r="H3353" s="1">
        <v>139.63</v>
      </c>
      <c r="I3353" s="1">
        <v>1</v>
      </c>
      <c r="J3353" s="1">
        <v>1</v>
      </c>
      <c r="K3353" s="1" t="s">
        <v>3782</v>
      </c>
    </row>
    <row r="3354" spans="1:11">
      <c r="A3354" s="1" t="s">
        <v>3783</v>
      </c>
      <c r="B3354" s="1" t="s">
        <v>11</v>
      </c>
      <c r="C3354" s="1" t="s">
        <v>12</v>
      </c>
      <c r="D3354" s="1">
        <v>3598840</v>
      </c>
      <c r="E3354" s="1">
        <v>3598915</v>
      </c>
      <c r="F3354" s="1">
        <v>1</v>
      </c>
      <c r="G3354" s="1">
        <v>75</v>
      </c>
      <c r="H3354" s="1">
        <v>0.83</v>
      </c>
      <c r="I3354" s="1">
        <v>1</v>
      </c>
      <c r="J3354" s="1">
        <v>0</v>
      </c>
      <c r="K3354" s="1" t="s">
        <v>3783</v>
      </c>
    </row>
    <row r="3355" spans="1:11">
      <c r="A3355" s="1" t="s">
        <v>3784</v>
      </c>
      <c r="B3355" s="1" t="s">
        <v>11</v>
      </c>
      <c r="C3355" s="1" t="s">
        <v>12</v>
      </c>
      <c r="D3355" s="1">
        <v>3598840</v>
      </c>
      <c r="E3355" s="1">
        <v>3598915</v>
      </c>
      <c r="F3355" s="1">
        <v>1</v>
      </c>
      <c r="G3355" s="1">
        <v>75</v>
      </c>
      <c r="H3355" s="1">
        <v>0.83</v>
      </c>
      <c r="I3355" s="1">
        <v>1</v>
      </c>
      <c r="J3355" s="1">
        <v>0</v>
      </c>
      <c r="K3355" s="1" t="s">
        <v>3785</v>
      </c>
    </row>
    <row r="3356" spans="1:11">
      <c r="A3356" s="1" t="s">
        <v>3786</v>
      </c>
      <c r="B3356" s="1" t="s">
        <v>11</v>
      </c>
      <c r="C3356" s="1" t="s">
        <v>12</v>
      </c>
      <c r="D3356" s="1">
        <v>3598970</v>
      </c>
      <c r="E3356" s="1">
        <v>3599056</v>
      </c>
      <c r="F3356" s="1">
        <v>4293</v>
      </c>
      <c r="G3356" s="1">
        <v>86</v>
      </c>
      <c r="H3356" s="1">
        <v>3098.22</v>
      </c>
      <c r="I3356" s="1">
        <v>1</v>
      </c>
      <c r="J3356" s="1">
        <v>1</v>
      </c>
      <c r="K3356" s="1" t="s">
        <v>3786</v>
      </c>
    </row>
    <row r="3357" spans="1:11">
      <c r="A3357" s="1" t="s">
        <v>3787</v>
      </c>
      <c r="B3357" s="1" t="s">
        <v>11</v>
      </c>
      <c r="C3357" s="1" t="s">
        <v>12</v>
      </c>
      <c r="D3357" s="1">
        <v>3598970</v>
      </c>
      <c r="E3357" s="1">
        <v>3599056</v>
      </c>
      <c r="F3357" s="1">
        <v>4293</v>
      </c>
      <c r="G3357" s="1">
        <v>86</v>
      </c>
      <c r="H3357" s="1">
        <v>3098.22</v>
      </c>
      <c r="I3357" s="1">
        <v>1</v>
      </c>
      <c r="J3357" s="1">
        <v>0</v>
      </c>
      <c r="K3357" s="1" t="s">
        <v>3788</v>
      </c>
    </row>
    <row r="3358" spans="1:11">
      <c r="A3358" s="1" t="s">
        <v>3789</v>
      </c>
      <c r="B3358" s="1" t="s">
        <v>11</v>
      </c>
      <c r="C3358" s="1" t="s">
        <v>12</v>
      </c>
      <c r="D3358" s="1">
        <v>3599125</v>
      </c>
      <c r="E3358" s="1">
        <v>3599211</v>
      </c>
      <c r="F3358" s="1">
        <v>5699</v>
      </c>
      <c r="G3358" s="1">
        <v>86</v>
      </c>
      <c r="H3358" s="1">
        <v>4112.92</v>
      </c>
      <c r="I3358" s="1">
        <v>1</v>
      </c>
      <c r="J3358" s="1">
        <v>1</v>
      </c>
      <c r="K3358" s="1" t="s">
        <v>3789</v>
      </c>
    </row>
    <row r="3359" spans="1:11">
      <c r="A3359" s="1" t="s">
        <v>3790</v>
      </c>
      <c r="B3359" s="1" t="s">
        <v>11</v>
      </c>
      <c r="C3359" s="1" t="s">
        <v>12</v>
      </c>
      <c r="D3359" s="1">
        <v>3599125</v>
      </c>
      <c r="E3359" s="1">
        <v>3599211</v>
      </c>
      <c r="F3359" s="1">
        <v>5699</v>
      </c>
      <c r="G3359" s="1">
        <v>86</v>
      </c>
      <c r="H3359" s="1">
        <v>4112.92</v>
      </c>
      <c r="I3359" s="1">
        <v>1</v>
      </c>
      <c r="J3359" s="1">
        <v>0</v>
      </c>
      <c r="K3359" s="1" t="s">
        <v>3791</v>
      </c>
    </row>
    <row r="3360" spans="1:11">
      <c r="A3360" s="1" t="s">
        <v>3792</v>
      </c>
      <c r="B3360" s="1" t="s">
        <v>11</v>
      </c>
      <c r="C3360" s="1" t="s">
        <v>12</v>
      </c>
      <c r="D3360" s="1">
        <v>3599373</v>
      </c>
      <c r="E3360" s="1">
        <v>3600998</v>
      </c>
      <c r="F3360" s="1">
        <v>467</v>
      </c>
      <c r="G3360" s="1">
        <v>1625</v>
      </c>
      <c r="H3360" s="1">
        <v>17.84</v>
      </c>
      <c r="I3360" s="1">
        <v>1</v>
      </c>
      <c r="J3360" s="1">
        <v>1</v>
      </c>
      <c r="K3360" s="1" t="s">
        <v>3792</v>
      </c>
    </row>
    <row r="3361" spans="1:11">
      <c r="A3361" s="1" t="s">
        <v>3793</v>
      </c>
      <c r="B3361" s="1" t="s">
        <v>11</v>
      </c>
      <c r="C3361" s="1" t="s">
        <v>22</v>
      </c>
      <c r="D3361" s="1">
        <v>3601020</v>
      </c>
      <c r="E3361" s="1">
        <v>3601730</v>
      </c>
      <c r="F3361" s="1">
        <v>551</v>
      </c>
      <c r="G3361" s="1">
        <v>710</v>
      </c>
      <c r="H3361" s="1">
        <v>48.17</v>
      </c>
      <c r="I3361" s="1">
        <v>1</v>
      </c>
      <c r="J3361" s="1">
        <v>1</v>
      </c>
      <c r="K3361" s="1" t="s">
        <v>3793</v>
      </c>
    </row>
    <row r="3362" spans="1:11">
      <c r="A3362" s="1" t="s">
        <v>3794</v>
      </c>
      <c r="B3362" s="1" t="s">
        <v>11</v>
      </c>
      <c r="C3362" s="1" t="s">
        <v>22</v>
      </c>
      <c r="D3362" s="1">
        <v>3601792</v>
      </c>
      <c r="E3362" s="1">
        <v>3602424</v>
      </c>
      <c r="F3362" s="1">
        <v>254</v>
      </c>
      <c r="G3362" s="1">
        <v>632</v>
      </c>
      <c r="H3362" s="1">
        <v>24.94</v>
      </c>
      <c r="I3362" s="1">
        <v>1</v>
      </c>
      <c r="J3362" s="1">
        <v>1</v>
      </c>
      <c r="K3362" s="1" t="s">
        <v>3794</v>
      </c>
    </row>
    <row r="3363" spans="1:11">
      <c r="A3363" s="1" t="s">
        <v>3795</v>
      </c>
      <c r="B3363" s="1" t="s">
        <v>11</v>
      </c>
      <c r="C3363" s="1" t="s">
        <v>12</v>
      </c>
      <c r="D3363" s="1">
        <v>3602571</v>
      </c>
      <c r="E3363" s="1">
        <v>3603185</v>
      </c>
      <c r="F3363" s="1">
        <v>185</v>
      </c>
      <c r="G3363" s="1">
        <v>614</v>
      </c>
      <c r="H3363" s="1">
        <v>18.7</v>
      </c>
      <c r="I3363" s="1">
        <v>1</v>
      </c>
      <c r="J3363" s="1">
        <v>1</v>
      </c>
      <c r="K3363" s="1" t="s">
        <v>3795</v>
      </c>
    </row>
    <row r="3364" spans="1:11">
      <c r="A3364" s="1" t="s">
        <v>3796</v>
      </c>
      <c r="B3364" s="1" t="s">
        <v>11</v>
      </c>
      <c r="C3364" s="1" t="s">
        <v>12</v>
      </c>
      <c r="D3364" s="1">
        <v>3603242</v>
      </c>
      <c r="E3364" s="1">
        <v>3603658</v>
      </c>
      <c r="F3364" s="1">
        <v>194</v>
      </c>
      <c r="G3364" s="1">
        <v>416</v>
      </c>
      <c r="H3364" s="1">
        <v>28.94</v>
      </c>
      <c r="I3364" s="1">
        <v>1</v>
      </c>
      <c r="J3364" s="1">
        <v>1</v>
      </c>
      <c r="K3364" s="1" t="s">
        <v>3796</v>
      </c>
    </row>
    <row r="3365" spans="1:11">
      <c r="A3365" s="1" t="s">
        <v>3797</v>
      </c>
      <c r="B3365" s="1" t="s">
        <v>11</v>
      </c>
      <c r="C3365" s="1" t="s">
        <v>12</v>
      </c>
      <c r="D3365" s="1">
        <v>3603853</v>
      </c>
      <c r="E3365" s="1">
        <v>3604323</v>
      </c>
      <c r="F3365" s="1">
        <v>95</v>
      </c>
      <c r="G3365" s="1">
        <v>470</v>
      </c>
      <c r="H3365" s="1">
        <v>12.55</v>
      </c>
      <c r="I3365" s="1">
        <v>1</v>
      </c>
      <c r="J3365" s="1">
        <v>1</v>
      </c>
      <c r="K3365" s="1" t="s">
        <v>3797</v>
      </c>
    </row>
    <row r="3366" spans="1:11">
      <c r="A3366" s="1" t="s">
        <v>3798</v>
      </c>
      <c r="B3366" s="1" t="s">
        <v>11</v>
      </c>
      <c r="C3366" s="1" t="s">
        <v>22</v>
      </c>
      <c r="D3366" s="1">
        <v>3604377</v>
      </c>
      <c r="E3366" s="1">
        <v>3604940</v>
      </c>
      <c r="F3366" s="1">
        <v>118</v>
      </c>
      <c r="G3366" s="1">
        <v>563</v>
      </c>
      <c r="H3366" s="1">
        <v>13.01</v>
      </c>
      <c r="I3366" s="1">
        <v>1</v>
      </c>
      <c r="J3366" s="1">
        <v>1</v>
      </c>
      <c r="K3366" s="1" t="s">
        <v>3798</v>
      </c>
    </row>
    <row r="3367" spans="1:11">
      <c r="A3367" s="1" t="s">
        <v>3799</v>
      </c>
      <c r="B3367" s="1" t="s">
        <v>11</v>
      </c>
      <c r="C3367" s="1" t="s">
        <v>12</v>
      </c>
      <c r="D3367" s="1">
        <v>3605703</v>
      </c>
      <c r="E3367" s="1">
        <v>3605939</v>
      </c>
      <c r="F3367" s="1">
        <v>91</v>
      </c>
      <c r="G3367" s="1">
        <v>236</v>
      </c>
      <c r="H3367" s="1">
        <v>23.93</v>
      </c>
      <c r="I3367" s="1">
        <v>1</v>
      </c>
      <c r="J3367" s="1">
        <v>1</v>
      </c>
      <c r="K3367" s="1" t="s">
        <v>3799</v>
      </c>
    </row>
    <row r="3368" spans="1:11">
      <c r="A3368" s="1" t="s">
        <v>3800</v>
      </c>
      <c r="B3368" s="1" t="s">
        <v>11</v>
      </c>
      <c r="C3368" s="1" t="s">
        <v>12</v>
      </c>
      <c r="D3368" s="1">
        <v>3606318</v>
      </c>
      <c r="E3368" s="1">
        <v>3607184</v>
      </c>
      <c r="F3368" s="1">
        <v>1791</v>
      </c>
      <c r="G3368" s="1">
        <v>866</v>
      </c>
      <c r="H3368" s="1">
        <v>128.36000000000001</v>
      </c>
      <c r="I3368" s="1">
        <v>1</v>
      </c>
      <c r="J3368" s="1">
        <v>1</v>
      </c>
      <c r="K3368" s="1" t="s">
        <v>3800</v>
      </c>
    </row>
    <row r="3369" spans="1:11">
      <c r="A3369" s="1" t="s">
        <v>3801</v>
      </c>
      <c r="B3369" s="1" t="s">
        <v>11</v>
      </c>
      <c r="C3369" s="1" t="s">
        <v>12</v>
      </c>
      <c r="D3369" s="1">
        <v>3607190</v>
      </c>
      <c r="E3369" s="1">
        <v>3607603</v>
      </c>
      <c r="F3369" s="1">
        <v>550</v>
      </c>
      <c r="G3369" s="1">
        <v>413</v>
      </c>
      <c r="H3369" s="1">
        <v>82.65</v>
      </c>
      <c r="I3369" s="1">
        <v>1</v>
      </c>
      <c r="J3369" s="1">
        <v>1</v>
      </c>
      <c r="K3369" s="1" t="s">
        <v>3801</v>
      </c>
    </row>
    <row r="3370" spans="1:11">
      <c r="A3370" s="1" t="s">
        <v>3802</v>
      </c>
      <c r="B3370" s="1" t="s">
        <v>11</v>
      </c>
      <c r="C3370" s="1" t="s">
        <v>12</v>
      </c>
      <c r="D3370" s="1">
        <v>3607603</v>
      </c>
      <c r="E3370" s="1">
        <v>3608316</v>
      </c>
      <c r="F3370" s="1">
        <v>590</v>
      </c>
      <c r="G3370" s="1">
        <v>713</v>
      </c>
      <c r="H3370" s="1">
        <v>51.36</v>
      </c>
      <c r="I3370" s="1">
        <v>1</v>
      </c>
      <c r="J3370" s="1">
        <v>1</v>
      </c>
      <c r="K3370" s="1" t="s">
        <v>3802</v>
      </c>
    </row>
    <row r="3371" spans="1:11">
      <c r="A3371" s="1" t="s">
        <v>3803</v>
      </c>
      <c r="B3371" s="1" t="s">
        <v>11</v>
      </c>
      <c r="C3371" s="1" t="s">
        <v>12</v>
      </c>
      <c r="D3371" s="1">
        <v>3608326</v>
      </c>
      <c r="E3371" s="1">
        <v>3609594</v>
      </c>
      <c r="F3371" s="1">
        <v>775</v>
      </c>
      <c r="G3371" s="1">
        <v>1268</v>
      </c>
      <c r="H3371" s="1">
        <v>37.93</v>
      </c>
      <c r="I3371" s="1">
        <v>1</v>
      </c>
      <c r="J3371" s="1">
        <v>1</v>
      </c>
      <c r="K3371" s="1" t="s">
        <v>3803</v>
      </c>
    </row>
    <row r="3372" spans="1:11">
      <c r="A3372" s="1" t="s">
        <v>3804</v>
      </c>
      <c r="B3372" s="1" t="s">
        <v>11</v>
      </c>
      <c r="C3372" s="1" t="s">
        <v>22</v>
      </c>
      <c r="D3372" s="1">
        <v>3609681</v>
      </c>
      <c r="E3372" s="1">
        <v>3609989</v>
      </c>
      <c r="F3372" s="1">
        <v>381</v>
      </c>
      <c r="G3372" s="1">
        <v>308</v>
      </c>
      <c r="H3372" s="1">
        <v>76.78</v>
      </c>
      <c r="I3372" s="1">
        <v>1</v>
      </c>
      <c r="J3372" s="1">
        <v>1</v>
      </c>
      <c r="K3372" s="1" t="s">
        <v>3804</v>
      </c>
    </row>
    <row r="3373" spans="1:11">
      <c r="A3373" s="1" t="s">
        <v>3805</v>
      </c>
      <c r="B3373" s="1" t="s">
        <v>11</v>
      </c>
      <c r="C3373" s="1" t="s">
        <v>12</v>
      </c>
      <c r="D3373" s="1">
        <v>3610161</v>
      </c>
      <c r="E3373" s="1">
        <v>3610697</v>
      </c>
      <c r="F3373" s="1">
        <v>575</v>
      </c>
      <c r="G3373" s="1">
        <v>536</v>
      </c>
      <c r="H3373" s="1">
        <v>66.58</v>
      </c>
      <c r="I3373" s="1">
        <v>1</v>
      </c>
      <c r="J3373" s="1">
        <v>1</v>
      </c>
      <c r="K3373" s="1" t="s">
        <v>3805</v>
      </c>
    </row>
    <row r="3374" spans="1:11">
      <c r="A3374" s="1" t="s">
        <v>3806</v>
      </c>
      <c r="B3374" s="1" t="s">
        <v>11</v>
      </c>
      <c r="C3374" s="1" t="s">
        <v>22</v>
      </c>
      <c r="D3374" s="1">
        <v>3610773</v>
      </c>
      <c r="E3374" s="1">
        <v>3611651</v>
      </c>
      <c r="F3374" s="1">
        <v>972</v>
      </c>
      <c r="G3374" s="1">
        <v>878</v>
      </c>
      <c r="H3374" s="1">
        <v>68.709999999999994</v>
      </c>
      <c r="I3374" s="1">
        <v>1</v>
      </c>
      <c r="J3374" s="1">
        <v>1</v>
      </c>
      <c r="K3374" s="1" t="s">
        <v>3807</v>
      </c>
    </row>
    <row r="3375" spans="1:11">
      <c r="A3375" s="1" t="s">
        <v>3808</v>
      </c>
      <c r="B3375" s="1" t="s">
        <v>11</v>
      </c>
      <c r="C3375" s="1" t="s">
        <v>12</v>
      </c>
      <c r="D3375" s="1">
        <v>3611863</v>
      </c>
      <c r="E3375" s="1">
        <v>3612870</v>
      </c>
      <c r="F3375" s="1">
        <v>5052</v>
      </c>
      <c r="G3375" s="1">
        <v>1007</v>
      </c>
      <c r="H3375" s="1">
        <v>311.37</v>
      </c>
      <c r="I3375" s="1">
        <v>1</v>
      </c>
      <c r="J3375" s="1">
        <v>1</v>
      </c>
      <c r="K3375" s="1" t="s">
        <v>3808</v>
      </c>
    </row>
    <row r="3376" spans="1:11">
      <c r="A3376" s="1" t="s">
        <v>3809</v>
      </c>
      <c r="B3376" s="1" t="s">
        <v>11</v>
      </c>
      <c r="C3376" s="1" t="s">
        <v>12</v>
      </c>
      <c r="D3376" s="1">
        <v>3613057</v>
      </c>
      <c r="E3376" s="1">
        <v>3613902</v>
      </c>
      <c r="F3376" s="1">
        <v>414</v>
      </c>
      <c r="G3376" s="1">
        <v>845</v>
      </c>
      <c r="H3376" s="1">
        <v>30.41</v>
      </c>
      <c r="I3376" s="1">
        <v>1</v>
      </c>
      <c r="J3376" s="1">
        <v>1</v>
      </c>
      <c r="K3376" s="1" t="s">
        <v>3809</v>
      </c>
    </row>
    <row r="3377" spans="1:11">
      <c r="A3377" s="1" t="s">
        <v>3810</v>
      </c>
      <c r="B3377" s="1" t="s">
        <v>11</v>
      </c>
      <c r="C3377" s="1" t="s">
        <v>12</v>
      </c>
      <c r="D3377" s="1">
        <v>3613912</v>
      </c>
      <c r="E3377" s="1">
        <v>3614778</v>
      </c>
      <c r="F3377" s="1">
        <v>904</v>
      </c>
      <c r="G3377" s="1">
        <v>866</v>
      </c>
      <c r="H3377" s="1">
        <v>64.790000000000006</v>
      </c>
      <c r="I3377" s="1">
        <v>1</v>
      </c>
      <c r="J3377" s="1">
        <v>1</v>
      </c>
      <c r="K3377" s="1" t="s">
        <v>3810</v>
      </c>
    </row>
    <row r="3378" spans="1:11">
      <c r="A3378" s="1" t="s">
        <v>3811</v>
      </c>
      <c r="B3378" s="1" t="s">
        <v>11</v>
      </c>
      <c r="C3378" s="1" t="s">
        <v>12</v>
      </c>
      <c r="D3378" s="1">
        <v>3614775</v>
      </c>
      <c r="E3378" s="1">
        <v>3615905</v>
      </c>
      <c r="F3378" s="1">
        <v>669</v>
      </c>
      <c r="G3378" s="1">
        <v>1130</v>
      </c>
      <c r="H3378" s="1">
        <v>36.74</v>
      </c>
      <c r="I3378" s="1">
        <v>1</v>
      </c>
      <c r="J3378" s="1">
        <v>1</v>
      </c>
      <c r="K3378" s="1" t="s">
        <v>3811</v>
      </c>
    </row>
    <row r="3379" spans="1:11">
      <c r="A3379" s="1" t="s">
        <v>3812</v>
      </c>
      <c r="B3379" s="1" t="s">
        <v>11</v>
      </c>
      <c r="C3379" s="1" t="s">
        <v>12</v>
      </c>
      <c r="D3379" s="1">
        <v>3616228</v>
      </c>
      <c r="E3379" s="1">
        <v>3617403</v>
      </c>
      <c r="F3379" s="1">
        <v>648</v>
      </c>
      <c r="G3379" s="1">
        <v>1175</v>
      </c>
      <c r="H3379" s="1">
        <v>34.229999999999997</v>
      </c>
      <c r="I3379" s="1">
        <v>1</v>
      </c>
      <c r="J3379" s="1">
        <v>1</v>
      </c>
      <c r="K3379" s="1" t="s">
        <v>3813</v>
      </c>
    </row>
    <row r="3380" spans="1:11">
      <c r="A3380" s="1" t="s">
        <v>3814</v>
      </c>
      <c r="B3380" s="1" t="s">
        <v>11</v>
      </c>
      <c r="C3380" s="1" t="s">
        <v>12</v>
      </c>
      <c r="D3380" s="1">
        <v>3617654</v>
      </c>
      <c r="E3380" s="1">
        <v>3619378</v>
      </c>
      <c r="F3380" s="1">
        <v>131</v>
      </c>
      <c r="G3380" s="1">
        <v>1724</v>
      </c>
      <c r="H3380" s="1">
        <v>4.72</v>
      </c>
      <c r="I3380" s="1">
        <v>1</v>
      </c>
      <c r="J3380" s="1">
        <v>1</v>
      </c>
      <c r="K3380" s="1" t="s">
        <v>3814</v>
      </c>
    </row>
    <row r="3381" spans="1:11">
      <c r="A3381" s="1" t="s">
        <v>3815</v>
      </c>
      <c r="B3381" s="1" t="s">
        <v>11</v>
      </c>
      <c r="C3381" s="1" t="s">
        <v>12</v>
      </c>
      <c r="D3381" s="1">
        <v>3619533</v>
      </c>
      <c r="E3381" s="1">
        <v>3621002</v>
      </c>
      <c r="F3381" s="1">
        <v>109</v>
      </c>
      <c r="G3381" s="1">
        <v>1469</v>
      </c>
      <c r="H3381" s="1">
        <v>4.6100000000000003</v>
      </c>
      <c r="I3381" s="1">
        <v>1</v>
      </c>
      <c r="J3381" s="1">
        <v>1</v>
      </c>
      <c r="K3381" s="1" t="s">
        <v>3815</v>
      </c>
    </row>
    <row r="3382" spans="1:11">
      <c r="A3382" s="1" t="s">
        <v>3816</v>
      </c>
      <c r="B3382" s="1" t="s">
        <v>11</v>
      </c>
      <c r="C3382" s="1" t="s">
        <v>12</v>
      </c>
      <c r="D3382" s="1">
        <v>3620992</v>
      </c>
      <c r="E3382" s="1">
        <v>3623265</v>
      </c>
      <c r="F3382" s="1">
        <v>273</v>
      </c>
      <c r="G3382" s="1">
        <v>2273</v>
      </c>
      <c r="H3382" s="1">
        <v>7.45</v>
      </c>
      <c r="I3382" s="1">
        <v>1</v>
      </c>
      <c r="J3382" s="1">
        <v>1</v>
      </c>
      <c r="K3382" s="1" t="s">
        <v>3816</v>
      </c>
    </row>
    <row r="3383" spans="1:11">
      <c r="A3383" s="1" t="s">
        <v>3817</v>
      </c>
      <c r="B3383" s="1" t="s">
        <v>11</v>
      </c>
      <c r="C3383" s="1" t="s">
        <v>12</v>
      </c>
      <c r="D3383" s="1">
        <v>3623967</v>
      </c>
      <c r="E3383" s="1">
        <v>3624782</v>
      </c>
      <c r="F3383" s="1">
        <v>135</v>
      </c>
      <c r="G3383" s="1">
        <v>815</v>
      </c>
      <c r="H3383" s="1">
        <v>10.28</v>
      </c>
      <c r="I3383" s="1">
        <v>1</v>
      </c>
      <c r="J3383" s="1">
        <v>1</v>
      </c>
      <c r="K3383" s="1" t="s">
        <v>3817</v>
      </c>
    </row>
    <row r="3384" spans="1:11">
      <c r="A3384" s="1" t="s">
        <v>3818</v>
      </c>
      <c r="B3384" s="1" t="s">
        <v>11</v>
      </c>
      <c r="C3384" s="1" t="s">
        <v>12</v>
      </c>
      <c r="D3384" s="1">
        <v>3624910</v>
      </c>
      <c r="E3384" s="1">
        <v>3625242</v>
      </c>
      <c r="F3384" s="1">
        <v>67</v>
      </c>
      <c r="G3384" s="1">
        <v>332</v>
      </c>
      <c r="H3384" s="1">
        <v>12.53</v>
      </c>
      <c r="I3384" s="1">
        <v>1</v>
      </c>
      <c r="J3384" s="1">
        <v>1</v>
      </c>
      <c r="K3384" s="1" t="s">
        <v>3818</v>
      </c>
    </row>
    <row r="3385" spans="1:11">
      <c r="A3385" s="1" t="s">
        <v>3819</v>
      </c>
      <c r="B3385" s="1" t="s">
        <v>11</v>
      </c>
      <c r="C3385" s="1" t="s">
        <v>22</v>
      </c>
      <c r="D3385" s="1">
        <v>3625622</v>
      </c>
      <c r="E3385" s="1">
        <v>3626575</v>
      </c>
      <c r="F3385" s="1">
        <v>1410</v>
      </c>
      <c r="G3385" s="1">
        <v>953</v>
      </c>
      <c r="H3385" s="1">
        <v>91.83</v>
      </c>
      <c r="I3385" s="1">
        <v>1</v>
      </c>
      <c r="J3385" s="1">
        <v>1</v>
      </c>
      <c r="K3385" s="1" t="s">
        <v>3819</v>
      </c>
    </row>
    <row r="3386" spans="1:11">
      <c r="A3386" s="1" t="s">
        <v>3820</v>
      </c>
      <c r="B3386" s="1" t="s">
        <v>11</v>
      </c>
      <c r="C3386" s="1" t="s">
        <v>22</v>
      </c>
      <c r="D3386" s="1">
        <v>3626600</v>
      </c>
      <c r="E3386" s="1">
        <v>3627238</v>
      </c>
      <c r="F3386" s="1">
        <v>798</v>
      </c>
      <c r="G3386" s="1">
        <v>638</v>
      </c>
      <c r="H3386" s="1">
        <v>77.63</v>
      </c>
      <c r="I3386" s="1">
        <v>1</v>
      </c>
      <c r="J3386" s="1">
        <v>1</v>
      </c>
      <c r="K3386" s="1" t="s">
        <v>3820</v>
      </c>
    </row>
    <row r="3387" spans="1:11">
      <c r="A3387" s="1" t="s">
        <v>3821</v>
      </c>
      <c r="B3387" s="1" t="s">
        <v>11</v>
      </c>
      <c r="C3387" s="1" t="s">
        <v>22</v>
      </c>
      <c r="D3387" s="1">
        <v>3627280</v>
      </c>
      <c r="E3387" s="1">
        <v>3628068</v>
      </c>
      <c r="F3387" s="1">
        <v>553</v>
      </c>
      <c r="G3387" s="1">
        <v>788</v>
      </c>
      <c r="H3387" s="1">
        <v>43.56</v>
      </c>
      <c r="I3387" s="1">
        <v>1</v>
      </c>
      <c r="J3387" s="1">
        <v>1</v>
      </c>
      <c r="K3387" s="1" t="s">
        <v>3822</v>
      </c>
    </row>
    <row r="3388" spans="1:11">
      <c r="A3388" s="1" t="s">
        <v>3823</v>
      </c>
      <c r="B3388" s="1" t="s">
        <v>11</v>
      </c>
      <c r="C3388" s="1" t="s">
        <v>22</v>
      </c>
      <c r="D3388" s="1">
        <v>3628135</v>
      </c>
      <c r="E3388" s="1">
        <v>3628812</v>
      </c>
      <c r="F3388" s="1">
        <v>345</v>
      </c>
      <c r="G3388" s="1">
        <v>677</v>
      </c>
      <c r="H3388" s="1">
        <v>31.63</v>
      </c>
      <c r="I3388" s="1">
        <v>1</v>
      </c>
      <c r="J3388" s="1">
        <v>1</v>
      </c>
      <c r="K3388" s="1" t="s">
        <v>3823</v>
      </c>
    </row>
    <row r="3389" spans="1:11">
      <c r="A3389" s="1" t="s">
        <v>3824</v>
      </c>
      <c r="B3389" s="1" t="s">
        <v>11</v>
      </c>
      <c r="C3389" s="1" t="s">
        <v>22</v>
      </c>
      <c r="D3389" s="1">
        <v>3628813</v>
      </c>
      <c r="E3389" s="1">
        <v>3629892</v>
      </c>
      <c r="F3389" s="1">
        <v>478</v>
      </c>
      <c r="G3389" s="1">
        <v>1079</v>
      </c>
      <c r="H3389" s="1">
        <v>27.5</v>
      </c>
      <c r="I3389" s="1">
        <v>1</v>
      </c>
      <c r="J3389" s="1">
        <v>1</v>
      </c>
      <c r="K3389" s="1" t="s">
        <v>3824</v>
      </c>
    </row>
    <row r="3390" spans="1:11">
      <c r="A3390" s="1" t="s">
        <v>3825</v>
      </c>
      <c r="B3390" s="1" t="s">
        <v>11</v>
      </c>
      <c r="C3390" s="1" t="s">
        <v>12</v>
      </c>
      <c r="D3390" s="1">
        <v>3630009</v>
      </c>
      <c r="E3390" s="1">
        <v>3632306</v>
      </c>
      <c r="F3390" s="1">
        <v>1537</v>
      </c>
      <c r="G3390" s="1">
        <v>2297</v>
      </c>
      <c r="H3390" s="1">
        <v>41.53</v>
      </c>
      <c r="I3390" s="1">
        <v>1</v>
      </c>
      <c r="J3390" s="1">
        <v>1</v>
      </c>
      <c r="K3390" s="1" t="s">
        <v>3825</v>
      </c>
    </row>
    <row r="3391" spans="1:11">
      <c r="A3391" s="1" t="s">
        <v>3826</v>
      </c>
      <c r="B3391" s="1" t="s">
        <v>11</v>
      </c>
      <c r="C3391" s="1" t="s">
        <v>12</v>
      </c>
      <c r="D3391" s="1">
        <v>3632550</v>
      </c>
      <c r="E3391" s="1">
        <v>3633854</v>
      </c>
      <c r="F3391" s="1">
        <v>916</v>
      </c>
      <c r="G3391" s="1">
        <v>1304</v>
      </c>
      <c r="H3391" s="1">
        <v>43.6</v>
      </c>
      <c r="I3391" s="1">
        <v>1</v>
      </c>
      <c r="J3391" s="1">
        <v>1</v>
      </c>
      <c r="K3391" s="1" t="s">
        <v>3826</v>
      </c>
    </row>
    <row r="3392" spans="1:11">
      <c r="A3392" s="1" t="s">
        <v>3827</v>
      </c>
      <c r="B3392" s="1" t="s">
        <v>11</v>
      </c>
      <c r="C3392" s="1" t="s">
        <v>12</v>
      </c>
      <c r="D3392" s="1">
        <v>3633861</v>
      </c>
      <c r="E3392" s="1">
        <v>3634847</v>
      </c>
      <c r="F3392" s="1">
        <v>1000</v>
      </c>
      <c r="G3392" s="1">
        <v>986</v>
      </c>
      <c r="H3392" s="1">
        <v>62.95</v>
      </c>
      <c r="I3392" s="1">
        <v>1</v>
      </c>
      <c r="J3392" s="1">
        <v>1</v>
      </c>
      <c r="K3392" s="1" t="s">
        <v>3828</v>
      </c>
    </row>
    <row r="3393" spans="1:11">
      <c r="A3393" s="1" t="s">
        <v>3829</v>
      </c>
      <c r="B3393" s="1" t="s">
        <v>11</v>
      </c>
      <c r="C3393" s="1" t="s">
        <v>12</v>
      </c>
      <c r="D3393" s="1">
        <v>3634863</v>
      </c>
      <c r="E3393" s="1">
        <v>3635669</v>
      </c>
      <c r="F3393" s="1">
        <v>641</v>
      </c>
      <c r="G3393" s="1">
        <v>806</v>
      </c>
      <c r="H3393" s="1">
        <v>49.36</v>
      </c>
      <c r="I3393" s="1">
        <v>1</v>
      </c>
      <c r="J3393" s="1">
        <v>1</v>
      </c>
      <c r="K3393" s="1" t="s">
        <v>3830</v>
      </c>
    </row>
    <row r="3394" spans="1:11">
      <c r="A3394" s="1" t="s">
        <v>3831</v>
      </c>
      <c r="B3394" s="1" t="s">
        <v>11</v>
      </c>
      <c r="C3394" s="1" t="s">
        <v>12</v>
      </c>
      <c r="D3394" s="1">
        <v>3635721</v>
      </c>
      <c r="E3394" s="1">
        <v>3636101</v>
      </c>
      <c r="F3394" s="1">
        <v>299</v>
      </c>
      <c r="G3394" s="1">
        <v>380</v>
      </c>
      <c r="H3394" s="1">
        <v>48.84</v>
      </c>
      <c r="I3394" s="1">
        <v>1</v>
      </c>
      <c r="J3394" s="1">
        <v>1</v>
      </c>
      <c r="K3394" s="1" t="s">
        <v>3832</v>
      </c>
    </row>
    <row r="3395" spans="1:11">
      <c r="A3395" s="1" t="s">
        <v>3833</v>
      </c>
      <c r="B3395" s="1" t="s">
        <v>11</v>
      </c>
      <c r="C3395" s="1" t="s">
        <v>12</v>
      </c>
      <c r="D3395" s="1">
        <v>3636123</v>
      </c>
      <c r="E3395" s="1">
        <v>3636947</v>
      </c>
      <c r="F3395" s="1">
        <v>1104</v>
      </c>
      <c r="G3395" s="1">
        <v>824</v>
      </c>
      <c r="H3395" s="1">
        <v>83.16</v>
      </c>
      <c r="I3395" s="1">
        <v>1</v>
      </c>
      <c r="J3395" s="1">
        <v>1</v>
      </c>
      <c r="K3395" s="1" t="s">
        <v>3834</v>
      </c>
    </row>
    <row r="3396" spans="1:11">
      <c r="A3396" s="1" t="s">
        <v>3835</v>
      </c>
      <c r="B3396" s="1" t="s">
        <v>11</v>
      </c>
      <c r="C3396" s="1" t="s">
        <v>12</v>
      </c>
      <c r="D3396" s="1">
        <v>3637043</v>
      </c>
      <c r="E3396" s="1">
        <v>3639064</v>
      </c>
      <c r="F3396" s="1">
        <v>1244</v>
      </c>
      <c r="G3396" s="1">
        <v>2021</v>
      </c>
      <c r="H3396" s="1">
        <v>38.200000000000003</v>
      </c>
      <c r="I3396" s="1">
        <v>1</v>
      </c>
      <c r="J3396" s="1">
        <v>1</v>
      </c>
      <c r="K3396" s="1" t="s">
        <v>3835</v>
      </c>
    </row>
    <row r="3397" spans="1:11">
      <c r="A3397" s="1" t="s">
        <v>3836</v>
      </c>
      <c r="B3397" s="1" t="s">
        <v>11</v>
      </c>
      <c r="C3397" s="1" t="s">
        <v>22</v>
      </c>
      <c r="D3397" s="1">
        <v>3639248</v>
      </c>
      <c r="E3397" s="1">
        <v>3639664</v>
      </c>
      <c r="F3397" s="1">
        <v>1069</v>
      </c>
      <c r="G3397" s="1">
        <v>416</v>
      </c>
      <c r="H3397" s="1">
        <v>159.49</v>
      </c>
      <c r="I3397" s="1">
        <v>1</v>
      </c>
      <c r="J3397" s="1">
        <v>1</v>
      </c>
      <c r="K3397" s="1" t="s">
        <v>3836</v>
      </c>
    </row>
    <row r="3398" spans="1:11">
      <c r="A3398" s="1" t="s">
        <v>3837</v>
      </c>
      <c r="B3398" s="1" t="s">
        <v>11</v>
      </c>
      <c r="C3398" s="1" t="s">
        <v>22</v>
      </c>
      <c r="D3398" s="1">
        <v>3639880</v>
      </c>
      <c r="E3398" s="1">
        <v>3640362</v>
      </c>
      <c r="F3398" s="1">
        <v>391</v>
      </c>
      <c r="G3398" s="1">
        <v>482</v>
      </c>
      <c r="H3398" s="1">
        <v>50.35</v>
      </c>
      <c r="I3398" s="1">
        <v>1</v>
      </c>
      <c r="J3398" s="1">
        <v>1</v>
      </c>
      <c r="K3398" s="1" t="s">
        <v>3837</v>
      </c>
    </row>
    <row r="3399" spans="1:11">
      <c r="A3399" s="1" t="s">
        <v>3838</v>
      </c>
      <c r="B3399" s="1" t="s">
        <v>11</v>
      </c>
      <c r="C3399" s="1" t="s">
        <v>22</v>
      </c>
      <c r="D3399" s="1">
        <v>3640392</v>
      </c>
      <c r="E3399" s="1">
        <v>3640865</v>
      </c>
      <c r="F3399" s="1">
        <v>273</v>
      </c>
      <c r="G3399" s="1">
        <v>473</v>
      </c>
      <c r="H3399" s="1">
        <v>35.82</v>
      </c>
      <c r="I3399" s="1">
        <v>1</v>
      </c>
      <c r="J3399" s="1">
        <v>1</v>
      </c>
      <c r="K3399" s="1" t="s">
        <v>3838</v>
      </c>
    </row>
    <row r="3400" spans="1:11">
      <c r="A3400" s="1" t="s">
        <v>3839</v>
      </c>
      <c r="B3400" s="1" t="s">
        <v>11</v>
      </c>
      <c r="C3400" s="1" t="s">
        <v>22</v>
      </c>
      <c r="D3400" s="1">
        <v>3640862</v>
      </c>
      <c r="E3400" s="1">
        <v>3641623</v>
      </c>
      <c r="F3400" s="1">
        <v>896</v>
      </c>
      <c r="G3400" s="1">
        <v>761</v>
      </c>
      <c r="H3400" s="1">
        <v>73.08</v>
      </c>
      <c r="I3400" s="1">
        <v>1</v>
      </c>
      <c r="J3400" s="1">
        <v>1</v>
      </c>
      <c r="K3400" s="1" t="s">
        <v>3839</v>
      </c>
    </row>
    <row r="3401" spans="1:11">
      <c r="A3401" s="1" t="s">
        <v>3840</v>
      </c>
      <c r="B3401" s="1" t="s">
        <v>11</v>
      </c>
      <c r="C3401" s="1" t="s">
        <v>22</v>
      </c>
      <c r="D3401" s="1">
        <v>3641651</v>
      </c>
      <c r="E3401" s="1">
        <v>3642817</v>
      </c>
      <c r="F3401" s="1">
        <v>2434</v>
      </c>
      <c r="G3401" s="1">
        <v>1166</v>
      </c>
      <c r="H3401" s="1">
        <v>129.56</v>
      </c>
      <c r="I3401" s="1">
        <v>1</v>
      </c>
      <c r="J3401" s="1">
        <v>1</v>
      </c>
      <c r="K3401" s="1" t="s">
        <v>3841</v>
      </c>
    </row>
    <row r="3402" spans="1:11">
      <c r="A3402" s="1" t="s">
        <v>3842</v>
      </c>
      <c r="B3402" s="1" t="s">
        <v>11</v>
      </c>
      <c r="C3402" s="1" t="s">
        <v>22</v>
      </c>
      <c r="D3402" s="1">
        <v>3643033</v>
      </c>
      <c r="E3402" s="1">
        <v>3643287</v>
      </c>
      <c r="F3402" s="1">
        <v>13327</v>
      </c>
      <c r="G3402" s="1">
        <v>254</v>
      </c>
      <c r="H3402" s="1">
        <v>3256.48</v>
      </c>
      <c r="I3402" s="1">
        <v>1</v>
      </c>
      <c r="J3402" s="1">
        <v>1</v>
      </c>
      <c r="K3402" s="1" t="s">
        <v>3843</v>
      </c>
    </row>
    <row r="3403" spans="1:11">
      <c r="A3403" s="1" t="s">
        <v>3844</v>
      </c>
      <c r="B3403" s="1" t="s">
        <v>11</v>
      </c>
      <c r="C3403" s="1" t="s">
        <v>22</v>
      </c>
      <c r="D3403" s="1">
        <v>3643302</v>
      </c>
      <c r="E3403" s="1">
        <v>3643613</v>
      </c>
      <c r="F3403" s="1">
        <v>9597</v>
      </c>
      <c r="G3403" s="1">
        <v>311</v>
      </c>
      <c r="H3403" s="1">
        <v>1915.25</v>
      </c>
      <c r="I3403" s="1">
        <v>1</v>
      </c>
      <c r="J3403" s="1">
        <v>1</v>
      </c>
      <c r="K3403" s="1" t="s">
        <v>3845</v>
      </c>
    </row>
    <row r="3404" spans="1:11">
      <c r="A3404" s="1" t="s">
        <v>3846</v>
      </c>
      <c r="B3404" s="1" t="s">
        <v>11</v>
      </c>
      <c r="C3404" s="1" t="s">
        <v>12</v>
      </c>
      <c r="D3404" s="1">
        <v>3643865</v>
      </c>
      <c r="E3404" s="1">
        <v>3644860</v>
      </c>
      <c r="F3404" s="1">
        <v>2412</v>
      </c>
      <c r="G3404" s="1">
        <v>995</v>
      </c>
      <c r="H3404" s="1">
        <v>150.44999999999999</v>
      </c>
      <c r="I3404" s="1">
        <v>1</v>
      </c>
      <c r="J3404" s="1">
        <v>1</v>
      </c>
      <c r="K3404" s="1" t="s">
        <v>3846</v>
      </c>
    </row>
    <row r="3405" spans="1:11">
      <c r="A3405" s="1" t="s">
        <v>3847</v>
      </c>
      <c r="B3405" s="1" t="s">
        <v>11</v>
      </c>
      <c r="C3405" s="1" t="s">
        <v>22</v>
      </c>
      <c r="D3405" s="1">
        <v>3644923</v>
      </c>
      <c r="E3405" s="1">
        <v>3645588</v>
      </c>
      <c r="F3405" s="1">
        <v>529</v>
      </c>
      <c r="G3405" s="1">
        <v>665</v>
      </c>
      <c r="H3405" s="1">
        <v>49.37</v>
      </c>
      <c r="I3405" s="1">
        <v>1</v>
      </c>
      <c r="J3405" s="1">
        <v>1</v>
      </c>
      <c r="K3405" s="1" t="s">
        <v>3847</v>
      </c>
    </row>
    <row r="3406" spans="1:11">
      <c r="A3406" s="1" t="s">
        <v>3848</v>
      </c>
      <c r="B3406" s="1" t="s">
        <v>11</v>
      </c>
      <c r="C3406" s="1" t="s">
        <v>12</v>
      </c>
      <c r="D3406" s="1">
        <v>3645772</v>
      </c>
      <c r="E3406" s="1">
        <v>3646314</v>
      </c>
      <c r="F3406" s="1">
        <v>196</v>
      </c>
      <c r="G3406" s="1">
        <v>542</v>
      </c>
      <c r="H3406" s="1">
        <v>22.44</v>
      </c>
      <c r="I3406" s="1">
        <v>1</v>
      </c>
      <c r="J3406" s="1">
        <v>1</v>
      </c>
      <c r="K3406" s="1" t="s">
        <v>3848</v>
      </c>
    </row>
    <row r="3407" spans="1:11">
      <c r="A3407" s="1" t="s">
        <v>3849</v>
      </c>
      <c r="B3407" s="1" t="s">
        <v>11</v>
      </c>
      <c r="C3407" s="1" t="s">
        <v>12</v>
      </c>
      <c r="D3407" s="1">
        <v>3646388</v>
      </c>
      <c r="E3407" s="1">
        <v>3646711</v>
      </c>
      <c r="F3407" s="1">
        <v>235</v>
      </c>
      <c r="G3407" s="1">
        <v>323</v>
      </c>
      <c r="H3407" s="1">
        <v>45.16</v>
      </c>
      <c r="I3407" s="1">
        <v>1</v>
      </c>
      <c r="J3407" s="1">
        <v>1</v>
      </c>
      <c r="K3407" s="1" t="s">
        <v>3849</v>
      </c>
    </row>
    <row r="3408" spans="1:11">
      <c r="A3408" s="1" t="s">
        <v>3850</v>
      </c>
      <c r="B3408" s="1" t="s">
        <v>11</v>
      </c>
      <c r="C3408" s="1" t="s">
        <v>22</v>
      </c>
      <c r="D3408" s="1">
        <v>3646777</v>
      </c>
      <c r="E3408" s="1">
        <v>3647391</v>
      </c>
      <c r="F3408" s="1">
        <v>238</v>
      </c>
      <c r="G3408" s="1">
        <v>614</v>
      </c>
      <c r="H3408" s="1">
        <v>24.06</v>
      </c>
      <c r="I3408" s="1">
        <v>1</v>
      </c>
      <c r="J3408" s="1">
        <v>1</v>
      </c>
      <c r="K3408" s="1" t="s">
        <v>3850</v>
      </c>
    </row>
    <row r="3409" spans="1:11">
      <c r="A3409" s="1" t="s">
        <v>3851</v>
      </c>
      <c r="B3409" s="1" t="s">
        <v>11</v>
      </c>
      <c r="C3409" s="1" t="s">
        <v>12</v>
      </c>
      <c r="D3409" s="1">
        <v>3647574</v>
      </c>
      <c r="E3409" s="1">
        <v>3648173</v>
      </c>
      <c r="F3409" s="1">
        <v>198</v>
      </c>
      <c r="G3409" s="1">
        <v>599</v>
      </c>
      <c r="H3409" s="1">
        <v>20.52</v>
      </c>
      <c r="I3409" s="1">
        <v>1</v>
      </c>
      <c r="J3409" s="1">
        <v>1</v>
      </c>
      <c r="K3409" s="1" t="s">
        <v>3851</v>
      </c>
    </row>
    <row r="3410" spans="1:11">
      <c r="A3410" s="1" t="s">
        <v>3852</v>
      </c>
      <c r="B3410" s="1" t="s">
        <v>11</v>
      </c>
      <c r="C3410" s="1" t="s">
        <v>12</v>
      </c>
      <c r="D3410" s="1">
        <v>3648388</v>
      </c>
      <c r="E3410" s="1">
        <v>3649854</v>
      </c>
      <c r="F3410" s="1">
        <v>441</v>
      </c>
      <c r="G3410" s="1">
        <v>1466</v>
      </c>
      <c r="H3410" s="1">
        <v>18.670000000000002</v>
      </c>
      <c r="I3410" s="1">
        <v>1</v>
      </c>
      <c r="J3410" s="1">
        <v>1</v>
      </c>
      <c r="K3410" s="1" t="s">
        <v>3852</v>
      </c>
    </row>
    <row r="3411" spans="1:11">
      <c r="A3411" s="1" t="s">
        <v>3853</v>
      </c>
      <c r="B3411" s="1" t="s">
        <v>11</v>
      </c>
      <c r="C3411" s="1" t="s">
        <v>12</v>
      </c>
      <c r="D3411" s="1">
        <v>3650025</v>
      </c>
      <c r="E3411" s="1">
        <v>3651488</v>
      </c>
      <c r="F3411" s="1">
        <v>67</v>
      </c>
      <c r="G3411" s="1">
        <v>1463</v>
      </c>
      <c r="H3411" s="1">
        <v>2.84</v>
      </c>
      <c r="I3411" s="1">
        <v>1</v>
      </c>
      <c r="J3411" s="1">
        <v>1</v>
      </c>
      <c r="K3411" s="1" t="s">
        <v>3853</v>
      </c>
    </row>
    <row r="3412" spans="1:11">
      <c r="A3412" s="1" t="s">
        <v>3854</v>
      </c>
      <c r="B3412" s="1" t="s">
        <v>11</v>
      </c>
      <c r="C3412" s="1" t="s">
        <v>12</v>
      </c>
      <c r="D3412" s="1">
        <v>3651978</v>
      </c>
      <c r="E3412" s="1">
        <v>3653579</v>
      </c>
      <c r="F3412" s="1">
        <v>603</v>
      </c>
      <c r="G3412" s="1">
        <v>1601</v>
      </c>
      <c r="H3412" s="1">
        <v>23.38</v>
      </c>
      <c r="I3412" s="1">
        <v>1</v>
      </c>
      <c r="J3412" s="1">
        <v>1</v>
      </c>
      <c r="K3412" s="1" t="s">
        <v>3854</v>
      </c>
    </row>
    <row r="3413" spans="1:11">
      <c r="A3413" s="1" t="s">
        <v>3855</v>
      </c>
      <c r="B3413" s="1" t="s">
        <v>11</v>
      </c>
      <c r="C3413" s="1" t="s">
        <v>22</v>
      </c>
      <c r="D3413" s="1">
        <v>3653681</v>
      </c>
      <c r="E3413" s="1">
        <v>3655522</v>
      </c>
      <c r="F3413" s="1">
        <v>652</v>
      </c>
      <c r="G3413" s="1">
        <v>1841</v>
      </c>
      <c r="H3413" s="1">
        <v>21.98</v>
      </c>
      <c r="I3413" s="1">
        <v>1</v>
      </c>
      <c r="J3413" s="1">
        <v>1</v>
      </c>
      <c r="K3413" s="1" t="s">
        <v>3855</v>
      </c>
    </row>
    <row r="3414" spans="1:11">
      <c r="A3414" s="1" t="s">
        <v>3856</v>
      </c>
      <c r="B3414" s="1" t="s">
        <v>11</v>
      </c>
      <c r="C3414" s="1" t="s">
        <v>22</v>
      </c>
      <c r="D3414" s="1">
        <v>3655714</v>
      </c>
      <c r="E3414" s="1">
        <v>3656271</v>
      </c>
      <c r="F3414" s="1">
        <v>517</v>
      </c>
      <c r="G3414" s="1">
        <v>557</v>
      </c>
      <c r="H3414" s="1">
        <v>57.61</v>
      </c>
      <c r="I3414" s="1">
        <v>1</v>
      </c>
      <c r="J3414" s="1">
        <v>1</v>
      </c>
      <c r="K3414" s="1" t="s">
        <v>3856</v>
      </c>
    </row>
    <row r="3415" spans="1:11">
      <c r="A3415" s="1" t="s">
        <v>3857</v>
      </c>
      <c r="B3415" s="1" t="s">
        <v>11</v>
      </c>
      <c r="C3415" s="1" t="s">
        <v>22</v>
      </c>
      <c r="D3415" s="1">
        <v>3656307</v>
      </c>
      <c r="E3415" s="1">
        <v>3656879</v>
      </c>
      <c r="F3415" s="1">
        <v>295</v>
      </c>
      <c r="G3415" s="1">
        <v>572</v>
      </c>
      <c r="H3415" s="1">
        <v>32.01</v>
      </c>
      <c r="I3415" s="1">
        <v>1</v>
      </c>
      <c r="J3415" s="1">
        <v>1</v>
      </c>
      <c r="K3415" s="1" t="s">
        <v>3857</v>
      </c>
    </row>
    <row r="3416" spans="1:11">
      <c r="A3416" s="1" t="s">
        <v>3858</v>
      </c>
      <c r="B3416" s="1" t="s">
        <v>11</v>
      </c>
      <c r="C3416" s="1" t="s">
        <v>22</v>
      </c>
      <c r="D3416" s="1">
        <v>3656906</v>
      </c>
      <c r="E3416" s="1">
        <v>3658996</v>
      </c>
      <c r="F3416" s="1">
        <v>798</v>
      </c>
      <c r="G3416" s="1">
        <v>2090</v>
      </c>
      <c r="H3416" s="1">
        <v>23.7</v>
      </c>
      <c r="I3416" s="1">
        <v>1</v>
      </c>
      <c r="J3416" s="1">
        <v>1</v>
      </c>
      <c r="K3416" s="1" t="s">
        <v>3858</v>
      </c>
    </row>
    <row r="3417" spans="1:11">
      <c r="A3417" s="1" t="s">
        <v>3859</v>
      </c>
      <c r="B3417" s="1" t="s">
        <v>11</v>
      </c>
      <c r="C3417" s="1" t="s">
        <v>12</v>
      </c>
      <c r="D3417" s="1">
        <v>3659229</v>
      </c>
      <c r="E3417" s="1">
        <v>3660080</v>
      </c>
      <c r="F3417" s="1">
        <v>385</v>
      </c>
      <c r="G3417" s="1">
        <v>851</v>
      </c>
      <c r="H3417" s="1">
        <v>28.08</v>
      </c>
      <c r="I3417" s="1">
        <v>1</v>
      </c>
      <c r="J3417" s="1">
        <v>1</v>
      </c>
      <c r="K3417" s="1" t="s">
        <v>3859</v>
      </c>
    </row>
    <row r="3418" spans="1:11">
      <c r="A3418" s="1" t="s">
        <v>3860</v>
      </c>
      <c r="B3418" s="1" t="s">
        <v>11</v>
      </c>
      <c r="C3418" s="1" t="s">
        <v>12</v>
      </c>
      <c r="D3418" s="1">
        <v>3660143</v>
      </c>
      <c r="E3418" s="1">
        <v>3660877</v>
      </c>
      <c r="F3418" s="1">
        <v>129</v>
      </c>
      <c r="G3418" s="1">
        <v>734</v>
      </c>
      <c r="H3418" s="1">
        <v>10.91</v>
      </c>
      <c r="I3418" s="1">
        <v>1</v>
      </c>
      <c r="J3418" s="1">
        <v>1</v>
      </c>
      <c r="K3418" s="1" t="s">
        <v>3860</v>
      </c>
    </row>
    <row r="3419" spans="1:11">
      <c r="A3419" s="1" t="s">
        <v>3861</v>
      </c>
      <c r="B3419" s="1" t="s">
        <v>11</v>
      </c>
      <c r="C3419" s="1" t="s">
        <v>12</v>
      </c>
      <c r="D3419" s="1">
        <v>3660874</v>
      </c>
      <c r="E3419" s="1">
        <v>3661095</v>
      </c>
      <c r="F3419" s="1">
        <v>17</v>
      </c>
      <c r="G3419" s="1">
        <v>221</v>
      </c>
      <c r="H3419" s="1">
        <v>4.7699999999999996</v>
      </c>
      <c r="I3419" s="1">
        <v>1</v>
      </c>
      <c r="J3419" s="1">
        <v>1</v>
      </c>
      <c r="K3419" s="1" t="s">
        <v>3861</v>
      </c>
    </row>
    <row r="3420" spans="1:11">
      <c r="A3420" s="1" t="s">
        <v>3862</v>
      </c>
      <c r="B3420" s="1" t="s">
        <v>11</v>
      </c>
      <c r="C3420" s="1" t="s">
        <v>12</v>
      </c>
      <c r="D3420" s="1">
        <v>3661392</v>
      </c>
      <c r="E3420" s="1">
        <v>3661796</v>
      </c>
      <c r="F3420" s="1">
        <v>222</v>
      </c>
      <c r="G3420" s="1">
        <v>404</v>
      </c>
      <c r="H3420" s="1">
        <v>34.11</v>
      </c>
      <c r="I3420" s="1">
        <v>1</v>
      </c>
      <c r="J3420" s="1">
        <v>1</v>
      </c>
      <c r="K3420" s="1" t="s">
        <v>3862</v>
      </c>
    </row>
    <row r="3421" spans="1:11">
      <c r="A3421" s="1" t="s">
        <v>3863</v>
      </c>
      <c r="B3421" s="1" t="s">
        <v>11</v>
      </c>
      <c r="C3421" s="1" t="s">
        <v>12</v>
      </c>
      <c r="D3421" s="1">
        <v>3661876</v>
      </c>
      <c r="E3421" s="1">
        <v>3662223</v>
      </c>
      <c r="F3421" s="1">
        <v>82</v>
      </c>
      <c r="G3421" s="1">
        <v>347</v>
      </c>
      <c r="H3421" s="1">
        <v>14.67</v>
      </c>
      <c r="I3421" s="1">
        <v>1</v>
      </c>
      <c r="J3421" s="1">
        <v>1</v>
      </c>
      <c r="K3421" s="1" t="s">
        <v>3863</v>
      </c>
    </row>
    <row r="3422" spans="1:11">
      <c r="A3422" s="1" t="s">
        <v>3864</v>
      </c>
      <c r="B3422" s="1" t="s">
        <v>11</v>
      </c>
      <c r="C3422" s="1" t="s">
        <v>12</v>
      </c>
      <c r="D3422" s="1">
        <v>3662276</v>
      </c>
      <c r="E3422" s="1">
        <v>3662551</v>
      </c>
      <c r="F3422" s="1">
        <v>43</v>
      </c>
      <c r="G3422" s="1">
        <v>275</v>
      </c>
      <c r="H3422" s="1">
        <v>9.6999999999999993</v>
      </c>
      <c r="I3422" s="1">
        <v>1</v>
      </c>
      <c r="J3422" s="1">
        <v>1</v>
      </c>
      <c r="K3422" s="1" t="s">
        <v>3864</v>
      </c>
    </row>
    <row r="3423" spans="1:11">
      <c r="A3423" s="1" t="s">
        <v>3865</v>
      </c>
      <c r="B3423" s="1" t="s">
        <v>11</v>
      </c>
      <c r="C3423" s="1" t="s">
        <v>12</v>
      </c>
      <c r="D3423" s="1">
        <v>3662664</v>
      </c>
      <c r="E3423" s="1">
        <v>3664316</v>
      </c>
      <c r="F3423" s="1">
        <v>162</v>
      </c>
      <c r="G3423" s="1">
        <v>1652</v>
      </c>
      <c r="H3423" s="1">
        <v>6.09</v>
      </c>
      <c r="I3423" s="1">
        <v>1</v>
      </c>
      <c r="J3423" s="1">
        <v>1</v>
      </c>
      <c r="K3423" s="1" t="s">
        <v>3865</v>
      </c>
    </row>
    <row r="3424" spans="1:11">
      <c r="A3424" s="1" t="s">
        <v>3866</v>
      </c>
      <c r="B3424" s="1" t="s">
        <v>11</v>
      </c>
      <c r="C3424" s="1" t="s">
        <v>12</v>
      </c>
      <c r="D3424" s="1">
        <v>3664554</v>
      </c>
      <c r="E3424" s="1">
        <v>3665144</v>
      </c>
      <c r="F3424" s="1">
        <v>200</v>
      </c>
      <c r="G3424" s="1">
        <v>590</v>
      </c>
      <c r="H3424" s="1">
        <v>21.04</v>
      </c>
      <c r="I3424" s="1">
        <v>1</v>
      </c>
      <c r="J3424" s="1">
        <v>1</v>
      </c>
      <c r="K3424" s="1" t="s">
        <v>3866</v>
      </c>
    </row>
    <row r="3425" spans="1:11">
      <c r="A3425" s="1" t="s">
        <v>3867</v>
      </c>
      <c r="B3425" s="1" t="s">
        <v>11</v>
      </c>
      <c r="C3425" s="1" t="s">
        <v>12</v>
      </c>
      <c r="D3425" s="1">
        <v>3665149</v>
      </c>
      <c r="E3425" s="1">
        <v>3666810</v>
      </c>
      <c r="F3425" s="1">
        <v>770</v>
      </c>
      <c r="G3425" s="1">
        <v>1661</v>
      </c>
      <c r="H3425" s="1">
        <v>28.77</v>
      </c>
      <c r="I3425" s="1">
        <v>1</v>
      </c>
      <c r="J3425" s="1">
        <v>1</v>
      </c>
      <c r="K3425" s="1" t="s">
        <v>3867</v>
      </c>
    </row>
    <row r="3426" spans="1:11">
      <c r="A3426" s="1" t="s">
        <v>3868</v>
      </c>
      <c r="B3426" s="1" t="s">
        <v>11</v>
      </c>
      <c r="C3426" s="1" t="s">
        <v>12</v>
      </c>
      <c r="D3426" s="1">
        <v>3666800</v>
      </c>
      <c r="E3426" s="1">
        <v>3667771</v>
      </c>
      <c r="F3426" s="1">
        <v>890</v>
      </c>
      <c r="G3426" s="1">
        <v>971</v>
      </c>
      <c r="H3426" s="1">
        <v>56.89</v>
      </c>
      <c r="I3426" s="1">
        <v>1</v>
      </c>
      <c r="J3426" s="1">
        <v>1</v>
      </c>
      <c r="K3426" s="1" t="s">
        <v>3868</v>
      </c>
    </row>
    <row r="3427" spans="1:11">
      <c r="A3427" s="1" t="s">
        <v>3869</v>
      </c>
      <c r="B3427" s="1" t="s">
        <v>11</v>
      </c>
      <c r="C3427" s="1" t="s">
        <v>12</v>
      </c>
      <c r="D3427" s="1">
        <v>3667781</v>
      </c>
      <c r="E3427" s="1">
        <v>3668122</v>
      </c>
      <c r="F3427" s="1">
        <v>525</v>
      </c>
      <c r="G3427" s="1">
        <v>341</v>
      </c>
      <c r="H3427" s="1">
        <v>95.56</v>
      </c>
      <c r="I3427" s="1">
        <v>1</v>
      </c>
      <c r="J3427" s="1">
        <v>1</v>
      </c>
      <c r="K3427" s="1" t="s">
        <v>3869</v>
      </c>
    </row>
    <row r="3428" spans="1:11">
      <c r="A3428" s="1" t="s">
        <v>3870</v>
      </c>
      <c r="B3428" s="1" t="s">
        <v>11</v>
      </c>
      <c r="C3428" s="1" t="s">
        <v>12</v>
      </c>
      <c r="D3428" s="1">
        <v>3668249</v>
      </c>
      <c r="E3428" s="1">
        <v>3668563</v>
      </c>
      <c r="F3428" s="1">
        <v>168</v>
      </c>
      <c r="G3428" s="1">
        <v>314</v>
      </c>
      <c r="H3428" s="1">
        <v>33.21</v>
      </c>
      <c r="I3428" s="1">
        <v>1</v>
      </c>
      <c r="J3428" s="1">
        <v>1</v>
      </c>
      <c r="K3428" s="1" t="s">
        <v>3870</v>
      </c>
    </row>
    <row r="3429" spans="1:11">
      <c r="A3429" s="1" t="s">
        <v>3871</v>
      </c>
      <c r="B3429" s="1" t="s">
        <v>11</v>
      </c>
      <c r="C3429" s="1" t="s">
        <v>12</v>
      </c>
      <c r="D3429" s="1">
        <v>3668649</v>
      </c>
      <c r="E3429" s="1">
        <v>3669695</v>
      </c>
      <c r="F3429" s="1">
        <v>203</v>
      </c>
      <c r="G3429" s="1">
        <v>1046</v>
      </c>
      <c r="H3429" s="1">
        <v>12.05</v>
      </c>
      <c r="I3429" s="1">
        <v>1</v>
      </c>
      <c r="J3429" s="1">
        <v>1</v>
      </c>
      <c r="K3429" s="1" t="s">
        <v>3871</v>
      </c>
    </row>
    <row r="3430" spans="1:11">
      <c r="A3430" s="1" t="s">
        <v>3872</v>
      </c>
      <c r="B3430" s="1" t="s">
        <v>11</v>
      </c>
      <c r="C3430" s="1" t="s">
        <v>12</v>
      </c>
      <c r="D3430" s="1">
        <v>3669707</v>
      </c>
      <c r="E3430" s="1">
        <v>3670738</v>
      </c>
      <c r="F3430" s="1">
        <v>427</v>
      </c>
      <c r="G3430" s="1">
        <v>1031</v>
      </c>
      <c r="H3430" s="1">
        <v>25.71</v>
      </c>
      <c r="I3430" s="1">
        <v>1</v>
      </c>
      <c r="J3430" s="1">
        <v>1</v>
      </c>
      <c r="K3430" s="1" t="s">
        <v>3872</v>
      </c>
    </row>
    <row r="3431" spans="1:11">
      <c r="A3431" s="1" t="s">
        <v>3873</v>
      </c>
      <c r="B3431" s="1" t="s">
        <v>11</v>
      </c>
      <c r="C3431" s="1" t="s">
        <v>12</v>
      </c>
      <c r="D3431" s="1">
        <v>3670751</v>
      </c>
      <c r="E3431" s="1">
        <v>3671575</v>
      </c>
      <c r="F3431" s="1">
        <v>132</v>
      </c>
      <c r="G3431" s="1">
        <v>824</v>
      </c>
      <c r="H3431" s="1">
        <v>9.94</v>
      </c>
      <c r="I3431" s="1">
        <v>1</v>
      </c>
      <c r="J3431" s="1">
        <v>1</v>
      </c>
      <c r="K3431" s="1" t="s">
        <v>3874</v>
      </c>
    </row>
    <row r="3432" spans="1:11">
      <c r="A3432" s="1" t="s">
        <v>3875</v>
      </c>
      <c r="B3432" s="1" t="s">
        <v>11</v>
      </c>
      <c r="C3432" s="1" t="s">
        <v>12</v>
      </c>
      <c r="D3432" s="1">
        <v>3671689</v>
      </c>
      <c r="E3432" s="1">
        <v>3672033</v>
      </c>
      <c r="F3432" s="1">
        <v>134</v>
      </c>
      <c r="G3432" s="1">
        <v>344</v>
      </c>
      <c r="H3432" s="1">
        <v>24.18</v>
      </c>
      <c r="I3432" s="1">
        <v>1</v>
      </c>
      <c r="J3432" s="1">
        <v>1</v>
      </c>
      <c r="K3432" s="1" t="s">
        <v>3875</v>
      </c>
    </row>
    <row r="3433" spans="1:11">
      <c r="A3433" s="1" t="s">
        <v>3876</v>
      </c>
      <c r="B3433" s="1" t="s">
        <v>11</v>
      </c>
      <c r="C3433" s="1" t="s">
        <v>12</v>
      </c>
      <c r="D3433" s="1">
        <v>3672295</v>
      </c>
      <c r="E3433" s="1">
        <v>3672588</v>
      </c>
      <c r="F3433" s="1">
        <v>94</v>
      </c>
      <c r="G3433" s="1">
        <v>293</v>
      </c>
      <c r="H3433" s="1">
        <v>19.91</v>
      </c>
      <c r="I3433" s="1">
        <v>1</v>
      </c>
      <c r="J3433" s="1">
        <v>1</v>
      </c>
      <c r="K3433" s="1" t="s">
        <v>3876</v>
      </c>
    </row>
    <row r="3434" spans="1:11">
      <c r="A3434" s="1" t="s">
        <v>3877</v>
      </c>
      <c r="B3434" s="1" t="s">
        <v>11</v>
      </c>
      <c r="C3434" s="1" t="s">
        <v>22</v>
      </c>
      <c r="D3434" s="1">
        <v>3673211</v>
      </c>
      <c r="E3434" s="1">
        <v>3674188</v>
      </c>
      <c r="F3434" s="1">
        <v>435</v>
      </c>
      <c r="G3434" s="1">
        <v>977</v>
      </c>
      <c r="H3434" s="1">
        <v>27.63</v>
      </c>
      <c r="I3434" s="1">
        <v>1</v>
      </c>
      <c r="J3434" s="1">
        <v>1</v>
      </c>
      <c r="K3434" s="1" t="s">
        <v>3877</v>
      </c>
    </row>
    <row r="3435" spans="1:11">
      <c r="A3435" s="1" t="s">
        <v>3878</v>
      </c>
      <c r="B3435" s="1" t="s">
        <v>11</v>
      </c>
      <c r="C3435" s="1" t="s">
        <v>22</v>
      </c>
      <c r="D3435" s="1">
        <v>3674595</v>
      </c>
      <c r="E3435" s="1">
        <v>3674771</v>
      </c>
      <c r="F3435" s="1">
        <v>68</v>
      </c>
      <c r="G3435" s="1">
        <v>176</v>
      </c>
      <c r="H3435" s="1">
        <v>23.98</v>
      </c>
      <c r="I3435" s="1">
        <v>1</v>
      </c>
      <c r="J3435" s="1">
        <v>1</v>
      </c>
      <c r="K3435" s="1" t="s">
        <v>3878</v>
      </c>
    </row>
    <row r="3436" spans="1:11">
      <c r="A3436" s="1" t="s">
        <v>3879</v>
      </c>
      <c r="B3436" s="1" t="s">
        <v>11</v>
      </c>
      <c r="C3436" s="1" t="s">
        <v>22</v>
      </c>
      <c r="D3436" s="1">
        <v>3675055</v>
      </c>
      <c r="E3436" s="1">
        <v>3676593</v>
      </c>
      <c r="F3436" s="1">
        <v>587</v>
      </c>
      <c r="G3436" s="1">
        <v>1538</v>
      </c>
      <c r="H3436" s="1">
        <v>23.69</v>
      </c>
      <c r="I3436" s="1">
        <v>1</v>
      </c>
      <c r="J3436" s="1">
        <v>1</v>
      </c>
      <c r="K3436" s="1" t="s">
        <v>3879</v>
      </c>
    </row>
    <row r="3437" spans="1:11">
      <c r="A3437" s="1" t="s">
        <v>3880</v>
      </c>
      <c r="B3437" s="1" t="s">
        <v>11</v>
      </c>
      <c r="C3437" s="1" t="s">
        <v>12</v>
      </c>
      <c r="D3437" s="1">
        <v>3676798</v>
      </c>
      <c r="E3437" s="1">
        <v>3678273</v>
      </c>
      <c r="F3437" s="1">
        <v>736</v>
      </c>
      <c r="G3437" s="1">
        <v>1475</v>
      </c>
      <c r="H3437" s="1">
        <v>30.97</v>
      </c>
      <c r="I3437" s="1">
        <v>1</v>
      </c>
      <c r="J3437" s="1">
        <v>1</v>
      </c>
      <c r="K3437" s="1" t="s">
        <v>3880</v>
      </c>
    </row>
    <row r="3438" spans="1:11">
      <c r="A3438" s="1" t="s">
        <v>3881</v>
      </c>
      <c r="B3438" s="1" t="s">
        <v>11</v>
      </c>
      <c r="C3438" s="1" t="s">
        <v>22</v>
      </c>
      <c r="D3438" s="1">
        <v>3678429</v>
      </c>
      <c r="E3438" s="1">
        <v>3679361</v>
      </c>
      <c r="F3438" s="1">
        <v>67</v>
      </c>
      <c r="G3438" s="1">
        <v>932</v>
      </c>
      <c r="H3438" s="1">
        <v>4.46</v>
      </c>
      <c r="I3438" s="1">
        <v>1</v>
      </c>
      <c r="J3438" s="1">
        <v>1</v>
      </c>
      <c r="K3438" s="1" t="s">
        <v>3881</v>
      </c>
    </row>
    <row r="3439" spans="1:11">
      <c r="A3439" s="1" t="s">
        <v>3882</v>
      </c>
      <c r="B3439" s="1" t="s">
        <v>11</v>
      </c>
      <c r="C3439" s="1" t="s">
        <v>12</v>
      </c>
      <c r="D3439" s="1">
        <v>3679454</v>
      </c>
      <c r="E3439" s="1">
        <v>3680353</v>
      </c>
      <c r="F3439" s="1">
        <v>136</v>
      </c>
      <c r="G3439" s="1">
        <v>899</v>
      </c>
      <c r="H3439" s="1">
        <v>9.39</v>
      </c>
      <c r="I3439" s="1">
        <v>1</v>
      </c>
      <c r="J3439" s="1">
        <v>1</v>
      </c>
      <c r="K3439" s="1" t="s">
        <v>3882</v>
      </c>
    </row>
    <row r="3440" spans="1:11">
      <c r="A3440" s="1" t="s">
        <v>3883</v>
      </c>
      <c r="B3440" s="1" t="s">
        <v>11</v>
      </c>
      <c r="C3440" s="1" t="s">
        <v>22</v>
      </c>
      <c r="D3440" s="1">
        <v>3680396</v>
      </c>
      <c r="E3440" s="1">
        <v>3681472</v>
      </c>
      <c r="F3440" s="1">
        <v>405</v>
      </c>
      <c r="G3440" s="1">
        <v>1076</v>
      </c>
      <c r="H3440" s="1">
        <v>23.36</v>
      </c>
      <c r="I3440" s="1">
        <v>1</v>
      </c>
      <c r="J3440" s="1">
        <v>1</v>
      </c>
      <c r="K3440" s="1" t="s">
        <v>3883</v>
      </c>
    </row>
    <row r="3441" spans="1:11">
      <c r="A3441" s="1" t="s">
        <v>3884</v>
      </c>
      <c r="B3441" s="1" t="s">
        <v>11</v>
      </c>
      <c r="C3441" s="1" t="s">
        <v>22</v>
      </c>
      <c r="D3441" s="1">
        <v>3681606</v>
      </c>
      <c r="E3441" s="1">
        <v>3683609</v>
      </c>
      <c r="F3441" s="1">
        <v>2431</v>
      </c>
      <c r="G3441" s="1">
        <v>2003</v>
      </c>
      <c r="H3441" s="1">
        <v>75.33</v>
      </c>
      <c r="I3441" s="1">
        <v>1</v>
      </c>
      <c r="J3441" s="1">
        <v>1</v>
      </c>
      <c r="K3441" s="1" t="s">
        <v>3884</v>
      </c>
    </row>
    <row r="3442" spans="1:11">
      <c r="A3442" s="1" t="s">
        <v>3885</v>
      </c>
      <c r="B3442" s="1" t="s">
        <v>11</v>
      </c>
      <c r="C3442" s="1" t="s">
        <v>22</v>
      </c>
      <c r="D3442" s="1">
        <v>3683905</v>
      </c>
      <c r="E3442" s="1">
        <v>3684372</v>
      </c>
      <c r="F3442" s="1">
        <v>5868</v>
      </c>
      <c r="G3442" s="1">
        <v>467</v>
      </c>
      <c r="H3442" s="1">
        <v>779.87</v>
      </c>
      <c r="I3442" s="1">
        <v>1</v>
      </c>
      <c r="J3442" s="1">
        <v>1</v>
      </c>
      <c r="K3442" s="1" t="s">
        <v>3885</v>
      </c>
    </row>
    <row r="3443" spans="1:11">
      <c r="A3443" s="1" t="s">
        <v>3886</v>
      </c>
      <c r="B3443" s="1" t="s">
        <v>11</v>
      </c>
      <c r="C3443" s="1" t="s">
        <v>22</v>
      </c>
      <c r="D3443" s="1">
        <v>3684382</v>
      </c>
      <c r="E3443" s="1">
        <v>3684855</v>
      </c>
      <c r="F3443" s="1">
        <v>7437</v>
      </c>
      <c r="G3443" s="1">
        <v>473</v>
      </c>
      <c r="H3443" s="1">
        <v>975.86</v>
      </c>
      <c r="I3443" s="1">
        <v>1</v>
      </c>
      <c r="J3443" s="1">
        <v>1</v>
      </c>
      <c r="K3443" s="1" t="s">
        <v>3886</v>
      </c>
    </row>
    <row r="3444" spans="1:11">
      <c r="A3444" s="1" t="s">
        <v>3887</v>
      </c>
      <c r="B3444" s="1" t="s">
        <v>11</v>
      </c>
      <c r="C3444" s="1" t="s">
        <v>22</v>
      </c>
      <c r="D3444" s="1">
        <v>3685101</v>
      </c>
      <c r="E3444" s="1">
        <v>3685325</v>
      </c>
      <c r="F3444" s="1">
        <v>901</v>
      </c>
      <c r="G3444" s="1">
        <v>224</v>
      </c>
      <c r="H3444" s="1">
        <v>249.65</v>
      </c>
      <c r="I3444" s="1">
        <v>1</v>
      </c>
      <c r="J3444" s="1">
        <v>1</v>
      </c>
      <c r="K3444" s="1" t="s">
        <v>3887</v>
      </c>
    </row>
    <row r="3445" spans="1:11">
      <c r="A3445" s="1" t="s">
        <v>3888</v>
      </c>
      <c r="B3445" s="1" t="s">
        <v>11</v>
      </c>
      <c r="C3445" s="1" t="s">
        <v>22</v>
      </c>
      <c r="D3445" s="1">
        <v>3685337</v>
      </c>
      <c r="E3445" s="1">
        <v>3686380</v>
      </c>
      <c r="F3445" s="1">
        <v>1277</v>
      </c>
      <c r="G3445" s="1">
        <v>1043</v>
      </c>
      <c r="H3445" s="1">
        <v>75.989999999999995</v>
      </c>
      <c r="I3445" s="1">
        <v>1</v>
      </c>
      <c r="J3445" s="1">
        <v>1</v>
      </c>
      <c r="K3445" s="1" t="s">
        <v>3888</v>
      </c>
    </row>
    <row r="3446" spans="1:11">
      <c r="A3446" s="1" t="s">
        <v>3889</v>
      </c>
      <c r="B3446" s="1" t="s">
        <v>11</v>
      </c>
      <c r="C3446" s="1" t="s">
        <v>22</v>
      </c>
      <c r="D3446" s="1">
        <v>3686480</v>
      </c>
      <c r="E3446" s="1">
        <v>3687736</v>
      </c>
      <c r="F3446" s="1">
        <v>16118</v>
      </c>
      <c r="G3446" s="1">
        <v>1256</v>
      </c>
      <c r="H3446" s="1">
        <v>796.47</v>
      </c>
      <c r="I3446" s="1">
        <v>1</v>
      </c>
      <c r="J3446" s="1">
        <v>1</v>
      </c>
      <c r="K3446" s="1" t="s">
        <v>3889</v>
      </c>
    </row>
    <row r="3447" spans="1:11">
      <c r="A3447" s="1" t="s">
        <v>3890</v>
      </c>
      <c r="B3447" s="1" t="s">
        <v>11</v>
      </c>
      <c r="C3447" s="1" t="s">
        <v>22</v>
      </c>
      <c r="D3447" s="1">
        <v>3687783</v>
      </c>
      <c r="E3447" s="1">
        <v>3688391</v>
      </c>
      <c r="F3447" s="1">
        <v>5446</v>
      </c>
      <c r="G3447" s="1">
        <v>608</v>
      </c>
      <c r="H3447" s="1">
        <v>555.92999999999995</v>
      </c>
      <c r="I3447" s="1">
        <v>1</v>
      </c>
      <c r="J3447" s="1">
        <v>1</v>
      </c>
      <c r="K3447" s="1" t="s">
        <v>3890</v>
      </c>
    </row>
    <row r="3448" spans="1:11">
      <c r="A3448" s="1" t="s">
        <v>3891</v>
      </c>
      <c r="B3448" s="1" t="s">
        <v>11</v>
      </c>
      <c r="C3448" s="1" t="s">
        <v>22</v>
      </c>
      <c r="D3448" s="1">
        <v>3688397</v>
      </c>
      <c r="E3448" s="1">
        <v>3689029</v>
      </c>
      <c r="F3448" s="1">
        <v>5717</v>
      </c>
      <c r="G3448" s="1">
        <v>632</v>
      </c>
      <c r="H3448" s="1">
        <v>561.44000000000005</v>
      </c>
      <c r="I3448" s="1">
        <v>1</v>
      </c>
      <c r="J3448" s="1">
        <v>1</v>
      </c>
      <c r="K3448" s="1" t="s">
        <v>3891</v>
      </c>
    </row>
    <row r="3449" spans="1:11">
      <c r="A3449" s="1" t="s">
        <v>3892</v>
      </c>
      <c r="B3449" s="1" t="s">
        <v>11</v>
      </c>
      <c r="C3449" s="1" t="s">
        <v>22</v>
      </c>
      <c r="D3449" s="1">
        <v>3689029</v>
      </c>
      <c r="E3449" s="1">
        <v>3689817</v>
      </c>
      <c r="F3449" s="1">
        <v>7229</v>
      </c>
      <c r="G3449" s="1">
        <v>788</v>
      </c>
      <c r="H3449" s="1">
        <v>569.38</v>
      </c>
      <c r="I3449" s="1">
        <v>1</v>
      </c>
      <c r="J3449" s="1">
        <v>1</v>
      </c>
      <c r="K3449" s="1" t="s">
        <v>3892</v>
      </c>
    </row>
    <row r="3450" spans="1:11">
      <c r="A3450" s="1" t="s">
        <v>3893</v>
      </c>
      <c r="B3450" s="1" t="s">
        <v>11</v>
      </c>
      <c r="C3450" s="1" t="s">
        <v>22</v>
      </c>
      <c r="D3450" s="1">
        <v>3689810</v>
      </c>
      <c r="E3450" s="1">
        <v>3691009</v>
      </c>
      <c r="F3450" s="1">
        <v>8686</v>
      </c>
      <c r="G3450" s="1">
        <v>1199</v>
      </c>
      <c r="H3450" s="1">
        <v>449.63</v>
      </c>
      <c r="I3450" s="1">
        <v>1</v>
      </c>
      <c r="J3450" s="1">
        <v>1</v>
      </c>
      <c r="K3450" s="1" t="s">
        <v>3893</v>
      </c>
    </row>
    <row r="3451" spans="1:11">
      <c r="A3451" s="1" t="s">
        <v>3894</v>
      </c>
      <c r="B3451" s="1" t="s">
        <v>11</v>
      </c>
      <c r="C3451" s="1" t="s">
        <v>22</v>
      </c>
      <c r="D3451" s="1">
        <v>3691009</v>
      </c>
      <c r="E3451" s="1">
        <v>3692343</v>
      </c>
      <c r="F3451" s="1">
        <v>5528</v>
      </c>
      <c r="G3451" s="1">
        <v>1334</v>
      </c>
      <c r="H3451" s="1">
        <v>257.19</v>
      </c>
      <c r="I3451" s="1">
        <v>1</v>
      </c>
      <c r="J3451" s="1">
        <v>1</v>
      </c>
      <c r="K3451" s="1" t="s">
        <v>3894</v>
      </c>
    </row>
    <row r="3452" spans="1:11">
      <c r="A3452" s="1" t="s">
        <v>3895</v>
      </c>
      <c r="B3452" s="1" t="s">
        <v>11</v>
      </c>
      <c r="C3452" s="1" t="s">
        <v>22</v>
      </c>
      <c r="D3452" s="1">
        <v>3692745</v>
      </c>
      <c r="E3452" s="1">
        <v>3694796</v>
      </c>
      <c r="F3452" s="1">
        <v>392</v>
      </c>
      <c r="G3452" s="1">
        <v>2051</v>
      </c>
      <c r="H3452" s="1">
        <v>11.86</v>
      </c>
      <c r="I3452" s="1">
        <v>1</v>
      </c>
      <c r="J3452" s="1">
        <v>1</v>
      </c>
      <c r="K3452" s="1" t="s">
        <v>3895</v>
      </c>
    </row>
    <row r="3453" spans="1:11">
      <c r="A3453" s="1" t="s">
        <v>3896</v>
      </c>
      <c r="B3453" s="1" t="s">
        <v>11</v>
      </c>
      <c r="C3453" s="1" t="s">
        <v>22</v>
      </c>
      <c r="D3453" s="1">
        <v>3694962</v>
      </c>
      <c r="E3453" s="1">
        <v>3695471</v>
      </c>
      <c r="F3453" s="1">
        <v>1067</v>
      </c>
      <c r="G3453" s="1">
        <v>509</v>
      </c>
      <c r="H3453" s="1">
        <v>130.11000000000001</v>
      </c>
      <c r="I3453" s="1">
        <v>1</v>
      </c>
      <c r="J3453" s="1">
        <v>1</v>
      </c>
      <c r="K3453" s="1" t="s">
        <v>3896</v>
      </c>
    </row>
    <row r="3454" spans="1:11">
      <c r="A3454" s="1" t="s">
        <v>3897</v>
      </c>
      <c r="B3454" s="1" t="s">
        <v>11</v>
      </c>
      <c r="C3454" s="1" t="s">
        <v>22</v>
      </c>
      <c r="D3454" s="1">
        <v>3695598</v>
      </c>
      <c r="E3454" s="1">
        <v>3696707</v>
      </c>
      <c r="F3454" s="1">
        <v>564</v>
      </c>
      <c r="G3454" s="1">
        <v>1109</v>
      </c>
      <c r="H3454" s="1">
        <v>31.56</v>
      </c>
      <c r="I3454" s="1">
        <v>1</v>
      </c>
      <c r="J3454" s="1">
        <v>1</v>
      </c>
      <c r="K3454" s="1" t="s">
        <v>3897</v>
      </c>
    </row>
    <row r="3455" spans="1:11">
      <c r="A3455" s="1" t="s">
        <v>3898</v>
      </c>
      <c r="B3455" s="1" t="s">
        <v>11</v>
      </c>
      <c r="C3455" s="1" t="s">
        <v>22</v>
      </c>
      <c r="D3455" s="1">
        <v>3696906</v>
      </c>
      <c r="E3455" s="1">
        <v>3697226</v>
      </c>
      <c r="F3455" s="1">
        <v>93</v>
      </c>
      <c r="G3455" s="1">
        <v>320</v>
      </c>
      <c r="H3455" s="1">
        <v>18.04</v>
      </c>
      <c r="I3455" s="1">
        <v>1</v>
      </c>
      <c r="J3455" s="1">
        <v>1</v>
      </c>
      <c r="K3455" s="1" t="s">
        <v>3898</v>
      </c>
    </row>
    <row r="3456" spans="1:11">
      <c r="A3456" s="1" t="s">
        <v>3899</v>
      </c>
      <c r="B3456" s="1" t="s">
        <v>11</v>
      </c>
      <c r="C3456" s="1" t="s">
        <v>22</v>
      </c>
      <c r="D3456" s="1">
        <v>3697352</v>
      </c>
      <c r="E3456" s="1">
        <v>3697966</v>
      </c>
      <c r="F3456" s="1">
        <v>66</v>
      </c>
      <c r="G3456" s="1">
        <v>614</v>
      </c>
      <c r="H3456" s="1">
        <v>6.67</v>
      </c>
      <c r="I3456" s="1">
        <v>1</v>
      </c>
      <c r="J3456" s="1">
        <v>1</v>
      </c>
      <c r="K3456" s="1" t="s">
        <v>3899</v>
      </c>
    </row>
    <row r="3457" spans="1:11">
      <c r="A3457" s="1" t="s">
        <v>3900</v>
      </c>
      <c r="B3457" s="1" t="s">
        <v>11</v>
      </c>
      <c r="C3457" s="1" t="s">
        <v>12</v>
      </c>
      <c r="D3457" s="1">
        <v>3697969</v>
      </c>
      <c r="E3457" s="1">
        <v>3699186</v>
      </c>
      <c r="F3457" s="1">
        <v>107</v>
      </c>
      <c r="G3457" s="1">
        <v>1217</v>
      </c>
      <c r="H3457" s="1">
        <v>5.46</v>
      </c>
      <c r="I3457" s="1">
        <v>1</v>
      </c>
      <c r="J3457" s="1">
        <v>1</v>
      </c>
      <c r="K3457" s="1" t="s">
        <v>3900</v>
      </c>
    </row>
    <row r="3458" spans="1:11">
      <c r="A3458" s="1" t="s">
        <v>3901</v>
      </c>
      <c r="B3458" s="1" t="s">
        <v>11</v>
      </c>
      <c r="C3458" s="1" t="s">
        <v>12</v>
      </c>
      <c r="D3458" s="1">
        <v>3699399</v>
      </c>
      <c r="E3458" s="1">
        <v>3702602</v>
      </c>
      <c r="F3458" s="1">
        <v>278</v>
      </c>
      <c r="G3458" s="1">
        <v>3203</v>
      </c>
      <c r="H3458" s="1">
        <v>5.39</v>
      </c>
      <c r="I3458" s="1">
        <v>1</v>
      </c>
      <c r="J3458" s="1">
        <v>1</v>
      </c>
      <c r="K3458" s="1" t="s">
        <v>3901</v>
      </c>
    </row>
    <row r="3459" spans="1:11">
      <c r="A3459" s="1" t="s">
        <v>3902</v>
      </c>
      <c r="B3459" s="1" t="s">
        <v>11</v>
      </c>
      <c r="C3459" s="1" t="s">
        <v>22</v>
      </c>
      <c r="D3459" s="1">
        <v>3702723</v>
      </c>
      <c r="E3459" s="1">
        <v>3704021</v>
      </c>
      <c r="F3459" s="1">
        <v>11898</v>
      </c>
      <c r="G3459" s="1">
        <v>1298</v>
      </c>
      <c r="H3459" s="1">
        <v>568.91999999999996</v>
      </c>
      <c r="I3459" s="1">
        <v>1</v>
      </c>
      <c r="J3459" s="1">
        <v>1</v>
      </c>
      <c r="K3459" s="1" t="s">
        <v>3902</v>
      </c>
    </row>
    <row r="3460" spans="1:11">
      <c r="A3460" s="1" t="s">
        <v>3903</v>
      </c>
      <c r="B3460" s="1" t="s">
        <v>11</v>
      </c>
      <c r="C3460" s="1" t="s">
        <v>22</v>
      </c>
      <c r="D3460" s="1">
        <v>3704145</v>
      </c>
      <c r="E3460" s="1">
        <v>3705584</v>
      </c>
      <c r="F3460" s="1">
        <v>527</v>
      </c>
      <c r="G3460" s="1">
        <v>1439</v>
      </c>
      <c r="H3460" s="1">
        <v>22.73</v>
      </c>
      <c r="I3460" s="1">
        <v>1</v>
      </c>
      <c r="J3460" s="1">
        <v>1</v>
      </c>
      <c r="K3460" s="1" t="s">
        <v>3903</v>
      </c>
    </row>
    <row r="3461" spans="1:11">
      <c r="A3461" s="1" t="s">
        <v>3904</v>
      </c>
      <c r="B3461" s="1" t="s">
        <v>11</v>
      </c>
      <c r="C3461" s="1" t="s">
        <v>12</v>
      </c>
      <c r="D3461" s="1">
        <v>3705741</v>
      </c>
      <c r="E3461" s="1">
        <v>3707075</v>
      </c>
      <c r="F3461" s="1">
        <v>13</v>
      </c>
      <c r="G3461" s="1">
        <v>1334</v>
      </c>
      <c r="H3461" s="1">
        <v>0.6</v>
      </c>
      <c r="I3461" s="1">
        <v>1</v>
      </c>
      <c r="J3461" s="1">
        <v>1</v>
      </c>
      <c r="K3461" s="1" t="s">
        <v>3904</v>
      </c>
    </row>
    <row r="3462" spans="1:11">
      <c r="A3462" s="1" t="s">
        <v>3905</v>
      </c>
      <c r="B3462" s="1" t="s">
        <v>11</v>
      </c>
      <c r="C3462" s="1" t="s">
        <v>12</v>
      </c>
      <c r="D3462" s="1">
        <v>3707136</v>
      </c>
      <c r="E3462" s="1">
        <v>3708143</v>
      </c>
      <c r="F3462" s="1">
        <v>7</v>
      </c>
      <c r="G3462" s="1">
        <v>1007</v>
      </c>
      <c r="H3462" s="1">
        <v>0.43</v>
      </c>
      <c r="I3462" s="1">
        <v>1</v>
      </c>
      <c r="J3462" s="1">
        <v>0</v>
      </c>
      <c r="K3462" s="1" t="s">
        <v>3905</v>
      </c>
    </row>
    <row r="3463" spans="1:11">
      <c r="A3463" s="1" t="s">
        <v>3906</v>
      </c>
      <c r="B3463" s="1" t="s">
        <v>11</v>
      </c>
      <c r="C3463" s="1" t="s">
        <v>12</v>
      </c>
      <c r="D3463" s="1">
        <v>3708844</v>
      </c>
      <c r="E3463" s="1">
        <v>3709251</v>
      </c>
      <c r="F3463" s="1">
        <v>52</v>
      </c>
      <c r="G3463" s="1">
        <v>407</v>
      </c>
      <c r="H3463" s="1">
        <v>7.93</v>
      </c>
      <c r="I3463" s="1">
        <v>1</v>
      </c>
      <c r="J3463" s="1">
        <v>1</v>
      </c>
      <c r="K3463" s="1" t="s">
        <v>3906</v>
      </c>
    </row>
    <row r="3464" spans="1:11">
      <c r="A3464" s="1" t="s">
        <v>3907</v>
      </c>
      <c r="B3464" s="1" t="s">
        <v>11</v>
      </c>
      <c r="C3464" s="1" t="s">
        <v>22</v>
      </c>
      <c r="D3464" s="1">
        <v>3709870</v>
      </c>
      <c r="E3464" s="1">
        <v>3710649</v>
      </c>
      <c r="F3464" s="1">
        <v>221</v>
      </c>
      <c r="G3464" s="1">
        <v>779</v>
      </c>
      <c r="H3464" s="1">
        <v>17.61</v>
      </c>
      <c r="I3464" s="1">
        <v>1</v>
      </c>
      <c r="J3464" s="1">
        <v>1</v>
      </c>
      <c r="K3464" s="1" t="s">
        <v>3907</v>
      </c>
    </row>
    <row r="3465" spans="1:11">
      <c r="A3465" s="1" t="s">
        <v>3908</v>
      </c>
      <c r="B3465" s="1" t="s">
        <v>11</v>
      </c>
      <c r="C3465" s="1" t="s">
        <v>12</v>
      </c>
      <c r="D3465" s="1">
        <v>3710832</v>
      </c>
      <c r="E3465" s="1">
        <v>3711719</v>
      </c>
      <c r="F3465" s="1">
        <v>59</v>
      </c>
      <c r="G3465" s="1">
        <v>887</v>
      </c>
      <c r="H3465" s="1">
        <v>4.13</v>
      </c>
      <c r="I3465" s="1">
        <v>1</v>
      </c>
      <c r="J3465" s="1">
        <v>1</v>
      </c>
      <c r="K3465" s="1" t="s">
        <v>3908</v>
      </c>
    </row>
    <row r="3466" spans="1:11">
      <c r="A3466" s="1" t="s">
        <v>3909</v>
      </c>
      <c r="B3466" s="1" t="s">
        <v>11</v>
      </c>
      <c r="C3466" s="1" t="s">
        <v>12</v>
      </c>
      <c r="D3466" s="1">
        <v>3711877</v>
      </c>
      <c r="E3466" s="1">
        <v>3713508</v>
      </c>
      <c r="F3466" s="1">
        <v>443</v>
      </c>
      <c r="G3466" s="1">
        <v>1631</v>
      </c>
      <c r="H3466" s="1">
        <v>16.86</v>
      </c>
      <c r="I3466" s="1">
        <v>1</v>
      </c>
      <c r="J3466" s="1">
        <v>1</v>
      </c>
      <c r="K3466" s="1" t="s">
        <v>3909</v>
      </c>
    </row>
    <row r="3467" spans="1:11">
      <c r="A3467" s="1" t="s">
        <v>3910</v>
      </c>
      <c r="B3467" s="1" t="s">
        <v>11</v>
      </c>
      <c r="C3467" s="1" t="s">
        <v>12</v>
      </c>
      <c r="D3467" s="1">
        <v>3713802</v>
      </c>
      <c r="E3467" s="1">
        <v>3715190</v>
      </c>
      <c r="F3467" s="1">
        <v>4760</v>
      </c>
      <c r="G3467" s="1">
        <v>1388</v>
      </c>
      <c r="H3467" s="1">
        <v>212.85</v>
      </c>
      <c r="I3467" s="1">
        <v>1</v>
      </c>
      <c r="J3467" s="1">
        <v>1</v>
      </c>
      <c r="K3467" s="1" t="s">
        <v>3910</v>
      </c>
    </row>
    <row r="3468" spans="1:11">
      <c r="A3468" s="1" t="s">
        <v>3911</v>
      </c>
      <c r="B3468" s="1" t="s">
        <v>11</v>
      </c>
      <c r="C3468" s="1" t="s">
        <v>12</v>
      </c>
      <c r="D3468" s="1">
        <v>3715368</v>
      </c>
      <c r="E3468" s="1">
        <v>3716066</v>
      </c>
      <c r="F3468" s="1">
        <v>64</v>
      </c>
      <c r="G3468" s="1">
        <v>698</v>
      </c>
      <c r="H3468" s="1">
        <v>5.69</v>
      </c>
      <c r="I3468" s="1">
        <v>1</v>
      </c>
      <c r="J3468" s="1">
        <v>1</v>
      </c>
      <c r="K3468" s="1" t="s">
        <v>3911</v>
      </c>
    </row>
    <row r="3469" spans="1:11">
      <c r="A3469" s="1" t="s">
        <v>3912</v>
      </c>
      <c r="B3469" s="1" t="s">
        <v>11</v>
      </c>
      <c r="C3469" s="1" t="s">
        <v>12</v>
      </c>
      <c r="D3469" s="1">
        <v>3716075</v>
      </c>
      <c r="E3469" s="1">
        <v>3716803</v>
      </c>
      <c r="F3469" s="1">
        <v>31</v>
      </c>
      <c r="G3469" s="1">
        <v>728</v>
      </c>
      <c r="H3469" s="1">
        <v>2.64</v>
      </c>
      <c r="I3469" s="1">
        <v>1</v>
      </c>
      <c r="J3469" s="1">
        <v>1</v>
      </c>
      <c r="K3469" s="1" t="s">
        <v>3912</v>
      </c>
    </row>
    <row r="3470" spans="1:11">
      <c r="A3470" s="1" t="s">
        <v>3913</v>
      </c>
      <c r="B3470" s="1" t="s">
        <v>11</v>
      </c>
      <c r="C3470" s="1" t="s">
        <v>12</v>
      </c>
      <c r="D3470" s="1">
        <v>3717688</v>
      </c>
      <c r="E3470" s="1">
        <v>3718005</v>
      </c>
      <c r="F3470" s="1">
        <v>143</v>
      </c>
      <c r="G3470" s="1">
        <v>317</v>
      </c>
      <c r="H3470" s="1">
        <v>28</v>
      </c>
      <c r="I3470" s="1">
        <v>1</v>
      </c>
      <c r="J3470" s="1">
        <v>1</v>
      </c>
      <c r="K3470" s="1" t="s">
        <v>3913</v>
      </c>
    </row>
    <row r="3471" spans="1:11">
      <c r="A3471" s="1" t="s">
        <v>3914</v>
      </c>
      <c r="B3471" s="1" t="s">
        <v>11</v>
      </c>
      <c r="C3471" s="1" t="s">
        <v>12</v>
      </c>
      <c r="D3471" s="1">
        <v>3718111</v>
      </c>
      <c r="E3471" s="1">
        <v>3718302</v>
      </c>
      <c r="F3471" s="1">
        <v>32</v>
      </c>
      <c r="G3471" s="1">
        <v>191</v>
      </c>
      <c r="H3471" s="1">
        <v>10.4</v>
      </c>
      <c r="I3471" s="1">
        <v>1</v>
      </c>
      <c r="J3471" s="1">
        <v>1</v>
      </c>
      <c r="K3471" s="1" t="s">
        <v>3914</v>
      </c>
    </row>
    <row r="3472" spans="1:11">
      <c r="A3472" s="1" t="s">
        <v>3915</v>
      </c>
      <c r="B3472" s="1" t="s">
        <v>11</v>
      </c>
      <c r="C3472" s="1" t="s">
        <v>22</v>
      </c>
      <c r="D3472" s="1">
        <v>3718810</v>
      </c>
      <c r="E3472" s="1">
        <v>3720966</v>
      </c>
      <c r="F3472" s="1">
        <v>2759</v>
      </c>
      <c r="G3472" s="1">
        <v>2156</v>
      </c>
      <c r="H3472" s="1">
        <v>79.42</v>
      </c>
      <c r="I3472" s="1">
        <v>1</v>
      </c>
      <c r="J3472" s="1">
        <v>1</v>
      </c>
      <c r="K3472" s="1" t="s">
        <v>3915</v>
      </c>
    </row>
    <row r="3473" spans="1:11">
      <c r="A3473" s="1" t="s">
        <v>3916</v>
      </c>
      <c r="B3473" s="1" t="s">
        <v>11</v>
      </c>
      <c r="C3473" s="1" t="s">
        <v>22</v>
      </c>
      <c r="D3473" s="1">
        <v>3721229</v>
      </c>
      <c r="E3473" s="1">
        <v>3722416</v>
      </c>
      <c r="F3473" s="1">
        <v>773</v>
      </c>
      <c r="G3473" s="1">
        <v>1187</v>
      </c>
      <c r="H3473" s="1">
        <v>40.42</v>
      </c>
      <c r="I3473" s="1">
        <v>1</v>
      </c>
      <c r="J3473" s="1">
        <v>1</v>
      </c>
      <c r="K3473" s="1" t="s">
        <v>3916</v>
      </c>
    </row>
    <row r="3474" spans="1:11">
      <c r="A3474" s="1" t="s">
        <v>3917</v>
      </c>
      <c r="B3474" s="1" t="s">
        <v>11</v>
      </c>
      <c r="C3474" s="1" t="s">
        <v>12</v>
      </c>
      <c r="D3474" s="1">
        <v>3723120</v>
      </c>
      <c r="E3474" s="1">
        <v>3723674</v>
      </c>
      <c r="F3474" s="1">
        <v>40</v>
      </c>
      <c r="G3474" s="1">
        <v>554</v>
      </c>
      <c r="H3474" s="1">
        <v>4.4800000000000004</v>
      </c>
      <c r="I3474" s="1">
        <v>1</v>
      </c>
      <c r="J3474" s="1">
        <v>1</v>
      </c>
      <c r="K3474" s="1" t="s">
        <v>3917</v>
      </c>
    </row>
    <row r="3475" spans="1:11">
      <c r="A3475" s="1" t="s">
        <v>3918</v>
      </c>
      <c r="B3475" s="1" t="s">
        <v>11</v>
      </c>
      <c r="C3475" s="1" t="s">
        <v>12</v>
      </c>
      <c r="D3475" s="1">
        <v>3723876</v>
      </c>
      <c r="E3475" s="1">
        <v>3726149</v>
      </c>
      <c r="F3475" s="1">
        <v>389</v>
      </c>
      <c r="G3475" s="1">
        <v>2273</v>
      </c>
      <c r="H3475" s="1">
        <v>10.62</v>
      </c>
      <c r="I3475" s="1">
        <v>1</v>
      </c>
      <c r="J3475" s="1">
        <v>1</v>
      </c>
      <c r="K3475" s="1" t="s">
        <v>3918</v>
      </c>
    </row>
    <row r="3476" spans="1:11">
      <c r="A3476" s="1" t="s">
        <v>3919</v>
      </c>
      <c r="B3476" s="1" t="s">
        <v>11</v>
      </c>
      <c r="C3476" s="1" t="s">
        <v>12</v>
      </c>
      <c r="D3476" s="1">
        <v>3726159</v>
      </c>
      <c r="E3476" s="1">
        <v>3727901</v>
      </c>
      <c r="F3476" s="1">
        <v>533</v>
      </c>
      <c r="G3476" s="1">
        <v>1742</v>
      </c>
      <c r="H3476" s="1">
        <v>18.989999999999998</v>
      </c>
      <c r="I3476" s="1">
        <v>1</v>
      </c>
      <c r="J3476" s="1">
        <v>1</v>
      </c>
      <c r="K3476" s="1" t="s">
        <v>3919</v>
      </c>
    </row>
    <row r="3477" spans="1:11">
      <c r="A3477" s="1" t="s">
        <v>3920</v>
      </c>
      <c r="B3477" s="1" t="s">
        <v>11</v>
      </c>
      <c r="C3477" s="1" t="s">
        <v>12</v>
      </c>
      <c r="D3477" s="1">
        <v>3728558</v>
      </c>
      <c r="E3477" s="1">
        <v>3729655</v>
      </c>
      <c r="F3477" s="1">
        <v>57</v>
      </c>
      <c r="G3477" s="1">
        <v>1097</v>
      </c>
      <c r="H3477" s="1">
        <v>3.22</v>
      </c>
      <c r="I3477" s="1">
        <v>1</v>
      </c>
      <c r="J3477" s="1">
        <v>1</v>
      </c>
      <c r="K3477" s="1" t="s">
        <v>3920</v>
      </c>
    </row>
    <row r="3478" spans="1:11">
      <c r="A3478" s="1" t="s">
        <v>3921</v>
      </c>
      <c r="B3478" s="1" t="s">
        <v>11</v>
      </c>
      <c r="C3478" s="1" t="s">
        <v>22</v>
      </c>
      <c r="D3478" s="1">
        <v>3729693</v>
      </c>
      <c r="E3478" s="1">
        <v>3731264</v>
      </c>
      <c r="F3478" s="1">
        <v>259</v>
      </c>
      <c r="G3478" s="1">
        <v>1571</v>
      </c>
      <c r="H3478" s="1">
        <v>10.23</v>
      </c>
      <c r="I3478" s="1">
        <v>1</v>
      </c>
      <c r="J3478" s="1">
        <v>1</v>
      </c>
      <c r="K3478" s="1" t="s">
        <v>3921</v>
      </c>
    </row>
    <row r="3479" spans="1:11">
      <c r="A3479" s="1" t="s">
        <v>3922</v>
      </c>
      <c r="B3479" s="1" t="s">
        <v>11</v>
      </c>
      <c r="C3479" s="1" t="s">
        <v>22</v>
      </c>
      <c r="D3479" s="1">
        <v>3731321</v>
      </c>
      <c r="E3479" s="1">
        <v>3731611</v>
      </c>
      <c r="F3479" s="1">
        <v>297</v>
      </c>
      <c r="G3479" s="1">
        <v>290</v>
      </c>
      <c r="H3479" s="1">
        <v>63.56</v>
      </c>
      <c r="I3479" s="1">
        <v>1</v>
      </c>
      <c r="J3479" s="1">
        <v>1</v>
      </c>
      <c r="K3479" s="1" t="s">
        <v>3922</v>
      </c>
    </row>
    <row r="3480" spans="1:11">
      <c r="A3480" s="1" t="s">
        <v>3923</v>
      </c>
      <c r="B3480" s="1" t="s">
        <v>11</v>
      </c>
      <c r="C3480" s="1" t="s">
        <v>22</v>
      </c>
      <c r="D3480" s="1">
        <v>3731672</v>
      </c>
      <c r="E3480" s="1">
        <v>3732202</v>
      </c>
      <c r="F3480" s="1">
        <v>383</v>
      </c>
      <c r="G3480" s="1">
        <v>530</v>
      </c>
      <c r="H3480" s="1">
        <v>44.85</v>
      </c>
      <c r="I3480" s="1">
        <v>1</v>
      </c>
      <c r="J3480" s="1">
        <v>1</v>
      </c>
      <c r="K3480" s="1" t="s">
        <v>3923</v>
      </c>
    </row>
    <row r="3481" spans="1:11">
      <c r="A3481" s="1" t="s">
        <v>3924</v>
      </c>
      <c r="B3481" s="1" t="s">
        <v>11</v>
      </c>
      <c r="C3481" s="1" t="s">
        <v>22</v>
      </c>
      <c r="D3481" s="1">
        <v>3732202</v>
      </c>
      <c r="E3481" s="1">
        <v>3732612</v>
      </c>
      <c r="F3481" s="1">
        <v>307</v>
      </c>
      <c r="G3481" s="1">
        <v>410</v>
      </c>
      <c r="H3481" s="1">
        <v>46.47</v>
      </c>
      <c r="I3481" s="1">
        <v>1</v>
      </c>
      <c r="J3481" s="1">
        <v>1</v>
      </c>
      <c r="K3481" s="1" t="s">
        <v>3924</v>
      </c>
    </row>
    <row r="3482" spans="1:11">
      <c r="A3482" s="1" t="s">
        <v>3925</v>
      </c>
      <c r="B3482" s="1" t="s">
        <v>11</v>
      </c>
      <c r="C3482" s="1" t="s">
        <v>12</v>
      </c>
      <c r="D3482" s="1">
        <v>3733119</v>
      </c>
      <c r="E3482" s="1">
        <v>3734912</v>
      </c>
      <c r="F3482" s="1">
        <v>2866</v>
      </c>
      <c r="G3482" s="1">
        <v>1793</v>
      </c>
      <c r="H3482" s="1">
        <v>99.21</v>
      </c>
      <c r="I3482" s="1">
        <v>1</v>
      </c>
      <c r="J3482" s="1">
        <v>1</v>
      </c>
      <c r="K3482" s="1" t="s">
        <v>3925</v>
      </c>
    </row>
    <row r="3483" spans="1:11">
      <c r="A3483" s="1" t="s">
        <v>3926</v>
      </c>
      <c r="B3483" s="1" t="s">
        <v>11</v>
      </c>
      <c r="C3483" s="1" t="s">
        <v>12</v>
      </c>
      <c r="D3483" s="1">
        <v>3735168</v>
      </c>
      <c r="E3483" s="1">
        <v>3736157</v>
      </c>
      <c r="F3483" s="1">
        <v>437</v>
      </c>
      <c r="G3483" s="1">
        <v>989</v>
      </c>
      <c r="H3483" s="1">
        <v>27.42</v>
      </c>
      <c r="I3483" s="1">
        <v>1</v>
      </c>
      <c r="J3483" s="1">
        <v>1</v>
      </c>
      <c r="K3483" s="1" t="s">
        <v>3926</v>
      </c>
    </row>
    <row r="3484" spans="1:11">
      <c r="A3484" s="1" t="s">
        <v>3927</v>
      </c>
      <c r="B3484" s="1" t="s">
        <v>11</v>
      </c>
      <c r="C3484" s="1" t="s">
        <v>12</v>
      </c>
      <c r="D3484" s="1">
        <v>3736226</v>
      </c>
      <c r="E3484" s="1">
        <v>3736963</v>
      </c>
      <c r="F3484" s="1">
        <v>110</v>
      </c>
      <c r="G3484" s="1">
        <v>737</v>
      </c>
      <c r="H3484" s="1">
        <v>9.26</v>
      </c>
      <c r="I3484" s="1">
        <v>1</v>
      </c>
      <c r="J3484" s="1">
        <v>1</v>
      </c>
      <c r="K3484" s="1" t="s">
        <v>3927</v>
      </c>
    </row>
    <row r="3485" spans="1:11">
      <c r="A3485" s="1" t="s">
        <v>3928</v>
      </c>
      <c r="B3485" s="1" t="s">
        <v>11</v>
      </c>
      <c r="C3485" s="1" t="s">
        <v>12</v>
      </c>
      <c r="D3485" s="1">
        <v>3737015</v>
      </c>
      <c r="E3485" s="1">
        <v>3737302</v>
      </c>
      <c r="F3485" s="1">
        <v>68</v>
      </c>
      <c r="G3485" s="1">
        <v>287</v>
      </c>
      <c r="H3485" s="1">
        <v>14.71</v>
      </c>
      <c r="I3485" s="1">
        <v>1</v>
      </c>
      <c r="J3485" s="1">
        <v>1</v>
      </c>
      <c r="K3485" s="1" t="s">
        <v>3928</v>
      </c>
    </row>
    <row r="3486" spans="1:11">
      <c r="A3486" s="1" t="s">
        <v>3929</v>
      </c>
      <c r="B3486" s="1" t="s">
        <v>11</v>
      </c>
      <c r="C3486" s="1" t="s">
        <v>22</v>
      </c>
      <c r="D3486" s="1">
        <v>3737441</v>
      </c>
      <c r="E3486" s="1">
        <v>3737902</v>
      </c>
      <c r="F3486" s="1">
        <v>125</v>
      </c>
      <c r="G3486" s="1">
        <v>461</v>
      </c>
      <c r="H3486" s="1">
        <v>16.829999999999998</v>
      </c>
      <c r="I3486" s="1">
        <v>1</v>
      </c>
      <c r="J3486" s="1">
        <v>1</v>
      </c>
      <c r="K3486" s="1" t="s">
        <v>3929</v>
      </c>
    </row>
    <row r="3487" spans="1:11">
      <c r="A3487" s="1" t="s">
        <v>3930</v>
      </c>
      <c r="B3487" s="1" t="s">
        <v>11</v>
      </c>
      <c r="C3487" s="1" t="s">
        <v>22</v>
      </c>
      <c r="D3487" s="1">
        <v>3737998</v>
      </c>
      <c r="E3487" s="1">
        <v>3738441</v>
      </c>
      <c r="F3487" s="1">
        <v>183</v>
      </c>
      <c r="G3487" s="1">
        <v>443</v>
      </c>
      <c r="H3487" s="1">
        <v>25.64</v>
      </c>
      <c r="I3487" s="1">
        <v>1</v>
      </c>
      <c r="J3487" s="1">
        <v>1</v>
      </c>
      <c r="K3487" s="1" t="s">
        <v>3930</v>
      </c>
    </row>
    <row r="3488" spans="1:11">
      <c r="A3488" s="1" t="s">
        <v>3931</v>
      </c>
      <c r="B3488" s="1" t="s">
        <v>11</v>
      </c>
      <c r="C3488" s="1" t="s">
        <v>22</v>
      </c>
      <c r="D3488" s="1">
        <v>3738458</v>
      </c>
      <c r="E3488" s="1">
        <v>3739003</v>
      </c>
      <c r="F3488" s="1">
        <v>190</v>
      </c>
      <c r="G3488" s="1">
        <v>545</v>
      </c>
      <c r="H3488" s="1">
        <v>21.64</v>
      </c>
      <c r="I3488" s="1">
        <v>1</v>
      </c>
      <c r="J3488" s="1">
        <v>1</v>
      </c>
      <c r="K3488" s="1" t="s">
        <v>3931</v>
      </c>
    </row>
    <row r="3489" spans="1:11">
      <c r="A3489" s="1" t="s">
        <v>3932</v>
      </c>
      <c r="B3489" s="1" t="s">
        <v>11</v>
      </c>
      <c r="C3489" s="1" t="s">
        <v>12</v>
      </c>
      <c r="D3489" s="1">
        <v>3739107</v>
      </c>
      <c r="E3489" s="1">
        <v>3739850</v>
      </c>
      <c r="F3489" s="1">
        <v>122</v>
      </c>
      <c r="G3489" s="1">
        <v>743</v>
      </c>
      <c r="H3489" s="1">
        <v>10.19</v>
      </c>
      <c r="I3489" s="1">
        <v>1</v>
      </c>
      <c r="J3489" s="1">
        <v>1</v>
      </c>
      <c r="K3489" s="1" t="s">
        <v>3932</v>
      </c>
    </row>
    <row r="3490" spans="1:11">
      <c r="A3490" s="1" t="s">
        <v>3933</v>
      </c>
      <c r="B3490" s="1" t="s">
        <v>11</v>
      </c>
      <c r="C3490" s="1" t="s">
        <v>12</v>
      </c>
      <c r="D3490" s="1">
        <v>3739940</v>
      </c>
      <c r="E3490" s="1">
        <v>3741496</v>
      </c>
      <c r="F3490" s="1">
        <v>661</v>
      </c>
      <c r="G3490" s="1">
        <v>1556</v>
      </c>
      <c r="H3490" s="1">
        <v>26.37</v>
      </c>
      <c r="I3490" s="1">
        <v>1</v>
      </c>
      <c r="J3490" s="1">
        <v>1</v>
      </c>
      <c r="K3490" s="1" t="s">
        <v>3933</v>
      </c>
    </row>
    <row r="3491" spans="1:11">
      <c r="A3491" s="1" t="s">
        <v>3934</v>
      </c>
      <c r="B3491" s="1" t="s">
        <v>11</v>
      </c>
      <c r="C3491" s="1" t="s">
        <v>12</v>
      </c>
      <c r="D3491" s="1">
        <v>3741851</v>
      </c>
      <c r="E3491" s="1">
        <v>3742420</v>
      </c>
      <c r="F3491" s="1">
        <v>63</v>
      </c>
      <c r="G3491" s="1">
        <v>569</v>
      </c>
      <c r="H3491" s="1">
        <v>6.87</v>
      </c>
      <c r="I3491" s="1">
        <v>1</v>
      </c>
      <c r="J3491" s="1">
        <v>1</v>
      </c>
      <c r="K3491" s="1" t="s">
        <v>3934</v>
      </c>
    </row>
    <row r="3492" spans="1:11">
      <c r="A3492" s="1" t="s">
        <v>3935</v>
      </c>
      <c r="B3492" s="1" t="s">
        <v>11</v>
      </c>
      <c r="C3492" s="1" t="s">
        <v>12</v>
      </c>
      <c r="D3492" s="1">
        <v>3742531</v>
      </c>
      <c r="E3492" s="1">
        <v>3744102</v>
      </c>
      <c r="F3492" s="1">
        <v>1453</v>
      </c>
      <c r="G3492" s="1">
        <v>1571</v>
      </c>
      <c r="H3492" s="1">
        <v>57.4</v>
      </c>
      <c r="I3492" s="1">
        <v>1</v>
      </c>
      <c r="J3492" s="1">
        <v>1</v>
      </c>
      <c r="K3492" s="1" t="s">
        <v>3935</v>
      </c>
    </row>
    <row r="3493" spans="1:11">
      <c r="A3493" s="1" t="s">
        <v>3936</v>
      </c>
      <c r="B3493" s="1" t="s">
        <v>11</v>
      </c>
      <c r="C3493" s="1" t="s">
        <v>22</v>
      </c>
      <c r="D3493" s="1">
        <v>3744174</v>
      </c>
      <c r="E3493" s="1">
        <v>3744353</v>
      </c>
      <c r="F3493" s="1">
        <v>381</v>
      </c>
      <c r="G3493" s="1">
        <v>179</v>
      </c>
      <c r="H3493" s="1">
        <v>132.11000000000001</v>
      </c>
      <c r="I3493" s="1">
        <v>1</v>
      </c>
      <c r="J3493" s="1">
        <v>1</v>
      </c>
      <c r="K3493" s="1" t="s">
        <v>3936</v>
      </c>
    </row>
    <row r="3494" spans="1:11">
      <c r="A3494" s="1" t="s">
        <v>3937</v>
      </c>
      <c r="B3494" s="1" t="s">
        <v>11</v>
      </c>
      <c r="C3494" s="1" t="s">
        <v>22</v>
      </c>
      <c r="D3494" s="1">
        <v>3744413</v>
      </c>
      <c r="E3494" s="1">
        <v>3744832</v>
      </c>
      <c r="F3494" s="1">
        <v>208</v>
      </c>
      <c r="G3494" s="1">
        <v>419</v>
      </c>
      <c r="H3494" s="1">
        <v>30.81</v>
      </c>
      <c r="I3494" s="1">
        <v>1</v>
      </c>
      <c r="J3494" s="1">
        <v>1</v>
      </c>
      <c r="K3494" s="1" t="s">
        <v>3937</v>
      </c>
    </row>
    <row r="3495" spans="1:11">
      <c r="A3495" s="1" t="s">
        <v>3938</v>
      </c>
      <c r="B3495" s="1" t="s">
        <v>11</v>
      </c>
      <c r="C3495" s="1" t="s">
        <v>22</v>
      </c>
      <c r="D3495" s="1">
        <v>3744868</v>
      </c>
      <c r="E3495" s="1">
        <v>3745197</v>
      </c>
      <c r="F3495" s="1">
        <v>129</v>
      </c>
      <c r="G3495" s="1">
        <v>329</v>
      </c>
      <c r="H3495" s="1">
        <v>24.34</v>
      </c>
      <c r="I3495" s="1">
        <v>1</v>
      </c>
      <c r="J3495" s="1">
        <v>1</v>
      </c>
      <c r="K3495" s="1" t="s">
        <v>3938</v>
      </c>
    </row>
    <row r="3496" spans="1:11">
      <c r="A3496" s="1" t="s">
        <v>3939</v>
      </c>
      <c r="B3496" s="1" t="s">
        <v>11</v>
      </c>
      <c r="C3496" s="1" t="s">
        <v>22</v>
      </c>
      <c r="D3496" s="1">
        <v>3745221</v>
      </c>
      <c r="E3496" s="1">
        <v>3746975</v>
      </c>
      <c r="F3496" s="1">
        <v>1214</v>
      </c>
      <c r="G3496" s="1">
        <v>1754</v>
      </c>
      <c r="H3496" s="1">
        <v>42.96</v>
      </c>
      <c r="I3496" s="1">
        <v>1</v>
      </c>
      <c r="J3496" s="1">
        <v>1</v>
      </c>
      <c r="K3496" s="1" t="s">
        <v>3939</v>
      </c>
    </row>
    <row r="3497" spans="1:11">
      <c r="A3497" s="1" t="s">
        <v>3940</v>
      </c>
      <c r="B3497" s="1" t="s">
        <v>11</v>
      </c>
      <c r="C3497" s="1" t="s">
        <v>22</v>
      </c>
      <c r="D3497" s="1">
        <v>3747039</v>
      </c>
      <c r="E3497" s="1">
        <v>3747764</v>
      </c>
      <c r="F3497" s="1">
        <v>797</v>
      </c>
      <c r="G3497" s="1">
        <v>725</v>
      </c>
      <c r="H3497" s="1">
        <v>68.23</v>
      </c>
      <c r="I3497" s="1">
        <v>1</v>
      </c>
      <c r="J3497" s="1">
        <v>1</v>
      </c>
      <c r="K3497" s="1" t="s">
        <v>3940</v>
      </c>
    </row>
    <row r="3498" spans="1:11">
      <c r="A3498" s="1" t="s">
        <v>3941</v>
      </c>
      <c r="B3498" s="1" t="s">
        <v>11</v>
      </c>
      <c r="C3498" s="1" t="s">
        <v>22</v>
      </c>
      <c r="D3498" s="1">
        <v>3747898</v>
      </c>
      <c r="E3498" s="1">
        <v>3748800</v>
      </c>
      <c r="F3498" s="1">
        <v>368</v>
      </c>
      <c r="G3498" s="1">
        <v>902</v>
      </c>
      <c r="H3498" s="1">
        <v>25.32</v>
      </c>
      <c r="I3498" s="1">
        <v>1</v>
      </c>
      <c r="J3498" s="1">
        <v>1</v>
      </c>
      <c r="K3498" s="1" t="s">
        <v>3941</v>
      </c>
    </row>
    <row r="3499" spans="1:11">
      <c r="A3499" s="1" t="s">
        <v>3942</v>
      </c>
      <c r="B3499" s="1" t="s">
        <v>11</v>
      </c>
      <c r="C3499" s="1" t="s">
        <v>22</v>
      </c>
      <c r="D3499" s="1">
        <v>3748890</v>
      </c>
      <c r="E3499" s="1">
        <v>3750293</v>
      </c>
      <c r="F3499" s="1">
        <v>1743</v>
      </c>
      <c r="G3499" s="1">
        <v>1403</v>
      </c>
      <c r="H3499" s="1">
        <v>77.11</v>
      </c>
      <c r="I3499" s="1">
        <v>1</v>
      </c>
      <c r="J3499" s="1">
        <v>1</v>
      </c>
      <c r="K3499" s="1" t="s">
        <v>3942</v>
      </c>
    </row>
    <row r="3500" spans="1:11">
      <c r="A3500" s="1" t="s">
        <v>3943</v>
      </c>
      <c r="B3500" s="1" t="s">
        <v>11</v>
      </c>
      <c r="C3500" s="1" t="s">
        <v>12</v>
      </c>
      <c r="D3500" s="1">
        <v>3750825</v>
      </c>
      <c r="E3500" s="1">
        <v>3751541</v>
      </c>
      <c r="F3500" s="1">
        <v>63</v>
      </c>
      <c r="G3500" s="1">
        <v>716</v>
      </c>
      <c r="H3500" s="1">
        <v>5.46</v>
      </c>
      <c r="I3500" s="1">
        <v>1</v>
      </c>
      <c r="J3500" s="1">
        <v>1</v>
      </c>
      <c r="K3500" s="1" t="s">
        <v>3943</v>
      </c>
    </row>
    <row r="3501" spans="1:11">
      <c r="A3501" s="1" t="s">
        <v>3944</v>
      </c>
      <c r="B3501" s="1" t="s">
        <v>11</v>
      </c>
      <c r="C3501" s="1" t="s">
        <v>12</v>
      </c>
      <c r="D3501" s="1">
        <v>3751655</v>
      </c>
      <c r="E3501" s="1">
        <v>3752914</v>
      </c>
      <c r="F3501" s="1">
        <v>747</v>
      </c>
      <c r="G3501" s="1">
        <v>1259</v>
      </c>
      <c r="H3501" s="1">
        <v>36.83</v>
      </c>
      <c r="I3501" s="1">
        <v>1</v>
      </c>
      <c r="J3501" s="1">
        <v>1</v>
      </c>
      <c r="K3501" s="1" t="s">
        <v>3944</v>
      </c>
    </row>
    <row r="3502" spans="1:11">
      <c r="A3502" s="1" t="s">
        <v>3945</v>
      </c>
      <c r="B3502" s="1" t="s">
        <v>11</v>
      </c>
      <c r="C3502" s="1" t="s">
        <v>12</v>
      </c>
      <c r="D3502" s="1">
        <v>3753280</v>
      </c>
      <c r="E3502" s="1">
        <v>3754491</v>
      </c>
      <c r="F3502" s="1">
        <v>409</v>
      </c>
      <c r="G3502" s="1">
        <v>1211</v>
      </c>
      <c r="H3502" s="1">
        <v>20.96</v>
      </c>
      <c r="I3502" s="1">
        <v>1</v>
      </c>
      <c r="J3502" s="1">
        <v>1</v>
      </c>
      <c r="K3502" s="1" t="s">
        <v>3945</v>
      </c>
    </row>
    <row r="3503" spans="1:11">
      <c r="A3503" s="1" t="s">
        <v>3946</v>
      </c>
      <c r="B3503" s="1" t="s">
        <v>11</v>
      </c>
      <c r="C3503" s="1" t="s">
        <v>12</v>
      </c>
      <c r="D3503" s="1">
        <v>3754491</v>
      </c>
      <c r="E3503" s="1">
        <v>3757682</v>
      </c>
      <c r="F3503" s="1">
        <v>918</v>
      </c>
      <c r="G3503" s="1">
        <v>3191</v>
      </c>
      <c r="H3503" s="1">
        <v>17.86</v>
      </c>
      <c r="I3503" s="1">
        <v>1</v>
      </c>
      <c r="J3503" s="1">
        <v>1</v>
      </c>
      <c r="K3503" s="1" t="s">
        <v>3946</v>
      </c>
    </row>
    <row r="3504" spans="1:11">
      <c r="A3504" s="1" t="s">
        <v>3947</v>
      </c>
      <c r="B3504" s="1" t="s">
        <v>11</v>
      </c>
      <c r="C3504" s="1" t="s">
        <v>12</v>
      </c>
      <c r="D3504" s="1">
        <v>3757858</v>
      </c>
      <c r="E3504" s="1">
        <v>3758565</v>
      </c>
      <c r="F3504" s="1">
        <v>131</v>
      </c>
      <c r="G3504" s="1">
        <v>707</v>
      </c>
      <c r="H3504" s="1">
        <v>11.5</v>
      </c>
      <c r="I3504" s="1">
        <v>1</v>
      </c>
      <c r="J3504" s="1">
        <v>1</v>
      </c>
      <c r="K3504" s="1" t="s">
        <v>3947</v>
      </c>
    </row>
    <row r="3505" spans="1:11">
      <c r="A3505" s="1" t="s">
        <v>3948</v>
      </c>
      <c r="B3505" s="1" t="s">
        <v>11</v>
      </c>
      <c r="C3505" s="1" t="s">
        <v>12</v>
      </c>
      <c r="D3505" s="1">
        <v>3758734</v>
      </c>
      <c r="E3505" s="1">
        <v>3760971</v>
      </c>
      <c r="F3505" s="1">
        <v>1694</v>
      </c>
      <c r="G3505" s="1">
        <v>2237</v>
      </c>
      <c r="H3505" s="1">
        <v>47</v>
      </c>
      <c r="I3505" s="1">
        <v>1</v>
      </c>
      <c r="J3505" s="1">
        <v>1</v>
      </c>
      <c r="K3505" s="1" t="s">
        <v>3948</v>
      </c>
    </row>
    <row r="3506" spans="1:11">
      <c r="A3506" s="1" t="s">
        <v>3949</v>
      </c>
      <c r="B3506" s="1" t="s">
        <v>11</v>
      </c>
      <c r="C3506" s="1" t="s">
        <v>22</v>
      </c>
      <c r="D3506" s="1">
        <v>3760952</v>
      </c>
      <c r="E3506" s="1">
        <v>3762355</v>
      </c>
      <c r="F3506" s="1">
        <v>1050</v>
      </c>
      <c r="G3506" s="1">
        <v>1403</v>
      </c>
      <c r="H3506" s="1">
        <v>46.45</v>
      </c>
      <c r="I3506" s="1">
        <v>1</v>
      </c>
      <c r="J3506" s="1">
        <v>1</v>
      </c>
      <c r="K3506" s="1" t="s">
        <v>3949</v>
      </c>
    </row>
    <row r="3507" spans="1:11">
      <c r="A3507" s="1" t="s">
        <v>3950</v>
      </c>
      <c r="B3507" s="1" t="s">
        <v>11</v>
      </c>
      <c r="C3507" s="1" t="s">
        <v>22</v>
      </c>
      <c r="D3507" s="1">
        <v>3762451</v>
      </c>
      <c r="E3507" s="1">
        <v>3762981</v>
      </c>
      <c r="F3507" s="1">
        <v>202</v>
      </c>
      <c r="G3507" s="1">
        <v>530</v>
      </c>
      <c r="H3507" s="1">
        <v>23.66</v>
      </c>
      <c r="I3507" s="1">
        <v>1</v>
      </c>
      <c r="J3507" s="1">
        <v>1</v>
      </c>
      <c r="K3507" s="1" t="s">
        <v>3950</v>
      </c>
    </row>
    <row r="3508" spans="1:11">
      <c r="A3508" s="1" t="s">
        <v>3951</v>
      </c>
      <c r="B3508" s="1" t="s">
        <v>11</v>
      </c>
      <c r="C3508" s="1" t="s">
        <v>22</v>
      </c>
      <c r="D3508" s="1">
        <v>3762974</v>
      </c>
      <c r="E3508" s="1">
        <v>3763717</v>
      </c>
      <c r="F3508" s="1">
        <v>83</v>
      </c>
      <c r="G3508" s="1">
        <v>743</v>
      </c>
      <c r="H3508" s="1">
        <v>6.93</v>
      </c>
      <c r="I3508" s="1">
        <v>1</v>
      </c>
      <c r="J3508" s="1">
        <v>1</v>
      </c>
      <c r="K3508" s="1" t="s">
        <v>3951</v>
      </c>
    </row>
    <row r="3509" spans="1:11">
      <c r="A3509" s="1" t="s">
        <v>3952</v>
      </c>
      <c r="B3509" s="1" t="s">
        <v>11</v>
      </c>
      <c r="C3509" s="1" t="s">
        <v>12</v>
      </c>
      <c r="D3509" s="1">
        <v>3764164</v>
      </c>
      <c r="E3509" s="1">
        <v>3764985</v>
      </c>
      <c r="F3509" s="1">
        <v>13</v>
      </c>
      <c r="G3509" s="1">
        <v>821</v>
      </c>
      <c r="H3509" s="1">
        <v>0.98</v>
      </c>
      <c r="I3509" s="1">
        <v>1</v>
      </c>
      <c r="J3509" s="1">
        <v>1</v>
      </c>
      <c r="K3509" s="1" t="s">
        <v>3952</v>
      </c>
    </row>
    <row r="3510" spans="1:11">
      <c r="A3510" s="1" t="s">
        <v>3953</v>
      </c>
      <c r="B3510" s="1" t="s">
        <v>11</v>
      </c>
      <c r="C3510" s="1" t="s">
        <v>12</v>
      </c>
      <c r="D3510" s="1">
        <v>3764996</v>
      </c>
      <c r="E3510" s="1">
        <v>3765526</v>
      </c>
      <c r="F3510" s="1">
        <v>8</v>
      </c>
      <c r="G3510" s="1">
        <v>530</v>
      </c>
      <c r="H3510" s="1">
        <v>0.94</v>
      </c>
      <c r="I3510" s="1">
        <v>1</v>
      </c>
      <c r="J3510" s="1">
        <v>0</v>
      </c>
      <c r="K3510" s="1" t="s">
        <v>3953</v>
      </c>
    </row>
    <row r="3511" spans="1:11">
      <c r="A3511" s="1" t="s">
        <v>3954</v>
      </c>
      <c r="B3511" s="1" t="s">
        <v>11</v>
      </c>
      <c r="C3511" s="1" t="s">
        <v>22</v>
      </c>
      <c r="D3511" s="1">
        <v>3765614</v>
      </c>
      <c r="E3511" s="1">
        <v>3767050</v>
      </c>
      <c r="F3511" s="1">
        <v>479</v>
      </c>
      <c r="G3511" s="1">
        <v>1436</v>
      </c>
      <c r="H3511" s="1">
        <v>20.7</v>
      </c>
      <c r="I3511" s="1">
        <v>1</v>
      </c>
      <c r="J3511" s="1">
        <v>1</v>
      </c>
      <c r="K3511" s="1" t="s">
        <v>3954</v>
      </c>
    </row>
    <row r="3512" spans="1:11">
      <c r="A3512" s="1" t="s">
        <v>3955</v>
      </c>
      <c r="B3512" s="1" t="s">
        <v>11</v>
      </c>
      <c r="C3512" s="1" t="s">
        <v>22</v>
      </c>
      <c r="D3512" s="1">
        <v>3767264</v>
      </c>
      <c r="E3512" s="1">
        <v>3768001</v>
      </c>
      <c r="F3512" s="1">
        <v>1874</v>
      </c>
      <c r="G3512" s="1">
        <v>737</v>
      </c>
      <c r="H3512" s="1">
        <v>157.82</v>
      </c>
      <c r="I3512" s="1">
        <v>1</v>
      </c>
      <c r="J3512" s="1">
        <v>1</v>
      </c>
      <c r="K3512" s="1" t="s">
        <v>3955</v>
      </c>
    </row>
    <row r="3513" spans="1:11">
      <c r="A3513" s="1" t="s">
        <v>3956</v>
      </c>
      <c r="B3513" s="1" t="s">
        <v>11</v>
      </c>
      <c r="C3513" s="1" t="s">
        <v>22</v>
      </c>
      <c r="D3513" s="1">
        <v>3768198</v>
      </c>
      <c r="E3513" s="1">
        <v>3769265</v>
      </c>
      <c r="F3513" s="1">
        <v>1141</v>
      </c>
      <c r="G3513" s="1">
        <v>1067</v>
      </c>
      <c r="H3513" s="1">
        <v>66.37</v>
      </c>
      <c r="I3513" s="1">
        <v>1</v>
      </c>
      <c r="J3513" s="1">
        <v>1</v>
      </c>
      <c r="K3513" s="1" t="s">
        <v>3956</v>
      </c>
    </row>
    <row r="3514" spans="1:11">
      <c r="A3514" s="1" t="s">
        <v>3957</v>
      </c>
      <c r="B3514" s="1" t="s">
        <v>11</v>
      </c>
      <c r="C3514" s="1" t="s">
        <v>22</v>
      </c>
      <c r="D3514" s="1">
        <v>3769479</v>
      </c>
      <c r="E3514" s="1">
        <v>3770654</v>
      </c>
      <c r="F3514" s="1">
        <v>1089</v>
      </c>
      <c r="G3514" s="1">
        <v>1175</v>
      </c>
      <c r="H3514" s="1">
        <v>57.52</v>
      </c>
      <c r="I3514" s="1">
        <v>1</v>
      </c>
      <c r="J3514" s="1">
        <v>1</v>
      </c>
      <c r="K3514" s="1" t="s">
        <v>3958</v>
      </c>
    </row>
    <row r="3515" spans="1:11">
      <c r="A3515" s="1" t="s">
        <v>3959</v>
      </c>
      <c r="B3515" s="1" t="s">
        <v>11</v>
      </c>
      <c r="C3515" s="1" t="s">
        <v>22</v>
      </c>
      <c r="D3515" s="1">
        <v>3770782</v>
      </c>
      <c r="E3515" s="1">
        <v>3771798</v>
      </c>
      <c r="F3515" s="1">
        <v>375</v>
      </c>
      <c r="G3515" s="1">
        <v>1016</v>
      </c>
      <c r="H3515" s="1">
        <v>22.91</v>
      </c>
      <c r="I3515" s="1">
        <v>1</v>
      </c>
      <c r="J3515" s="1">
        <v>1</v>
      </c>
      <c r="K3515" s="1" t="s">
        <v>3959</v>
      </c>
    </row>
    <row r="3516" spans="1:11">
      <c r="A3516" s="1" t="s">
        <v>3960</v>
      </c>
      <c r="B3516" s="1" t="s">
        <v>11</v>
      </c>
      <c r="C3516" s="1" t="s">
        <v>22</v>
      </c>
      <c r="D3516" s="1">
        <v>3771915</v>
      </c>
      <c r="E3516" s="1">
        <v>3773909</v>
      </c>
      <c r="F3516" s="1">
        <v>7226</v>
      </c>
      <c r="G3516" s="1">
        <v>1994</v>
      </c>
      <c r="H3516" s="1">
        <v>224.92</v>
      </c>
      <c r="I3516" s="1">
        <v>1</v>
      </c>
      <c r="J3516" s="1">
        <v>1</v>
      </c>
      <c r="K3516" s="1" t="s">
        <v>3960</v>
      </c>
    </row>
    <row r="3517" spans="1:11">
      <c r="A3517" s="1" t="s">
        <v>3961</v>
      </c>
      <c r="B3517" s="1" t="s">
        <v>11</v>
      </c>
      <c r="C3517" s="1" t="s">
        <v>12</v>
      </c>
      <c r="D3517" s="1">
        <v>3774388</v>
      </c>
      <c r="E3517" s="1">
        <v>3775539</v>
      </c>
      <c r="F3517" s="1">
        <v>9436</v>
      </c>
      <c r="G3517" s="1">
        <v>1151</v>
      </c>
      <c r="H3517" s="1">
        <v>508.82</v>
      </c>
      <c r="I3517" s="1">
        <v>1</v>
      </c>
      <c r="J3517" s="1">
        <v>1</v>
      </c>
      <c r="K3517" s="1" t="s">
        <v>3961</v>
      </c>
    </row>
    <row r="3518" spans="1:11">
      <c r="A3518" s="1" t="s">
        <v>3962</v>
      </c>
      <c r="B3518" s="1" t="s">
        <v>11</v>
      </c>
      <c r="C3518" s="1" t="s">
        <v>12</v>
      </c>
      <c r="D3518" s="1">
        <v>3775673</v>
      </c>
      <c r="E3518" s="1">
        <v>3776158</v>
      </c>
      <c r="F3518" s="1">
        <v>181</v>
      </c>
      <c r="G3518" s="1">
        <v>485</v>
      </c>
      <c r="H3518" s="1">
        <v>23.16</v>
      </c>
      <c r="I3518" s="1">
        <v>1</v>
      </c>
      <c r="J3518" s="1">
        <v>1</v>
      </c>
      <c r="K3518" s="1" t="s">
        <v>3962</v>
      </c>
    </row>
    <row r="3519" spans="1:11">
      <c r="A3519" s="1" t="s">
        <v>3963</v>
      </c>
      <c r="B3519" s="1" t="s">
        <v>11</v>
      </c>
      <c r="C3519" s="1" t="s">
        <v>22</v>
      </c>
      <c r="D3519" s="1">
        <v>3776769</v>
      </c>
      <c r="E3519" s="1">
        <v>3778271</v>
      </c>
      <c r="F3519" s="1">
        <v>0</v>
      </c>
      <c r="G3519" s="1">
        <v>1502</v>
      </c>
      <c r="H3519" s="1">
        <v>0</v>
      </c>
      <c r="I3519" s="1">
        <v>1</v>
      </c>
      <c r="J3519" s="1">
        <v>0</v>
      </c>
      <c r="K3519" s="1" t="s">
        <v>3963</v>
      </c>
    </row>
    <row r="3520" spans="1:11">
      <c r="A3520" s="1" t="s">
        <v>3964</v>
      </c>
      <c r="B3520" s="1" t="s">
        <v>11</v>
      </c>
      <c r="C3520" s="1" t="s">
        <v>22</v>
      </c>
      <c r="D3520" s="1">
        <v>3778352</v>
      </c>
      <c r="E3520" s="1">
        <v>3778702</v>
      </c>
      <c r="F3520" s="1">
        <v>0</v>
      </c>
      <c r="G3520" s="1">
        <v>350</v>
      </c>
      <c r="H3520" s="1">
        <v>0</v>
      </c>
      <c r="I3520" s="1">
        <v>1</v>
      </c>
      <c r="J3520" s="1">
        <v>0</v>
      </c>
      <c r="K3520" s="1" t="s">
        <v>3964</v>
      </c>
    </row>
    <row r="3521" spans="1:11">
      <c r="A3521" s="1" t="s">
        <v>3965</v>
      </c>
      <c r="B3521" s="1" t="s">
        <v>11</v>
      </c>
      <c r="C3521" s="1" t="s">
        <v>22</v>
      </c>
      <c r="D3521" s="1">
        <v>3778699</v>
      </c>
      <c r="E3521" s="1">
        <v>3779055</v>
      </c>
      <c r="F3521" s="1">
        <v>0</v>
      </c>
      <c r="G3521" s="1">
        <v>356</v>
      </c>
      <c r="H3521" s="1">
        <v>0</v>
      </c>
      <c r="I3521" s="1">
        <v>1</v>
      </c>
      <c r="J3521" s="1">
        <v>0</v>
      </c>
      <c r="K3521" s="1" t="s">
        <v>3965</v>
      </c>
    </row>
    <row r="3522" spans="1:11">
      <c r="A3522" s="1" t="s">
        <v>3966</v>
      </c>
      <c r="B3522" s="1" t="s">
        <v>11</v>
      </c>
      <c r="C3522" s="1" t="s">
        <v>12</v>
      </c>
      <c r="D3522" s="1">
        <v>3780671</v>
      </c>
      <c r="E3522" s="1">
        <v>3781705</v>
      </c>
      <c r="F3522" s="1">
        <v>1111</v>
      </c>
      <c r="G3522" s="1">
        <v>1034</v>
      </c>
      <c r="H3522" s="1">
        <v>66.69</v>
      </c>
      <c r="I3522" s="1">
        <v>1</v>
      </c>
      <c r="J3522" s="1">
        <v>1</v>
      </c>
      <c r="K3522" s="1" t="s">
        <v>3966</v>
      </c>
    </row>
    <row r="3523" spans="1:11">
      <c r="A3523" s="1" t="s">
        <v>3967</v>
      </c>
      <c r="B3523" s="1" t="s">
        <v>11</v>
      </c>
      <c r="C3523" s="1" t="s">
        <v>22</v>
      </c>
      <c r="D3523" s="1">
        <v>3781860</v>
      </c>
      <c r="E3523" s="1">
        <v>3782210</v>
      </c>
      <c r="F3523" s="1">
        <v>132</v>
      </c>
      <c r="G3523" s="1">
        <v>350</v>
      </c>
      <c r="H3523" s="1">
        <v>23.41</v>
      </c>
      <c r="I3523" s="1">
        <v>1</v>
      </c>
      <c r="J3523" s="1">
        <v>1</v>
      </c>
      <c r="K3523" s="1" t="s">
        <v>3967</v>
      </c>
    </row>
    <row r="3524" spans="1:11">
      <c r="A3524" s="1" t="s">
        <v>3968</v>
      </c>
      <c r="B3524" s="1" t="s">
        <v>11</v>
      </c>
      <c r="C3524" s="1" t="s">
        <v>22</v>
      </c>
      <c r="D3524" s="1">
        <v>3782277</v>
      </c>
      <c r="E3524" s="1">
        <v>3782849</v>
      </c>
      <c r="F3524" s="1">
        <v>313</v>
      </c>
      <c r="G3524" s="1">
        <v>572</v>
      </c>
      <c r="H3524" s="1">
        <v>33.96</v>
      </c>
      <c r="I3524" s="1">
        <v>1</v>
      </c>
      <c r="J3524" s="1">
        <v>1</v>
      </c>
      <c r="K3524" s="1" t="s">
        <v>3968</v>
      </c>
    </row>
    <row r="3525" spans="1:11">
      <c r="A3525" s="1" t="s">
        <v>3969</v>
      </c>
      <c r="B3525" s="1" t="s">
        <v>11</v>
      </c>
      <c r="C3525" s="1" t="s">
        <v>22</v>
      </c>
      <c r="D3525" s="1">
        <v>3782934</v>
      </c>
      <c r="E3525" s="1">
        <v>3783158</v>
      </c>
      <c r="F3525" s="1">
        <v>34</v>
      </c>
      <c r="G3525" s="1">
        <v>224</v>
      </c>
      <c r="H3525" s="1">
        <v>9.42</v>
      </c>
      <c r="I3525" s="1">
        <v>1</v>
      </c>
      <c r="J3525" s="1">
        <v>1</v>
      </c>
      <c r="K3525" s="1" t="s">
        <v>3969</v>
      </c>
    </row>
    <row r="3526" spans="1:11">
      <c r="A3526" s="1" t="s">
        <v>3970</v>
      </c>
      <c r="B3526" s="1" t="s">
        <v>11</v>
      </c>
      <c r="C3526" s="1" t="s">
        <v>12</v>
      </c>
      <c r="D3526" s="1">
        <v>3783230</v>
      </c>
      <c r="E3526" s="1">
        <v>3783646</v>
      </c>
      <c r="F3526" s="1">
        <v>245</v>
      </c>
      <c r="G3526" s="1">
        <v>416</v>
      </c>
      <c r="H3526" s="1">
        <v>36.549999999999997</v>
      </c>
      <c r="I3526" s="1">
        <v>1</v>
      </c>
      <c r="J3526" s="1">
        <v>1</v>
      </c>
      <c r="K3526" s="1" t="s">
        <v>3970</v>
      </c>
    </row>
    <row r="3527" spans="1:11">
      <c r="A3527" s="1" t="s">
        <v>3971</v>
      </c>
      <c r="B3527" s="1" t="s">
        <v>11</v>
      </c>
      <c r="C3527" s="1" t="s">
        <v>22</v>
      </c>
      <c r="D3527" s="1">
        <v>3783746</v>
      </c>
      <c r="E3527" s="1">
        <v>3785077</v>
      </c>
      <c r="F3527" s="1">
        <v>1037</v>
      </c>
      <c r="G3527" s="1">
        <v>1331</v>
      </c>
      <c r="H3527" s="1">
        <v>48.36</v>
      </c>
      <c r="I3527" s="1">
        <v>1</v>
      </c>
      <c r="J3527" s="1">
        <v>1</v>
      </c>
      <c r="K3527" s="1" t="s">
        <v>3971</v>
      </c>
    </row>
    <row r="3528" spans="1:11">
      <c r="A3528" s="1" t="s">
        <v>3972</v>
      </c>
      <c r="B3528" s="1" t="s">
        <v>11</v>
      </c>
      <c r="C3528" s="1" t="s">
        <v>12</v>
      </c>
      <c r="D3528" s="1">
        <v>3785417</v>
      </c>
      <c r="E3528" s="1">
        <v>3785860</v>
      </c>
      <c r="F3528" s="1">
        <v>617</v>
      </c>
      <c r="G3528" s="1">
        <v>443</v>
      </c>
      <c r="H3528" s="1">
        <v>86.44</v>
      </c>
      <c r="I3528" s="1">
        <v>1</v>
      </c>
      <c r="J3528" s="1">
        <v>1</v>
      </c>
      <c r="K3528" s="1" t="s">
        <v>3972</v>
      </c>
    </row>
    <row r="3529" spans="1:11">
      <c r="A3529" s="1" t="s">
        <v>3973</v>
      </c>
      <c r="B3529" s="1" t="s">
        <v>11</v>
      </c>
      <c r="C3529" s="1" t="s">
        <v>22</v>
      </c>
      <c r="D3529" s="1">
        <v>3785954</v>
      </c>
      <c r="E3529" s="1">
        <v>3787249</v>
      </c>
      <c r="F3529" s="1">
        <v>347</v>
      </c>
      <c r="G3529" s="1">
        <v>1295</v>
      </c>
      <c r="H3529" s="1">
        <v>16.63</v>
      </c>
      <c r="I3529" s="1">
        <v>1</v>
      </c>
      <c r="J3529" s="1">
        <v>1</v>
      </c>
      <c r="K3529" s="1" t="s">
        <v>3973</v>
      </c>
    </row>
    <row r="3530" spans="1:11">
      <c r="A3530" s="1" t="s">
        <v>3974</v>
      </c>
      <c r="B3530" s="1" t="s">
        <v>11</v>
      </c>
      <c r="C3530" s="1" t="s">
        <v>22</v>
      </c>
      <c r="D3530" s="1">
        <v>3787716</v>
      </c>
      <c r="E3530" s="1">
        <v>3790280</v>
      </c>
      <c r="F3530" s="1">
        <v>469</v>
      </c>
      <c r="G3530" s="1">
        <v>2564</v>
      </c>
      <c r="H3530" s="1">
        <v>11.35</v>
      </c>
      <c r="I3530" s="1">
        <v>1</v>
      </c>
      <c r="J3530" s="1">
        <v>1</v>
      </c>
      <c r="K3530" s="1" t="s">
        <v>3974</v>
      </c>
    </row>
    <row r="3531" spans="1:11">
      <c r="A3531" s="1" t="s">
        <v>3975</v>
      </c>
      <c r="B3531" s="1" t="s">
        <v>11</v>
      </c>
      <c r="C3531" s="1" t="s">
        <v>12</v>
      </c>
      <c r="D3531" s="1">
        <v>3790539</v>
      </c>
      <c r="E3531" s="1">
        <v>3791093</v>
      </c>
      <c r="F3531" s="1">
        <v>207</v>
      </c>
      <c r="G3531" s="1">
        <v>554</v>
      </c>
      <c r="H3531" s="1">
        <v>23.19</v>
      </c>
      <c r="I3531" s="1">
        <v>1</v>
      </c>
      <c r="J3531" s="1">
        <v>1</v>
      </c>
      <c r="K3531" s="1" t="s">
        <v>3976</v>
      </c>
    </row>
    <row r="3532" spans="1:11">
      <c r="A3532" s="1" t="s">
        <v>3977</v>
      </c>
      <c r="B3532" s="1" t="s">
        <v>11</v>
      </c>
      <c r="C3532" s="1" t="s">
        <v>12</v>
      </c>
      <c r="D3532" s="1">
        <v>3791216</v>
      </c>
      <c r="E3532" s="1">
        <v>3792175</v>
      </c>
      <c r="F3532" s="1">
        <v>246</v>
      </c>
      <c r="G3532" s="1">
        <v>959</v>
      </c>
      <c r="H3532" s="1">
        <v>15.92</v>
      </c>
      <c r="I3532" s="1">
        <v>1</v>
      </c>
      <c r="J3532" s="1">
        <v>1</v>
      </c>
      <c r="K3532" s="1" t="s">
        <v>3977</v>
      </c>
    </row>
    <row r="3533" spans="1:11">
      <c r="A3533" s="1" t="s">
        <v>3978</v>
      </c>
      <c r="B3533" s="1" t="s">
        <v>11</v>
      </c>
      <c r="C3533" s="1" t="s">
        <v>12</v>
      </c>
      <c r="D3533" s="1">
        <v>3792510</v>
      </c>
      <c r="E3533" s="1">
        <v>3793790</v>
      </c>
      <c r="F3533" s="1">
        <v>779</v>
      </c>
      <c r="G3533" s="1">
        <v>1280</v>
      </c>
      <c r="H3533" s="1">
        <v>37.770000000000003</v>
      </c>
      <c r="I3533" s="1">
        <v>1</v>
      </c>
      <c r="J3533" s="1">
        <v>1</v>
      </c>
      <c r="K3533" s="1" t="s">
        <v>3978</v>
      </c>
    </row>
    <row r="3534" spans="1:11">
      <c r="A3534" s="1" t="s">
        <v>3979</v>
      </c>
      <c r="B3534" s="1" t="s">
        <v>11</v>
      </c>
      <c r="C3534" s="1" t="s">
        <v>22</v>
      </c>
      <c r="D3534" s="1">
        <v>3794003</v>
      </c>
      <c r="E3534" s="1">
        <v>3795214</v>
      </c>
      <c r="F3534" s="1">
        <v>1475</v>
      </c>
      <c r="G3534" s="1">
        <v>1211</v>
      </c>
      <c r="H3534" s="1">
        <v>75.599999999999994</v>
      </c>
      <c r="I3534" s="1">
        <v>1</v>
      </c>
      <c r="J3534" s="1">
        <v>1</v>
      </c>
      <c r="K3534" s="1" t="s">
        <v>3979</v>
      </c>
    </row>
    <row r="3535" spans="1:11">
      <c r="A3535" s="1" t="s">
        <v>3980</v>
      </c>
      <c r="B3535" s="1" t="s">
        <v>11</v>
      </c>
      <c r="C3535" s="1" t="s">
        <v>22</v>
      </c>
      <c r="D3535" s="1">
        <v>3795298</v>
      </c>
      <c r="E3535" s="1">
        <v>3795906</v>
      </c>
      <c r="F3535" s="1">
        <v>163</v>
      </c>
      <c r="G3535" s="1">
        <v>608</v>
      </c>
      <c r="H3535" s="1">
        <v>16.64</v>
      </c>
      <c r="I3535" s="1">
        <v>1</v>
      </c>
      <c r="J3535" s="1">
        <v>1</v>
      </c>
      <c r="K3535" s="1" t="s">
        <v>3980</v>
      </c>
    </row>
    <row r="3536" spans="1:11">
      <c r="A3536" s="1" t="s">
        <v>3981</v>
      </c>
      <c r="B3536" s="1" t="s">
        <v>11</v>
      </c>
      <c r="C3536" s="1" t="s">
        <v>22</v>
      </c>
      <c r="D3536" s="1">
        <v>3795916</v>
      </c>
      <c r="E3536" s="1">
        <v>3796536</v>
      </c>
      <c r="F3536" s="1">
        <v>312</v>
      </c>
      <c r="G3536" s="1">
        <v>620</v>
      </c>
      <c r="H3536" s="1">
        <v>31.23</v>
      </c>
      <c r="I3536" s="1">
        <v>1</v>
      </c>
      <c r="J3536" s="1">
        <v>1</v>
      </c>
      <c r="K3536" s="1" t="s">
        <v>3981</v>
      </c>
    </row>
    <row r="3537" spans="1:11">
      <c r="A3537" s="1" t="s">
        <v>3982</v>
      </c>
      <c r="B3537" s="1" t="s">
        <v>11</v>
      </c>
      <c r="C3537" s="1" t="s">
        <v>22</v>
      </c>
      <c r="D3537" s="1">
        <v>3796533</v>
      </c>
      <c r="E3537" s="1">
        <v>3797327</v>
      </c>
      <c r="F3537" s="1">
        <v>270</v>
      </c>
      <c r="G3537" s="1">
        <v>794</v>
      </c>
      <c r="H3537" s="1">
        <v>21.11</v>
      </c>
      <c r="I3537" s="1">
        <v>1</v>
      </c>
      <c r="J3537" s="1">
        <v>1</v>
      </c>
      <c r="K3537" s="1" t="s">
        <v>3982</v>
      </c>
    </row>
    <row r="3538" spans="1:11">
      <c r="A3538" s="1" t="s">
        <v>3983</v>
      </c>
      <c r="B3538" s="1" t="s">
        <v>11</v>
      </c>
      <c r="C3538" s="1" t="s">
        <v>22</v>
      </c>
      <c r="D3538" s="1">
        <v>3797317</v>
      </c>
      <c r="E3538" s="1">
        <v>3798549</v>
      </c>
      <c r="F3538" s="1">
        <v>408</v>
      </c>
      <c r="G3538" s="1">
        <v>1232</v>
      </c>
      <c r="H3538" s="1">
        <v>20.55</v>
      </c>
      <c r="I3538" s="1">
        <v>1</v>
      </c>
      <c r="J3538" s="1">
        <v>1</v>
      </c>
      <c r="K3538" s="1" t="s">
        <v>3983</v>
      </c>
    </row>
    <row r="3539" spans="1:11">
      <c r="A3539" s="1" t="s">
        <v>3984</v>
      </c>
      <c r="B3539" s="1" t="s">
        <v>11</v>
      </c>
      <c r="C3539" s="1" t="s">
        <v>22</v>
      </c>
      <c r="D3539" s="1">
        <v>3798549</v>
      </c>
      <c r="E3539" s="1">
        <v>3799919</v>
      </c>
      <c r="F3539" s="1">
        <v>483</v>
      </c>
      <c r="G3539" s="1">
        <v>1370</v>
      </c>
      <c r="H3539" s="1">
        <v>21.88</v>
      </c>
      <c r="I3539" s="1">
        <v>1</v>
      </c>
      <c r="J3539" s="1">
        <v>1</v>
      </c>
      <c r="K3539" s="1" t="s">
        <v>3984</v>
      </c>
    </row>
    <row r="3540" spans="1:11">
      <c r="A3540" s="1" t="s">
        <v>3985</v>
      </c>
      <c r="B3540" s="1" t="s">
        <v>11</v>
      </c>
      <c r="C3540" s="1" t="s">
        <v>12</v>
      </c>
      <c r="D3540" s="1">
        <v>3800374</v>
      </c>
      <c r="E3540" s="1">
        <v>3801414</v>
      </c>
      <c r="F3540" s="1">
        <v>437</v>
      </c>
      <c r="G3540" s="1">
        <v>1040</v>
      </c>
      <c r="H3540" s="1">
        <v>26.08</v>
      </c>
      <c r="I3540" s="1">
        <v>1</v>
      </c>
      <c r="J3540" s="1">
        <v>1</v>
      </c>
      <c r="K3540" s="1" t="s">
        <v>3985</v>
      </c>
    </row>
    <row r="3541" spans="1:11">
      <c r="A3541" s="1" t="s">
        <v>3986</v>
      </c>
      <c r="B3541" s="1" t="s">
        <v>11</v>
      </c>
      <c r="C3541" s="1" t="s">
        <v>12</v>
      </c>
      <c r="D3541" s="1">
        <v>3801648</v>
      </c>
      <c r="E3541" s="1">
        <v>3802421</v>
      </c>
      <c r="F3541" s="1">
        <v>64</v>
      </c>
      <c r="G3541" s="1">
        <v>773</v>
      </c>
      <c r="H3541" s="1">
        <v>5.14</v>
      </c>
      <c r="I3541" s="1">
        <v>1</v>
      </c>
      <c r="J3541" s="1">
        <v>1</v>
      </c>
      <c r="K3541" s="1" t="s">
        <v>3986</v>
      </c>
    </row>
    <row r="3542" spans="1:11">
      <c r="A3542" s="1" t="s">
        <v>3987</v>
      </c>
      <c r="B3542" s="1" t="s">
        <v>11</v>
      </c>
      <c r="C3542" s="1" t="s">
        <v>12</v>
      </c>
      <c r="D3542" s="1">
        <v>3802443</v>
      </c>
      <c r="E3542" s="1">
        <v>3802901</v>
      </c>
      <c r="F3542" s="1">
        <v>58</v>
      </c>
      <c r="G3542" s="1">
        <v>458</v>
      </c>
      <c r="H3542" s="1">
        <v>7.86</v>
      </c>
      <c r="I3542" s="1">
        <v>1</v>
      </c>
      <c r="J3542" s="1">
        <v>1</v>
      </c>
      <c r="K3542" s="1" t="s">
        <v>3987</v>
      </c>
    </row>
    <row r="3543" spans="1:11">
      <c r="A3543" s="1" t="s">
        <v>3988</v>
      </c>
      <c r="B3543" s="1" t="s">
        <v>11</v>
      </c>
      <c r="C3543" s="1" t="s">
        <v>22</v>
      </c>
      <c r="D3543" s="1">
        <v>3803017</v>
      </c>
      <c r="E3543" s="1">
        <v>3804312</v>
      </c>
      <c r="F3543" s="1">
        <v>550</v>
      </c>
      <c r="G3543" s="1">
        <v>1295</v>
      </c>
      <c r="H3543" s="1">
        <v>26.36</v>
      </c>
      <c r="I3543" s="1">
        <v>1</v>
      </c>
      <c r="J3543" s="1">
        <v>1</v>
      </c>
      <c r="K3543" s="1" t="s">
        <v>3988</v>
      </c>
    </row>
    <row r="3544" spans="1:11">
      <c r="A3544" s="1" t="s">
        <v>3989</v>
      </c>
      <c r="B3544" s="1" t="s">
        <v>11</v>
      </c>
      <c r="C3544" s="1" t="s">
        <v>22</v>
      </c>
      <c r="D3544" s="1">
        <v>3804318</v>
      </c>
      <c r="E3544" s="1">
        <v>3804590</v>
      </c>
      <c r="F3544" s="1">
        <v>17</v>
      </c>
      <c r="G3544" s="1">
        <v>272</v>
      </c>
      <c r="H3544" s="1">
        <v>3.88</v>
      </c>
      <c r="I3544" s="1">
        <v>1</v>
      </c>
      <c r="J3544" s="1">
        <v>1</v>
      </c>
      <c r="K3544" s="1" t="s">
        <v>3989</v>
      </c>
    </row>
    <row r="3545" spans="1:11">
      <c r="A3545" s="1" t="s">
        <v>3990</v>
      </c>
      <c r="B3545" s="1" t="s">
        <v>11</v>
      </c>
      <c r="C3545" s="1" t="s">
        <v>22</v>
      </c>
      <c r="D3545" s="1">
        <v>3804596</v>
      </c>
      <c r="E3545" s="1">
        <v>3805291</v>
      </c>
      <c r="F3545" s="1">
        <v>188</v>
      </c>
      <c r="G3545" s="1">
        <v>695</v>
      </c>
      <c r="H3545" s="1">
        <v>16.79</v>
      </c>
      <c r="I3545" s="1">
        <v>1</v>
      </c>
      <c r="J3545" s="1">
        <v>1</v>
      </c>
      <c r="K3545" s="1" t="s">
        <v>3990</v>
      </c>
    </row>
    <row r="3546" spans="1:11">
      <c r="A3546" s="1" t="s">
        <v>3991</v>
      </c>
      <c r="B3546" s="1" t="s">
        <v>11</v>
      </c>
      <c r="C3546" s="1" t="s">
        <v>22</v>
      </c>
      <c r="D3546" s="1">
        <v>3805293</v>
      </c>
      <c r="E3546" s="1">
        <v>3805682</v>
      </c>
      <c r="F3546" s="1">
        <v>185</v>
      </c>
      <c r="G3546" s="1">
        <v>389</v>
      </c>
      <c r="H3546" s="1">
        <v>29.52</v>
      </c>
      <c r="I3546" s="1">
        <v>1</v>
      </c>
      <c r="J3546" s="1">
        <v>1</v>
      </c>
      <c r="K3546" s="1" t="s">
        <v>3991</v>
      </c>
    </row>
    <row r="3547" spans="1:11">
      <c r="A3547" s="1" t="s">
        <v>3992</v>
      </c>
      <c r="B3547" s="1" t="s">
        <v>11</v>
      </c>
      <c r="C3547" s="1" t="s">
        <v>22</v>
      </c>
      <c r="D3547" s="1">
        <v>3805692</v>
      </c>
      <c r="E3547" s="1">
        <v>3806537</v>
      </c>
      <c r="F3547" s="1">
        <v>448</v>
      </c>
      <c r="G3547" s="1">
        <v>845</v>
      </c>
      <c r="H3547" s="1">
        <v>32.909999999999997</v>
      </c>
      <c r="I3547" s="1">
        <v>1</v>
      </c>
      <c r="J3547" s="1">
        <v>1</v>
      </c>
      <c r="K3547" s="1" t="s">
        <v>3992</v>
      </c>
    </row>
    <row r="3548" spans="1:11">
      <c r="A3548" s="1" t="s">
        <v>3993</v>
      </c>
      <c r="B3548" s="1" t="s">
        <v>11</v>
      </c>
      <c r="C3548" s="1" t="s">
        <v>12</v>
      </c>
      <c r="D3548" s="1">
        <v>3807004</v>
      </c>
      <c r="E3548" s="1">
        <v>3808317</v>
      </c>
      <c r="F3548" s="1">
        <v>211</v>
      </c>
      <c r="G3548" s="1">
        <v>1313</v>
      </c>
      <c r="H3548" s="1">
        <v>9.9700000000000006</v>
      </c>
      <c r="I3548" s="1">
        <v>1</v>
      </c>
      <c r="J3548" s="1">
        <v>1</v>
      </c>
      <c r="K3548" s="1" t="s">
        <v>3993</v>
      </c>
    </row>
    <row r="3549" spans="1:11">
      <c r="A3549" s="1" t="s">
        <v>3994</v>
      </c>
      <c r="B3549" s="1" t="s">
        <v>11</v>
      </c>
      <c r="C3549" s="1" t="s">
        <v>12</v>
      </c>
      <c r="D3549" s="1">
        <v>3808392</v>
      </c>
      <c r="E3549" s="1">
        <v>3808838</v>
      </c>
      <c r="F3549" s="1">
        <v>73</v>
      </c>
      <c r="G3549" s="1">
        <v>446</v>
      </c>
      <c r="H3549" s="1">
        <v>10.16</v>
      </c>
      <c r="I3549" s="1">
        <v>1</v>
      </c>
      <c r="J3549" s="1">
        <v>1</v>
      </c>
      <c r="K3549" s="1" t="s">
        <v>3994</v>
      </c>
    </row>
    <row r="3550" spans="1:11">
      <c r="A3550" s="1" t="s">
        <v>3995</v>
      </c>
      <c r="B3550" s="1" t="s">
        <v>11</v>
      </c>
      <c r="C3550" s="1" t="s">
        <v>12</v>
      </c>
      <c r="D3550" s="1">
        <v>3808957</v>
      </c>
      <c r="E3550" s="1">
        <v>3810123</v>
      </c>
      <c r="F3550" s="1">
        <v>537</v>
      </c>
      <c r="G3550" s="1">
        <v>1166</v>
      </c>
      <c r="H3550" s="1">
        <v>28.58</v>
      </c>
      <c r="I3550" s="1">
        <v>1</v>
      </c>
      <c r="J3550" s="1">
        <v>1</v>
      </c>
      <c r="K3550" s="1" t="s">
        <v>3995</v>
      </c>
    </row>
    <row r="3551" spans="1:11">
      <c r="A3551" s="1" t="s">
        <v>3996</v>
      </c>
      <c r="B3551" s="1" t="s">
        <v>11</v>
      </c>
      <c r="C3551" s="1" t="s">
        <v>22</v>
      </c>
      <c r="D3551" s="1">
        <v>3810133</v>
      </c>
      <c r="E3551" s="1">
        <v>3810450</v>
      </c>
      <c r="F3551" s="1">
        <v>52</v>
      </c>
      <c r="G3551" s="1">
        <v>317</v>
      </c>
      <c r="H3551" s="1">
        <v>10.18</v>
      </c>
      <c r="I3551" s="1">
        <v>1</v>
      </c>
      <c r="J3551" s="1">
        <v>1</v>
      </c>
      <c r="K3551" s="1" t="s">
        <v>3996</v>
      </c>
    </row>
    <row r="3552" spans="1:11">
      <c r="A3552" s="1" t="s">
        <v>3997</v>
      </c>
      <c r="B3552" s="1" t="s">
        <v>11</v>
      </c>
      <c r="C3552" s="1" t="s">
        <v>12</v>
      </c>
      <c r="D3552" s="1">
        <v>3810602</v>
      </c>
      <c r="E3552" s="1">
        <v>3812842</v>
      </c>
      <c r="F3552" s="1">
        <v>869</v>
      </c>
      <c r="G3552" s="1">
        <v>2240</v>
      </c>
      <c r="H3552" s="1">
        <v>24.08</v>
      </c>
      <c r="I3552" s="1">
        <v>1</v>
      </c>
      <c r="J3552" s="1">
        <v>1</v>
      </c>
      <c r="K3552" s="1" t="s">
        <v>3997</v>
      </c>
    </row>
    <row r="3553" spans="1:11">
      <c r="A3553" s="1" t="s">
        <v>3998</v>
      </c>
      <c r="B3553" s="1" t="s">
        <v>11</v>
      </c>
      <c r="C3553" s="1" t="s">
        <v>22</v>
      </c>
      <c r="D3553" s="1">
        <v>3812911</v>
      </c>
      <c r="E3553" s="1">
        <v>3814827</v>
      </c>
      <c r="F3553" s="1">
        <v>1439</v>
      </c>
      <c r="G3553" s="1">
        <v>1916</v>
      </c>
      <c r="H3553" s="1">
        <v>46.61</v>
      </c>
      <c r="I3553" s="1">
        <v>1</v>
      </c>
      <c r="J3553" s="1">
        <v>1</v>
      </c>
      <c r="K3553" s="1" t="s">
        <v>3998</v>
      </c>
    </row>
    <row r="3554" spans="1:11">
      <c r="A3554" s="1" t="s">
        <v>3999</v>
      </c>
      <c r="B3554" s="1" t="s">
        <v>11</v>
      </c>
      <c r="C3554" s="1" t="s">
        <v>12</v>
      </c>
      <c r="D3554" s="1">
        <v>3815031</v>
      </c>
      <c r="E3554" s="1">
        <v>3815711</v>
      </c>
      <c r="F3554" s="1">
        <v>16</v>
      </c>
      <c r="G3554" s="1">
        <v>680</v>
      </c>
      <c r="H3554" s="1">
        <v>1.46</v>
      </c>
      <c r="I3554" s="1">
        <v>1</v>
      </c>
      <c r="J3554" s="1">
        <v>1</v>
      </c>
      <c r="K3554" s="1" t="s">
        <v>3999</v>
      </c>
    </row>
    <row r="3555" spans="1:11">
      <c r="A3555" s="1" t="s">
        <v>4000</v>
      </c>
      <c r="B3555" s="1" t="s">
        <v>11</v>
      </c>
      <c r="C3555" s="1" t="s">
        <v>12</v>
      </c>
      <c r="D3555" s="1">
        <v>3815774</v>
      </c>
      <c r="E3555" s="1">
        <v>3816268</v>
      </c>
      <c r="F3555" s="1">
        <v>92</v>
      </c>
      <c r="G3555" s="1">
        <v>494</v>
      </c>
      <c r="H3555" s="1">
        <v>11.56</v>
      </c>
      <c r="I3555" s="1">
        <v>1</v>
      </c>
      <c r="J3555" s="1">
        <v>1</v>
      </c>
      <c r="K3555" s="1" t="s">
        <v>4000</v>
      </c>
    </row>
    <row r="3556" spans="1:11">
      <c r="A3556" s="1" t="s">
        <v>4001</v>
      </c>
      <c r="B3556" s="1" t="s">
        <v>11</v>
      </c>
      <c r="C3556" s="1" t="s">
        <v>12</v>
      </c>
      <c r="D3556" s="1">
        <v>3816468</v>
      </c>
      <c r="E3556" s="1">
        <v>3820346</v>
      </c>
      <c r="F3556" s="1">
        <v>4977</v>
      </c>
      <c r="G3556" s="1">
        <v>3878</v>
      </c>
      <c r="H3556" s="1">
        <v>79.650000000000006</v>
      </c>
      <c r="I3556" s="1">
        <v>1</v>
      </c>
      <c r="J3556" s="1">
        <v>1</v>
      </c>
      <c r="K3556" s="1" t="s">
        <v>4001</v>
      </c>
    </row>
    <row r="3557" spans="1:11">
      <c r="A3557" s="1" t="s">
        <v>4002</v>
      </c>
      <c r="B3557" s="1" t="s">
        <v>11</v>
      </c>
      <c r="C3557" s="1" t="s">
        <v>22</v>
      </c>
      <c r="D3557" s="1">
        <v>3820415</v>
      </c>
      <c r="E3557" s="1">
        <v>3821185</v>
      </c>
      <c r="F3557" s="1">
        <v>238</v>
      </c>
      <c r="G3557" s="1">
        <v>770</v>
      </c>
      <c r="H3557" s="1">
        <v>19.18</v>
      </c>
      <c r="I3557" s="1">
        <v>1</v>
      </c>
      <c r="J3557" s="1">
        <v>1</v>
      </c>
      <c r="K3557" s="1" t="s">
        <v>4002</v>
      </c>
    </row>
    <row r="3558" spans="1:11">
      <c r="A3558" s="1" t="s">
        <v>4003</v>
      </c>
      <c r="B3558" s="1" t="s">
        <v>11</v>
      </c>
      <c r="C3558" s="1" t="s">
        <v>22</v>
      </c>
      <c r="D3558" s="1">
        <v>3821182</v>
      </c>
      <c r="E3558" s="1">
        <v>3822120</v>
      </c>
      <c r="F3558" s="1">
        <v>274</v>
      </c>
      <c r="G3558" s="1">
        <v>938</v>
      </c>
      <c r="H3558" s="1">
        <v>18.13</v>
      </c>
      <c r="I3558" s="1">
        <v>1</v>
      </c>
      <c r="J3558" s="1">
        <v>1</v>
      </c>
      <c r="K3558" s="1" t="s">
        <v>4003</v>
      </c>
    </row>
    <row r="3559" spans="1:11">
      <c r="A3559" s="1" t="s">
        <v>4004</v>
      </c>
      <c r="B3559" s="1" t="s">
        <v>11</v>
      </c>
      <c r="C3559" s="1" t="s">
        <v>22</v>
      </c>
      <c r="D3559" s="1">
        <v>3822258</v>
      </c>
      <c r="E3559" s="1">
        <v>3822788</v>
      </c>
      <c r="F3559" s="1">
        <v>1064</v>
      </c>
      <c r="G3559" s="1">
        <v>530</v>
      </c>
      <c r="H3559" s="1">
        <v>124.6</v>
      </c>
      <c r="I3559" s="1">
        <v>1</v>
      </c>
      <c r="J3559" s="1">
        <v>1</v>
      </c>
      <c r="K3559" s="1" t="s">
        <v>4004</v>
      </c>
    </row>
    <row r="3560" spans="1:11">
      <c r="A3560" s="1" t="s">
        <v>4005</v>
      </c>
      <c r="B3560" s="1" t="s">
        <v>11</v>
      </c>
      <c r="C3560" s="1" t="s">
        <v>22</v>
      </c>
      <c r="D3560" s="1">
        <v>3822796</v>
      </c>
      <c r="E3560" s="1">
        <v>3823455</v>
      </c>
      <c r="F3560" s="1">
        <v>553</v>
      </c>
      <c r="G3560" s="1">
        <v>659</v>
      </c>
      <c r="H3560" s="1">
        <v>52.08</v>
      </c>
      <c r="I3560" s="1">
        <v>1</v>
      </c>
      <c r="J3560" s="1">
        <v>1</v>
      </c>
      <c r="K3560" s="1" t="s">
        <v>4005</v>
      </c>
    </row>
    <row r="3561" spans="1:11">
      <c r="A3561" s="1" t="s">
        <v>4006</v>
      </c>
      <c r="B3561" s="1" t="s">
        <v>11</v>
      </c>
      <c r="C3561" s="1" t="s">
        <v>22</v>
      </c>
      <c r="D3561" s="1">
        <v>3823457</v>
      </c>
      <c r="E3561" s="1">
        <v>3824851</v>
      </c>
      <c r="F3561" s="1">
        <v>2254</v>
      </c>
      <c r="G3561" s="1">
        <v>1394</v>
      </c>
      <c r="H3561" s="1">
        <v>100.36</v>
      </c>
      <c r="I3561" s="1">
        <v>1</v>
      </c>
      <c r="J3561" s="1">
        <v>1</v>
      </c>
      <c r="K3561" s="1" t="s">
        <v>4006</v>
      </c>
    </row>
    <row r="3562" spans="1:11">
      <c r="A3562" s="1" t="s">
        <v>4007</v>
      </c>
      <c r="B3562" s="1" t="s">
        <v>11</v>
      </c>
      <c r="C3562" s="1" t="s">
        <v>22</v>
      </c>
      <c r="D3562" s="1">
        <v>3825020</v>
      </c>
      <c r="E3562" s="1">
        <v>3825655</v>
      </c>
      <c r="F3562" s="1">
        <v>707</v>
      </c>
      <c r="G3562" s="1">
        <v>635</v>
      </c>
      <c r="H3562" s="1">
        <v>69.099999999999994</v>
      </c>
      <c r="I3562" s="1">
        <v>1</v>
      </c>
      <c r="J3562" s="1">
        <v>1</v>
      </c>
      <c r="K3562" s="1" t="s">
        <v>4007</v>
      </c>
    </row>
    <row r="3563" spans="1:11">
      <c r="A3563" s="1" t="s">
        <v>4008</v>
      </c>
      <c r="B3563" s="1" t="s">
        <v>11</v>
      </c>
      <c r="C3563" s="1" t="s">
        <v>22</v>
      </c>
      <c r="D3563" s="1">
        <v>3825804</v>
      </c>
      <c r="E3563" s="1">
        <v>3826667</v>
      </c>
      <c r="F3563" s="1">
        <v>339</v>
      </c>
      <c r="G3563" s="1">
        <v>863</v>
      </c>
      <c r="H3563" s="1">
        <v>24.38</v>
      </c>
      <c r="I3563" s="1">
        <v>1</v>
      </c>
      <c r="J3563" s="1">
        <v>1</v>
      </c>
      <c r="K3563" s="1" t="s">
        <v>4008</v>
      </c>
    </row>
    <row r="3564" spans="1:11">
      <c r="A3564" s="1" t="s">
        <v>4009</v>
      </c>
      <c r="B3564" s="1" t="s">
        <v>11</v>
      </c>
      <c r="C3564" s="1" t="s">
        <v>22</v>
      </c>
      <c r="D3564" s="1">
        <v>3826802</v>
      </c>
      <c r="E3564" s="1">
        <v>3827833</v>
      </c>
      <c r="F3564" s="1">
        <v>488</v>
      </c>
      <c r="G3564" s="1">
        <v>1031</v>
      </c>
      <c r="H3564" s="1">
        <v>29.38</v>
      </c>
      <c r="I3564" s="1">
        <v>1</v>
      </c>
      <c r="J3564" s="1">
        <v>1</v>
      </c>
      <c r="K3564" s="1" t="s">
        <v>4009</v>
      </c>
    </row>
    <row r="3565" spans="1:11">
      <c r="A3565" s="1" t="s">
        <v>4010</v>
      </c>
      <c r="B3565" s="1" t="s">
        <v>11</v>
      </c>
      <c r="C3565" s="1" t="s">
        <v>22</v>
      </c>
      <c r="D3565" s="1">
        <v>3828055</v>
      </c>
      <c r="E3565" s="1">
        <v>3828423</v>
      </c>
      <c r="F3565" s="1">
        <v>161</v>
      </c>
      <c r="G3565" s="1">
        <v>368</v>
      </c>
      <c r="H3565" s="1">
        <v>27.15</v>
      </c>
      <c r="I3565" s="1">
        <v>1</v>
      </c>
      <c r="J3565" s="1">
        <v>1</v>
      </c>
      <c r="K3565" s="1" t="s">
        <v>4010</v>
      </c>
    </row>
    <row r="3566" spans="1:11">
      <c r="A3566" s="1" t="s">
        <v>4011</v>
      </c>
      <c r="B3566" s="1" t="s">
        <v>11</v>
      </c>
      <c r="C3566" s="1" t="s">
        <v>12</v>
      </c>
      <c r="D3566" s="1">
        <v>3829047</v>
      </c>
      <c r="E3566" s="1">
        <v>3829613</v>
      </c>
      <c r="F3566" s="1">
        <v>501</v>
      </c>
      <c r="G3566" s="1">
        <v>566</v>
      </c>
      <c r="H3566" s="1">
        <v>54.94</v>
      </c>
      <c r="I3566" s="1">
        <v>1</v>
      </c>
      <c r="J3566" s="1">
        <v>1</v>
      </c>
      <c r="K3566" s="1" t="s">
        <v>4011</v>
      </c>
    </row>
    <row r="3567" spans="1:11">
      <c r="A3567" s="1" t="s">
        <v>4012</v>
      </c>
      <c r="B3567" s="1" t="s">
        <v>11</v>
      </c>
      <c r="C3567" s="1" t="s">
        <v>12</v>
      </c>
      <c r="D3567" s="1">
        <v>3829644</v>
      </c>
      <c r="E3567" s="1">
        <v>3830228</v>
      </c>
      <c r="F3567" s="1">
        <v>428</v>
      </c>
      <c r="G3567" s="1">
        <v>584</v>
      </c>
      <c r="H3567" s="1">
        <v>45.49</v>
      </c>
      <c r="I3567" s="1">
        <v>1</v>
      </c>
      <c r="J3567" s="1">
        <v>1</v>
      </c>
      <c r="K3567" s="1" t="s">
        <v>4012</v>
      </c>
    </row>
    <row r="3568" spans="1:11">
      <c r="A3568" s="1" t="s">
        <v>4013</v>
      </c>
      <c r="B3568" s="1" t="s">
        <v>11</v>
      </c>
      <c r="C3568" s="1" t="s">
        <v>12</v>
      </c>
      <c r="D3568" s="1">
        <v>3830296</v>
      </c>
      <c r="E3568" s="1">
        <v>3830616</v>
      </c>
      <c r="F3568" s="1">
        <v>811</v>
      </c>
      <c r="G3568" s="1">
        <v>320</v>
      </c>
      <c r="H3568" s="1">
        <v>157.30000000000001</v>
      </c>
      <c r="I3568" s="1">
        <v>1</v>
      </c>
      <c r="J3568" s="1">
        <v>1</v>
      </c>
      <c r="K3568" s="1" t="s">
        <v>4013</v>
      </c>
    </row>
    <row r="3569" spans="1:11">
      <c r="A3569" s="1" t="s">
        <v>4014</v>
      </c>
      <c r="B3569" s="1" t="s">
        <v>11</v>
      </c>
      <c r="C3569" s="1" t="s">
        <v>12</v>
      </c>
      <c r="D3569" s="1">
        <v>3830809</v>
      </c>
      <c r="E3569" s="1">
        <v>3832224</v>
      </c>
      <c r="F3569" s="1">
        <v>376</v>
      </c>
      <c r="G3569" s="1">
        <v>1415</v>
      </c>
      <c r="H3569" s="1">
        <v>16.489999999999998</v>
      </c>
      <c r="I3569" s="1">
        <v>1</v>
      </c>
      <c r="J3569" s="1">
        <v>1</v>
      </c>
      <c r="K3569" s="1" t="s">
        <v>4014</v>
      </c>
    </row>
    <row r="3570" spans="1:11">
      <c r="A3570" s="1" t="s">
        <v>4015</v>
      </c>
      <c r="B3570" s="1" t="s">
        <v>11</v>
      </c>
      <c r="C3570" s="1" t="s">
        <v>22</v>
      </c>
      <c r="D3570" s="1">
        <v>3832332</v>
      </c>
      <c r="E3570" s="1">
        <v>3832817</v>
      </c>
      <c r="F3570" s="1">
        <v>833</v>
      </c>
      <c r="G3570" s="1">
        <v>485</v>
      </c>
      <c r="H3570" s="1">
        <v>106.6</v>
      </c>
      <c r="I3570" s="1">
        <v>1</v>
      </c>
      <c r="J3570" s="1">
        <v>1</v>
      </c>
      <c r="K3570" s="1" t="s">
        <v>4015</v>
      </c>
    </row>
    <row r="3571" spans="1:11">
      <c r="A3571" s="1" t="s">
        <v>4016</v>
      </c>
      <c r="B3571" s="1" t="s">
        <v>11</v>
      </c>
      <c r="C3571" s="1" t="s">
        <v>12</v>
      </c>
      <c r="D3571" s="1">
        <v>3832981</v>
      </c>
      <c r="E3571" s="1">
        <v>3833340</v>
      </c>
      <c r="F3571" s="1">
        <v>175</v>
      </c>
      <c r="G3571" s="1">
        <v>359</v>
      </c>
      <c r="H3571" s="1">
        <v>30.25</v>
      </c>
      <c r="I3571" s="1">
        <v>1</v>
      </c>
      <c r="J3571" s="1">
        <v>1</v>
      </c>
      <c r="K3571" s="1" t="s">
        <v>4016</v>
      </c>
    </row>
    <row r="3572" spans="1:11">
      <c r="A3572" s="1" t="s">
        <v>4017</v>
      </c>
      <c r="B3572" s="1" t="s">
        <v>11</v>
      </c>
      <c r="C3572" s="1" t="s">
        <v>12</v>
      </c>
      <c r="D3572" s="1">
        <v>3833385</v>
      </c>
      <c r="E3572" s="1">
        <v>3834347</v>
      </c>
      <c r="F3572" s="1">
        <v>354</v>
      </c>
      <c r="G3572" s="1">
        <v>962</v>
      </c>
      <c r="H3572" s="1">
        <v>22.84</v>
      </c>
      <c r="I3572" s="1">
        <v>1</v>
      </c>
      <c r="J3572" s="1">
        <v>1</v>
      </c>
      <c r="K3572" s="1" t="s">
        <v>4017</v>
      </c>
    </row>
    <row r="3573" spans="1:11">
      <c r="A3573" s="1" t="s">
        <v>4018</v>
      </c>
      <c r="B3573" s="1" t="s">
        <v>11</v>
      </c>
      <c r="C3573" s="1" t="s">
        <v>12</v>
      </c>
      <c r="D3573" s="1">
        <v>3834459</v>
      </c>
      <c r="E3573" s="1">
        <v>3834869</v>
      </c>
      <c r="F3573" s="1">
        <v>136</v>
      </c>
      <c r="G3573" s="1">
        <v>410</v>
      </c>
      <c r="H3573" s="1">
        <v>20.59</v>
      </c>
      <c r="I3573" s="1">
        <v>1</v>
      </c>
      <c r="J3573" s="1">
        <v>1</v>
      </c>
      <c r="K3573" s="1" t="s">
        <v>4018</v>
      </c>
    </row>
    <row r="3574" spans="1:11">
      <c r="A3574" s="1" t="s">
        <v>4019</v>
      </c>
      <c r="B3574" s="1" t="s">
        <v>11</v>
      </c>
      <c r="C3574" s="1" t="s">
        <v>22</v>
      </c>
      <c r="D3574" s="1">
        <v>3834904</v>
      </c>
      <c r="E3574" s="1">
        <v>3836448</v>
      </c>
      <c r="F3574" s="1">
        <v>380</v>
      </c>
      <c r="G3574" s="1">
        <v>1544</v>
      </c>
      <c r="H3574" s="1">
        <v>15.28</v>
      </c>
      <c r="I3574" s="1">
        <v>1</v>
      </c>
      <c r="J3574" s="1">
        <v>1</v>
      </c>
      <c r="K3574" s="1" t="s">
        <v>4019</v>
      </c>
    </row>
    <row r="3575" spans="1:11">
      <c r="A3575" s="1" t="s">
        <v>4020</v>
      </c>
      <c r="B3575" s="1" t="s">
        <v>11</v>
      </c>
      <c r="C3575" s="1" t="s">
        <v>22</v>
      </c>
      <c r="D3575" s="1">
        <v>3836564</v>
      </c>
      <c r="E3575" s="1">
        <v>3837790</v>
      </c>
      <c r="F3575" s="1">
        <v>46</v>
      </c>
      <c r="G3575" s="1">
        <v>1226</v>
      </c>
      <c r="H3575" s="1">
        <v>2.33</v>
      </c>
      <c r="I3575" s="1">
        <v>1</v>
      </c>
      <c r="J3575" s="1">
        <v>1</v>
      </c>
      <c r="K3575" s="1" t="s">
        <v>4020</v>
      </c>
    </row>
    <row r="3576" spans="1:11">
      <c r="A3576" s="1" t="s">
        <v>4021</v>
      </c>
      <c r="B3576" s="1" t="s">
        <v>11</v>
      </c>
      <c r="C3576" s="1" t="s">
        <v>22</v>
      </c>
      <c r="D3576" s="1">
        <v>3837813</v>
      </c>
      <c r="E3576" s="1">
        <v>3838709</v>
      </c>
      <c r="F3576" s="1">
        <v>94</v>
      </c>
      <c r="G3576" s="1">
        <v>896</v>
      </c>
      <c r="H3576" s="1">
        <v>6.51</v>
      </c>
      <c r="I3576" s="1">
        <v>1</v>
      </c>
      <c r="J3576" s="1">
        <v>1</v>
      </c>
      <c r="K3576" s="1" t="s">
        <v>4021</v>
      </c>
    </row>
    <row r="3577" spans="1:11">
      <c r="A3577" s="1" t="s">
        <v>4022</v>
      </c>
      <c r="B3577" s="1" t="s">
        <v>11</v>
      </c>
      <c r="C3577" s="1" t="s">
        <v>22</v>
      </c>
      <c r="D3577" s="1">
        <v>3838833</v>
      </c>
      <c r="E3577" s="1">
        <v>3839861</v>
      </c>
      <c r="F3577" s="1">
        <v>73</v>
      </c>
      <c r="G3577" s="1">
        <v>1028</v>
      </c>
      <c r="H3577" s="1">
        <v>4.41</v>
      </c>
      <c r="I3577" s="1">
        <v>1</v>
      </c>
      <c r="J3577" s="1">
        <v>1</v>
      </c>
      <c r="K3577" s="1" t="s">
        <v>4022</v>
      </c>
    </row>
    <row r="3578" spans="1:11">
      <c r="A3578" s="1" t="s">
        <v>4023</v>
      </c>
      <c r="B3578" s="1" t="s">
        <v>11</v>
      </c>
      <c r="C3578" s="1" t="s">
        <v>12</v>
      </c>
      <c r="D3578" s="1">
        <v>3840086</v>
      </c>
      <c r="E3578" s="1">
        <v>3843358</v>
      </c>
      <c r="F3578" s="1">
        <v>163</v>
      </c>
      <c r="G3578" s="1">
        <v>3272</v>
      </c>
      <c r="H3578" s="1">
        <v>3.09</v>
      </c>
      <c r="I3578" s="1">
        <v>1</v>
      </c>
      <c r="J3578" s="1">
        <v>1</v>
      </c>
      <c r="K3578" s="1" t="s">
        <v>4023</v>
      </c>
    </row>
    <row r="3579" spans="1:11">
      <c r="A3579" s="1" t="s">
        <v>4024</v>
      </c>
      <c r="B3579" s="1" t="s">
        <v>11</v>
      </c>
      <c r="C3579" s="1" t="s">
        <v>22</v>
      </c>
      <c r="D3579" s="1">
        <v>3841073</v>
      </c>
      <c r="E3579" s="1">
        <v>3842446</v>
      </c>
      <c r="F3579" s="1">
        <v>0</v>
      </c>
      <c r="G3579" s="1">
        <v>1373</v>
      </c>
      <c r="H3579" s="1">
        <v>0</v>
      </c>
      <c r="I3579" s="1">
        <v>1</v>
      </c>
      <c r="J3579" s="1">
        <v>0</v>
      </c>
      <c r="K3579" s="1" t="s">
        <v>4024</v>
      </c>
    </row>
    <row r="3580" spans="1:11">
      <c r="A3580" s="1" t="s">
        <v>4025</v>
      </c>
      <c r="B3580" s="1" t="s">
        <v>11</v>
      </c>
      <c r="C3580" s="1" t="s">
        <v>22</v>
      </c>
      <c r="D3580" s="1">
        <v>3843572</v>
      </c>
      <c r="E3580" s="1">
        <v>3844420</v>
      </c>
      <c r="F3580" s="1">
        <v>736</v>
      </c>
      <c r="G3580" s="1">
        <v>848</v>
      </c>
      <c r="H3580" s="1">
        <v>53.87</v>
      </c>
      <c r="I3580" s="1">
        <v>1</v>
      </c>
      <c r="J3580" s="1">
        <v>1</v>
      </c>
      <c r="K3580" s="1" t="s">
        <v>4025</v>
      </c>
    </row>
    <row r="3581" spans="1:11">
      <c r="A3581" s="1" t="s">
        <v>4026</v>
      </c>
      <c r="B3581" s="1" t="s">
        <v>11</v>
      </c>
      <c r="C3581" s="1" t="s">
        <v>22</v>
      </c>
      <c r="D3581" s="1">
        <v>3844476</v>
      </c>
      <c r="E3581" s="1">
        <v>3845723</v>
      </c>
      <c r="F3581" s="1">
        <v>1089</v>
      </c>
      <c r="G3581" s="1">
        <v>1247</v>
      </c>
      <c r="H3581" s="1">
        <v>54.2</v>
      </c>
      <c r="I3581" s="1">
        <v>1</v>
      </c>
      <c r="J3581" s="1">
        <v>1</v>
      </c>
      <c r="K3581" s="1" t="s">
        <v>4026</v>
      </c>
    </row>
    <row r="3582" spans="1:11">
      <c r="A3582" s="1" t="s">
        <v>4027</v>
      </c>
      <c r="B3582" s="1" t="s">
        <v>11</v>
      </c>
      <c r="C3582" s="1" t="s">
        <v>22</v>
      </c>
      <c r="D3582" s="1">
        <v>3845886</v>
      </c>
      <c r="E3582" s="1">
        <v>3846674</v>
      </c>
      <c r="F3582" s="1">
        <v>1355</v>
      </c>
      <c r="G3582" s="1">
        <v>788</v>
      </c>
      <c r="H3582" s="1">
        <v>106.72</v>
      </c>
      <c r="I3582" s="1">
        <v>1</v>
      </c>
      <c r="J3582" s="1">
        <v>1</v>
      </c>
      <c r="K3582" s="1" t="s">
        <v>4027</v>
      </c>
    </row>
    <row r="3583" spans="1:11">
      <c r="A3583" s="1" t="s">
        <v>4028</v>
      </c>
      <c r="B3583" s="1" t="s">
        <v>11</v>
      </c>
      <c r="C3583" s="1" t="s">
        <v>22</v>
      </c>
      <c r="D3583" s="1">
        <v>3846674</v>
      </c>
      <c r="E3583" s="1">
        <v>3847069</v>
      </c>
      <c r="F3583" s="1">
        <v>487</v>
      </c>
      <c r="G3583" s="1">
        <v>395</v>
      </c>
      <c r="H3583" s="1">
        <v>76.52</v>
      </c>
      <c r="I3583" s="1">
        <v>1</v>
      </c>
      <c r="J3583" s="1">
        <v>1</v>
      </c>
      <c r="K3583" s="1" t="s">
        <v>4028</v>
      </c>
    </row>
    <row r="3584" spans="1:11">
      <c r="A3584" s="1" t="s">
        <v>4029</v>
      </c>
      <c r="B3584" s="1" t="s">
        <v>11</v>
      </c>
      <c r="C3584" s="1" t="s">
        <v>12</v>
      </c>
      <c r="D3584" s="1">
        <v>3847183</v>
      </c>
      <c r="E3584" s="1">
        <v>3847389</v>
      </c>
      <c r="F3584" s="1">
        <v>25</v>
      </c>
      <c r="G3584" s="1">
        <v>206</v>
      </c>
      <c r="H3584" s="1">
        <v>7.53</v>
      </c>
      <c r="I3584" s="1">
        <v>1</v>
      </c>
      <c r="J3584" s="1">
        <v>1</v>
      </c>
      <c r="K3584" s="1" t="s">
        <v>4029</v>
      </c>
    </row>
    <row r="3585" spans="1:11">
      <c r="A3585" s="1" t="s">
        <v>4030</v>
      </c>
      <c r="B3585" s="1" t="s">
        <v>11</v>
      </c>
      <c r="C3585" s="1" t="s">
        <v>12</v>
      </c>
      <c r="D3585" s="1">
        <v>3847480</v>
      </c>
      <c r="E3585" s="1">
        <v>3847602</v>
      </c>
      <c r="F3585" s="1">
        <v>4</v>
      </c>
      <c r="G3585" s="1">
        <v>122</v>
      </c>
      <c r="H3585" s="1">
        <v>2.0299999999999998</v>
      </c>
      <c r="I3585" s="1">
        <v>1</v>
      </c>
      <c r="J3585" s="1">
        <v>0</v>
      </c>
      <c r="K3585" s="1" t="s">
        <v>4030</v>
      </c>
    </row>
    <row r="3586" spans="1:11">
      <c r="A3586" s="1" t="s">
        <v>4031</v>
      </c>
      <c r="B3586" s="1" t="s">
        <v>11</v>
      </c>
      <c r="C3586" s="1" t="s">
        <v>22</v>
      </c>
      <c r="D3586" s="1">
        <v>3847875</v>
      </c>
      <c r="E3586" s="1">
        <v>3848204</v>
      </c>
      <c r="F3586" s="1">
        <v>531</v>
      </c>
      <c r="G3586" s="1">
        <v>329</v>
      </c>
      <c r="H3586" s="1">
        <v>100.17</v>
      </c>
      <c r="I3586" s="1">
        <v>1</v>
      </c>
      <c r="J3586" s="1">
        <v>1</v>
      </c>
      <c r="K3586" s="1" t="s">
        <v>4031</v>
      </c>
    </row>
    <row r="3587" spans="1:11">
      <c r="A3587" s="1" t="s">
        <v>4032</v>
      </c>
      <c r="B3587" s="1" t="s">
        <v>11</v>
      </c>
      <c r="C3587" s="1" t="s">
        <v>22</v>
      </c>
      <c r="D3587" s="1">
        <v>3848262</v>
      </c>
      <c r="E3587" s="1">
        <v>3848654</v>
      </c>
      <c r="F3587" s="1">
        <v>622</v>
      </c>
      <c r="G3587" s="1">
        <v>392</v>
      </c>
      <c r="H3587" s="1">
        <v>98.48</v>
      </c>
      <c r="I3587" s="1">
        <v>1</v>
      </c>
      <c r="J3587" s="1">
        <v>1</v>
      </c>
      <c r="K3587" s="1" t="s">
        <v>4032</v>
      </c>
    </row>
    <row r="3588" spans="1:11">
      <c r="A3588" s="1" t="s">
        <v>4033</v>
      </c>
      <c r="B3588" s="1" t="s">
        <v>11</v>
      </c>
      <c r="C3588" s="1" t="s">
        <v>22</v>
      </c>
      <c r="D3588" s="1">
        <v>3849097</v>
      </c>
      <c r="E3588" s="1">
        <v>3849945</v>
      </c>
      <c r="F3588" s="1">
        <v>745</v>
      </c>
      <c r="G3588" s="1">
        <v>848</v>
      </c>
      <c r="H3588" s="1">
        <v>54.53</v>
      </c>
      <c r="I3588" s="1">
        <v>1</v>
      </c>
      <c r="J3588" s="1">
        <v>1</v>
      </c>
      <c r="K3588" s="1" t="s">
        <v>4033</v>
      </c>
    </row>
    <row r="3589" spans="1:11">
      <c r="A3589" s="1" t="s">
        <v>4034</v>
      </c>
      <c r="B3589" s="1" t="s">
        <v>11</v>
      </c>
      <c r="C3589" s="1" t="s">
        <v>22</v>
      </c>
      <c r="D3589" s="1">
        <v>3849948</v>
      </c>
      <c r="E3589" s="1">
        <v>3851039</v>
      </c>
      <c r="F3589" s="1">
        <v>1882</v>
      </c>
      <c r="G3589" s="1">
        <v>1091</v>
      </c>
      <c r="H3589" s="1">
        <v>107.06</v>
      </c>
      <c r="I3589" s="1">
        <v>1</v>
      </c>
      <c r="J3589" s="1">
        <v>1</v>
      </c>
      <c r="K3589" s="1" t="s">
        <v>4035</v>
      </c>
    </row>
    <row r="3590" spans="1:11">
      <c r="A3590" s="1" t="s">
        <v>4036</v>
      </c>
      <c r="B3590" s="1" t="s">
        <v>11</v>
      </c>
      <c r="C3590" s="1" t="s">
        <v>22</v>
      </c>
      <c r="D3590" s="1">
        <v>3851054</v>
      </c>
      <c r="E3590" s="1">
        <v>3852304</v>
      </c>
      <c r="F3590" s="1">
        <v>2004</v>
      </c>
      <c r="G3590" s="1">
        <v>1250</v>
      </c>
      <c r="H3590" s="1">
        <v>99.5</v>
      </c>
      <c r="I3590" s="1">
        <v>1</v>
      </c>
      <c r="J3590" s="1">
        <v>1</v>
      </c>
      <c r="K3590" s="1" t="s">
        <v>4037</v>
      </c>
    </row>
    <row r="3591" spans="1:11">
      <c r="A3591" s="1" t="s">
        <v>4038</v>
      </c>
      <c r="B3591" s="1" t="s">
        <v>11</v>
      </c>
      <c r="C3591" s="1" t="s">
        <v>12</v>
      </c>
      <c r="D3591" s="1">
        <v>3852557</v>
      </c>
      <c r="E3591" s="1">
        <v>3853201</v>
      </c>
      <c r="F3591" s="1">
        <v>384</v>
      </c>
      <c r="G3591" s="1">
        <v>644</v>
      </c>
      <c r="H3591" s="1">
        <v>37.01</v>
      </c>
      <c r="I3591" s="1">
        <v>1</v>
      </c>
      <c r="J3591" s="1">
        <v>1</v>
      </c>
      <c r="K3591" s="1" t="s">
        <v>4038</v>
      </c>
    </row>
    <row r="3592" spans="1:11">
      <c r="A3592" s="1" t="s">
        <v>4039</v>
      </c>
      <c r="B3592" s="1" t="s">
        <v>11</v>
      </c>
      <c r="C3592" s="1" t="s">
        <v>12</v>
      </c>
      <c r="D3592" s="1">
        <v>3853203</v>
      </c>
      <c r="E3592" s="1">
        <v>3854057</v>
      </c>
      <c r="F3592" s="1">
        <v>1704</v>
      </c>
      <c r="G3592" s="1">
        <v>854</v>
      </c>
      <c r="H3592" s="1">
        <v>123.84</v>
      </c>
      <c r="I3592" s="1">
        <v>1</v>
      </c>
      <c r="J3592" s="1">
        <v>1</v>
      </c>
      <c r="K3592" s="1" t="s">
        <v>4040</v>
      </c>
    </row>
    <row r="3593" spans="1:11">
      <c r="A3593" s="1" t="s">
        <v>4041</v>
      </c>
      <c r="B3593" s="1" t="s">
        <v>11</v>
      </c>
      <c r="C3593" s="1" t="s">
        <v>12</v>
      </c>
      <c r="D3593" s="1">
        <v>3854168</v>
      </c>
      <c r="E3593" s="1">
        <v>3855115</v>
      </c>
      <c r="F3593" s="1">
        <v>2555</v>
      </c>
      <c r="G3593" s="1">
        <v>947</v>
      </c>
      <c r="H3593" s="1">
        <v>167.45</v>
      </c>
      <c r="I3593" s="1">
        <v>1</v>
      </c>
      <c r="J3593" s="1">
        <v>1</v>
      </c>
      <c r="K3593" s="1" t="s">
        <v>4041</v>
      </c>
    </row>
    <row r="3594" spans="1:11">
      <c r="A3594" s="1" t="s">
        <v>4042</v>
      </c>
      <c r="B3594" s="1" t="s">
        <v>11</v>
      </c>
      <c r="C3594" s="1" t="s">
        <v>22</v>
      </c>
      <c r="D3594" s="1">
        <v>3855178</v>
      </c>
      <c r="E3594" s="1">
        <v>3857040</v>
      </c>
      <c r="F3594" s="1">
        <v>701</v>
      </c>
      <c r="G3594" s="1">
        <v>1862</v>
      </c>
      <c r="H3594" s="1">
        <v>23.37</v>
      </c>
      <c r="I3594" s="1">
        <v>1</v>
      </c>
      <c r="J3594" s="1">
        <v>1</v>
      </c>
      <c r="K3594" s="1" t="s">
        <v>4042</v>
      </c>
    </row>
    <row r="3595" spans="1:11">
      <c r="A3595" s="1" t="s">
        <v>4043</v>
      </c>
      <c r="B3595" s="1" t="s">
        <v>11</v>
      </c>
      <c r="C3595" s="1" t="s">
        <v>12</v>
      </c>
      <c r="D3595" s="1">
        <v>3857455</v>
      </c>
      <c r="E3595" s="1">
        <v>3857988</v>
      </c>
      <c r="F3595" s="1">
        <v>72</v>
      </c>
      <c r="G3595" s="1">
        <v>533</v>
      </c>
      <c r="H3595" s="1">
        <v>8.3800000000000008</v>
      </c>
      <c r="I3595" s="1">
        <v>1</v>
      </c>
      <c r="J3595" s="1">
        <v>1</v>
      </c>
      <c r="K3595" s="1" t="s">
        <v>4043</v>
      </c>
    </row>
    <row r="3596" spans="1:11">
      <c r="A3596" s="1" t="s">
        <v>4044</v>
      </c>
      <c r="B3596" s="1" t="s">
        <v>11</v>
      </c>
      <c r="C3596" s="1" t="s">
        <v>12</v>
      </c>
      <c r="D3596" s="1">
        <v>3857988</v>
      </c>
      <c r="E3596" s="1">
        <v>3858563</v>
      </c>
      <c r="F3596" s="1">
        <v>38</v>
      </c>
      <c r="G3596" s="1">
        <v>575</v>
      </c>
      <c r="H3596" s="1">
        <v>4.0999999999999996</v>
      </c>
      <c r="I3596" s="1">
        <v>1</v>
      </c>
      <c r="J3596" s="1">
        <v>1</v>
      </c>
      <c r="K3596" s="1" t="s">
        <v>4044</v>
      </c>
    </row>
    <row r="3597" spans="1:11">
      <c r="A3597" s="1" t="s">
        <v>4045</v>
      </c>
      <c r="B3597" s="1" t="s">
        <v>11</v>
      </c>
      <c r="C3597" s="1" t="s">
        <v>12</v>
      </c>
      <c r="D3597" s="1">
        <v>3858560</v>
      </c>
      <c r="E3597" s="1">
        <v>3859516</v>
      </c>
      <c r="F3597" s="1">
        <v>210</v>
      </c>
      <c r="G3597" s="1">
        <v>956</v>
      </c>
      <c r="H3597" s="1">
        <v>13.63</v>
      </c>
      <c r="I3597" s="1">
        <v>1</v>
      </c>
      <c r="J3597" s="1">
        <v>1</v>
      </c>
      <c r="K3597" s="1" t="s">
        <v>4045</v>
      </c>
    </row>
    <row r="3598" spans="1:11">
      <c r="A3598" s="1" t="s">
        <v>4046</v>
      </c>
      <c r="B3598" s="1" t="s">
        <v>11</v>
      </c>
      <c r="C3598" s="1" t="s">
        <v>22</v>
      </c>
      <c r="D3598" s="1">
        <v>3859591</v>
      </c>
      <c r="E3598" s="1">
        <v>3860280</v>
      </c>
      <c r="F3598" s="1">
        <v>354</v>
      </c>
      <c r="G3598" s="1">
        <v>689</v>
      </c>
      <c r="H3598" s="1">
        <v>31.89</v>
      </c>
      <c r="I3598" s="1">
        <v>1</v>
      </c>
      <c r="J3598" s="1">
        <v>1</v>
      </c>
      <c r="K3598" s="1" t="s">
        <v>4046</v>
      </c>
    </row>
    <row r="3599" spans="1:11">
      <c r="A3599" s="1" t="s">
        <v>4047</v>
      </c>
      <c r="B3599" s="1" t="s">
        <v>11</v>
      </c>
      <c r="C3599" s="1" t="s">
        <v>12</v>
      </c>
      <c r="D3599" s="1">
        <v>3860673</v>
      </c>
      <c r="E3599" s="1">
        <v>3862757</v>
      </c>
      <c r="F3599" s="1">
        <v>1226</v>
      </c>
      <c r="G3599" s="1">
        <v>2084</v>
      </c>
      <c r="H3599" s="1">
        <v>36.51</v>
      </c>
      <c r="I3599" s="1">
        <v>1</v>
      </c>
      <c r="J3599" s="1">
        <v>1</v>
      </c>
      <c r="K3599" s="1" t="s">
        <v>4047</v>
      </c>
    </row>
    <row r="3600" spans="1:11">
      <c r="A3600" s="1" t="s">
        <v>4048</v>
      </c>
      <c r="B3600" s="1" t="s">
        <v>11</v>
      </c>
      <c r="C3600" s="1" t="s">
        <v>12</v>
      </c>
      <c r="D3600" s="1">
        <v>3862977</v>
      </c>
      <c r="E3600" s="1">
        <v>3863762</v>
      </c>
      <c r="F3600" s="1">
        <v>809</v>
      </c>
      <c r="G3600" s="1">
        <v>785</v>
      </c>
      <c r="H3600" s="1">
        <v>63.96</v>
      </c>
      <c r="I3600" s="1">
        <v>1</v>
      </c>
      <c r="J3600" s="1">
        <v>1</v>
      </c>
      <c r="K3600" s="1" t="s">
        <v>4048</v>
      </c>
    </row>
    <row r="3601" spans="1:11">
      <c r="A3601" s="1" t="s">
        <v>4049</v>
      </c>
      <c r="B3601" s="1" t="s">
        <v>11</v>
      </c>
      <c r="C3601" s="1" t="s">
        <v>12</v>
      </c>
      <c r="D3601" s="1">
        <v>3863922</v>
      </c>
      <c r="E3601" s="1">
        <v>3864329</v>
      </c>
      <c r="F3601" s="1">
        <v>108</v>
      </c>
      <c r="G3601" s="1">
        <v>407</v>
      </c>
      <c r="H3601" s="1">
        <v>16.47</v>
      </c>
      <c r="I3601" s="1">
        <v>1</v>
      </c>
      <c r="J3601" s="1">
        <v>1</v>
      </c>
      <c r="K3601" s="1" t="s">
        <v>4049</v>
      </c>
    </row>
    <row r="3602" spans="1:11">
      <c r="A3602" s="1" t="s">
        <v>4050</v>
      </c>
      <c r="B3602" s="1" t="s">
        <v>11</v>
      </c>
      <c r="C3602" s="1" t="s">
        <v>12</v>
      </c>
      <c r="D3602" s="1">
        <v>3864360</v>
      </c>
      <c r="E3602" s="1">
        <v>3864860</v>
      </c>
      <c r="F3602" s="1">
        <v>194</v>
      </c>
      <c r="G3602" s="1">
        <v>500</v>
      </c>
      <c r="H3602" s="1">
        <v>24.08</v>
      </c>
      <c r="I3602" s="1">
        <v>1</v>
      </c>
      <c r="J3602" s="1">
        <v>1</v>
      </c>
      <c r="K3602" s="1" t="s">
        <v>4050</v>
      </c>
    </row>
    <row r="3603" spans="1:11">
      <c r="A3603" s="1" t="s">
        <v>4051</v>
      </c>
      <c r="B3603" s="1" t="s">
        <v>11</v>
      </c>
      <c r="C3603" s="1" t="s">
        <v>12</v>
      </c>
      <c r="D3603" s="1">
        <v>3865367</v>
      </c>
      <c r="E3603" s="1">
        <v>3865897</v>
      </c>
      <c r="F3603" s="1">
        <v>85</v>
      </c>
      <c r="G3603" s="1">
        <v>530</v>
      </c>
      <c r="H3603" s="1">
        <v>9.9499999999999993</v>
      </c>
      <c r="I3603" s="1">
        <v>1</v>
      </c>
      <c r="J3603" s="1">
        <v>1</v>
      </c>
      <c r="K3603" s="1" t="s">
        <v>4051</v>
      </c>
    </row>
    <row r="3604" spans="1:11">
      <c r="A3604" s="1" t="s">
        <v>4052</v>
      </c>
      <c r="B3604" s="1" t="s">
        <v>11</v>
      </c>
      <c r="C3604" s="1" t="s">
        <v>12</v>
      </c>
      <c r="D3604" s="1">
        <v>3865956</v>
      </c>
      <c r="E3604" s="1">
        <v>3867230</v>
      </c>
      <c r="F3604" s="1">
        <v>173</v>
      </c>
      <c r="G3604" s="1">
        <v>1274</v>
      </c>
      <c r="H3604" s="1">
        <v>8.43</v>
      </c>
      <c r="I3604" s="1">
        <v>1</v>
      </c>
      <c r="J3604" s="1">
        <v>1</v>
      </c>
      <c r="K3604" s="1" t="s">
        <v>4052</v>
      </c>
    </row>
    <row r="3605" spans="1:11">
      <c r="A3605" s="1" t="s">
        <v>4053</v>
      </c>
      <c r="B3605" s="1" t="s">
        <v>11</v>
      </c>
      <c r="C3605" s="1" t="s">
        <v>12</v>
      </c>
      <c r="D3605" s="1">
        <v>3867374</v>
      </c>
      <c r="E3605" s="1">
        <v>3867844</v>
      </c>
      <c r="F3605" s="1">
        <v>851</v>
      </c>
      <c r="G3605" s="1">
        <v>470</v>
      </c>
      <c r="H3605" s="1">
        <v>112.38</v>
      </c>
      <c r="I3605" s="1">
        <v>1</v>
      </c>
      <c r="J3605" s="1">
        <v>1</v>
      </c>
      <c r="K3605" s="1" t="s">
        <v>4053</v>
      </c>
    </row>
    <row r="3606" spans="1:11">
      <c r="A3606" s="1" t="s">
        <v>4054</v>
      </c>
      <c r="B3606" s="1" t="s">
        <v>11</v>
      </c>
      <c r="C3606" s="1" t="s">
        <v>12</v>
      </c>
      <c r="D3606" s="1">
        <v>3868112</v>
      </c>
      <c r="E3606" s="1">
        <v>3869800</v>
      </c>
      <c r="F3606" s="1">
        <v>3026</v>
      </c>
      <c r="G3606" s="1">
        <v>1688</v>
      </c>
      <c r="H3606" s="1">
        <v>111.26</v>
      </c>
      <c r="I3606" s="1">
        <v>1</v>
      </c>
      <c r="J3606" s="1">
        <v>1</v>
      </c>
      <c r="K3606" s="1" t="s">
        <v>4054</v>
      </c>
    </row>
    <row r="3607" spans="1:11">
      <c r="A3607" s="1" t="s">
        <v>4055</v>
      </c>
      <c r="B3607" s="1" t="s">
        <v>11</v>
      </c>
      <c r="C3607" s="1" t="s">
        <v>22</v>
      </c>
      <c r="D3607" s="1">
        <v>3870000</v>
      </c>
      <c r="E3607" s="1">
        <v>3870434</v>
      </c>
      <c r="F3607" s="1">
        <v>438</v>
      </c>
      <c r="G3607" s="1">
        <v>434</v>
      </c>
      <c r="H3607" s="1">
        <v>62.64</v>
      </c>
      <c r="I3607" s="1">
        <v>1</v>
      </c>
      <c r="J3607" s="1">
        <v>1</v>
      </c>
      <c r="K3607" s="1" t="s">
        <v>4055</v>
      </c>
    </row>
    <row r="3608" spans="1:11">
      <c r="A3608" s="1" t="s">
        <v>4056</v>
      </c>
      <c r="B3608" s="1" t="s">
        <v>11</v>
      </c>
      <c r="C3608" s="1" t="s">
        <v>12</v>
      </c>
      <c r="D3608" s="1">
        <v>3870664</v>
      </c>
      <c r="E3608" s="1">
        <v>3871866</v>
      </c>
      <c r="F3608" s="1">
        <v>377</v>
      </c>
      <c r="G3608" s="1">
        <v>1202</v>
      </c>
      <c r="H3608" s="1">
        <v>19.47</v>
      </c>
      <c r="I3608" s="1">
        <v>1</v>
      </c>
      <c r="J3608" s="1">
        <v>1</v>
      </c>
      <c r="K3608" s="1" t="s">
        <v>4056</v>
      </c>
    </row>
    <row r="3609" spans="1:11">
      <c r="A3609" s="1" t="s">
        <v>4057</v>
      </c>
      <c r="B3609" s="1" t="s">
        <v>11</v>
      </c>
      <c r="C3609" s="1" t="s">
        <v>22</v>
      </c>
      <c r="D3609" s="1">
        <v>3871975</v>
      </c>
      <c r="E3609" s="1">
        <v>3873063</v>
      </c>
      <c r="F3609" s="1">
        <v>55505</v>
      </c>
      <c r="G3609" s="1">
        <v>1088</v>
      </c>
      <c r="H3609" s="1">
        <v>3166.31</v>
      </c>
      <c r="I3609" s="1">
        <v>1</v>
      </c>
      <c r="J3609" s="1">
        <v>1</v>
      </c>
      <c r="K3609" s="1" t="s">
        <v>4057</v>
      </c>
    </row>
    <row r="3610" spans="1:11">
      <c r="A3610" s="1" t="s">
        <v>4058</v>
      </c>
      <c r="B3610" s="1" t="s">
        <v>11</v>
      </c>
      <c r="C3610" s="1" t="s">
        <v>12</v>
      </c>
      <c r="D3610" s="1">
        <v>3874001</v>
      </c>
      <c r="E3610" s="1">
        <v>3874813</v>
      </c>
      <c r="F3610" s="1">
        <v>424</v>
      </c>
      <c r="G3610" s="1">
        <v>812</v>
      </c>
      <c r="H3610" s="1">
        <v>32.409999999999997</v>
      </c>
      <c r="I3610" s="1">
        <v>1</v>
      </c>
      <c r="J3610" s="1">
        <v>1</v>
      </c>
      <c r="K3610" s="1" t="s">
        <v>4058</v>
      </c>
    </row>
    <row r="3611" spans="1:11">
      <c r="A3611" s="1" t="s">
        <v>4059</v>
      </c>
      <c r="B3611" s="1" t="s">
        <v>11</v>
      </c>
      <c r="C3611" s="1" t="s">
        <v>22</v>
      </c>
      <c r="D3611" s="1">
        <v>3874831</v>
      </c>
      <c r="E3611" s="1">
        <v>3876477</v>
      </c>
      <c r="F3611" s="1">
        <v>406</v>
      </c>
      <c r="G3611" s="1">
        <v>1646</v>
      </c>
      <c r="H3611" s="1">
        <v>15.31</v>
      </c>
      <c r="I3611" s="1">
        <v>1</v>
      </c>
      <c r="J3611" s="1">
        <v>1</v>
      </c>
      <c r="K3611" s="1" t="s">
        <v>4059</v>
      </c>
    </row>
    <row r="3612" spans="1:11">
      <c r="A3612" s="1" t="s">
        <v>4060</v>
      </c>
      <c r="B3612" s="1" t="s">
        <v>11</v>
      </c>
      <c r="C3612" s="1" t="s">
        <v>12</v>
      </c>
      <c r="D3612" s="1">
        <v>3876647</v>
      </c>
      <c r="E3612" s="1">
        <v>3877258</v>
      </c>
      <c r="F3612" s="1">
        <v>1874</v>
      </c>
      <c r="G3612" s="1">
        <v>611</v>
      </c>
      <c r="H3612" s="1">
        <v>190.36</v>
      </c>
      <c r="I3612" s="1">
        <v>1</v>
      </c>
      <c r="J3612" s="1">
        <v>1</v>
      </c>
      <c r="K3612" s="1" t="s">
        <v>4060</v>
      </c>
    </row>
    <row r="3613" spans="1:11">
      <c r="A3613" s="1" t="s">
        <v>4061</v>
      </c>
      <c r="B3613" s="1" t="s">
        <v>11</v>
      </c>
      <c r="C3613" s="1" t="s">
        <v>22</v>
      </c>
      <c r="D3613" s="1">
        <v>3877375</v>
      </c>
      <c r="E3613" s="1">
        <v>3877506</v>
      </c>
      <c r="F3613" s="1">
        <v>1390</v>
      </c>
      <c r="G3613" s="1">
        <v>131</v>
      </c>
      <c r="H3613" s="1">
        <v>658.56</v>
      </c>
      <c r="I3613" s="1">
        <v>1</v>
      </c>
      <c r="J3613" s="1">
        <v>1</v>
      </c>
      <c r="K3613" s="1" t="s">
        <v>4061</v>
      </c>
    </row>
    <row r="3614" spans="1:11">
      <c r="A3614" s="1" t="s">
        <v>4062</v>
      </c>
      <c r="B3614" s="1" t="s">
        <v>11</v>
      </c>
      <c r="C3614" s="1" t="s">
        <v>12</v>
      </c>
      <c r="D3614" s="1">
        <v>3877810</v>
      </c>
      <c r="E3614" s="1">
        <v>3879390</v>
      </c>
      <c r="F3614" s="1">
        <v>536</v>
      </c>
      <c r="G3614" s="1">
        <v>1580</v>
      </c>
      <c r="H3614" s="1">
        <v>21.06</v>
      </c>
      <c r="I3614" s="1">
        <v>1</v>
      </c>
      <c r="J3614" s="1">
        <v>1</v>
      </c>
      <c r="K3614" s="1" t="s">
        <v>4062</v>
      </c>
    </row>
    <row r="3615" spans="1:11">
      <c r="A3615" s="1" t="s">
        <v>4063</v>
      </c>
      <c r="B3615" s="1" t="s">
        <v>11</v>
      </c>
      <c r="C3615" s="1" t="s">
        <v>12</v>
      </c>
      <c r="D3615" s="1">
        <v>3879529</v>
      </c>
      <c r="E3615" s="1">
        <v>3879615</v>
      </c>
      <c r="F3615" s="1">
        <v>14994</v>
      </c>
      <c r="G3615" s="1">
        <v>86</v>
      </c>
      <c r="H3615" s="1">
        <v>10821.04</v>
      </c>
      <c r="I3615" s="1">
        <v>1</v>
      </c>
      <c r="J3615" s="1">
        <v>1</v>
      </c>
      <c r="K3615" s="1" t="s">
        <v>4063</v>
      </c>
    </row>
    <row r="3616" spans="1:11">
      <c r="A3616" s="1" t="s">
        <v>4064</v>
      </c>
      <c r="B3616" s="1" t="s">
        <v>11</v>
      </c>
      <c r="C3616" s="1" t="s">
        <v>12</v>
      </c>
      <c r="D3616" s="1">
        <v>3879529</v>
      </c>
      <c r="E3616" s="1">
        <v>3879615</v>
      </c>
      <c r="F3616" s="1">
        <v>14994</v>
      </c>
      <c r="G3616" s="1">
        <v>86</v>
      </c>
      <c r="H3616" s="1">
        <v>10821.04</v>
      </c>
      <c r="I3616" s="1">
        <v>1</v>
      </c>
      <c r="J3616" s="1">
        <v>0</v>
      </c>
      <c r="K3616" s="1" t="s">
        <v>4065</v>
      </c>
    </row>
    <row r="3617" spans="1:11">
      <c r="A3617" s="1" t="s">
        <v>4066</v>
      </c>
      <c r="B3617" s="1" t="s">
        <v>11</v>
      </c>
      <c r="C3617" s="1" t="s">
        <v>22</v>
      </c>
      <c r="D3617" s="1">
        <v>3879827</v>
      </c>
      <c r="E3617" s="1">
        <v>3882103</v>
      </c>
      <c r="F3617" s="1">
        <v>2465</v>
      </c>
      <c r="G3617" s="1">
        <v>2276</v>
      </c>
      <c r="H3617" s="1">
        <v>67.22</v>
      </c>
      <c r="I3617" s="1">
        <v>1</v>
      </c>
      <c r="J3617" s="1">
        <v>1</v>
      </c>
      <c r="K3617" s="1" t="s">
        <v>4066</v>
      </c>
    </row>
    <row r="3618" spans="1:11">
      <c r="A3618" s="1" t="s">
        <v>4067</v>
      </c>
      <c r="B3618" s="1" t="s">
        <v>11</v>
      </c>
      <c r="C3618" s="1" t="s">
        <v>22</v>
      </c>
      <c r="D3618" s="1">
        <v>3882096</v>
      </c>
      <c r="E3618" s="1">
        <v>3883271</v>
      </c>
      <c r="F3618" s="1">
        <v>1150</v>
      </c>
      <c r="G3618" s="1">
        <v>1175</v>
      </c>
      <c r="H3618" s="1">
        <v>60.74</v>
      </c>
      <c r="I3618" s="1">
        <v>1</v>
      </c>
      <c r="J3618" s="1">
        <v>1</v>
      </c>
      <c r="K3618" s="1" t="s">
        <v>4067</v>
      </c>
    </row>
    <row r="3619" spans="1:11">
      <c r="A3619" s="1" t="s">
        <v>4068</v>
      </c>
      <c r="B3619" s="1" t="s">
        <v>11</v>
      </c>
      <c r="C3619" s="1" t="s">
        <v>22</v>
      </c>
      <c r="D3619" s="1">
        <v>3883324</v>
      </c>
      <c r="E3619" s="1">
        <v>3885210</v>
      </c>
      <c r="F3619" s="1">
        <v>2349</v>
      </c>
      <c r="G3619" s="1">
        <v>1886</v>
      </c>
      <c r="H3619" s="1">
        <v>77.3</v>
      </c>
      <c r="I3619" s="1">
        <v>1</v>
      </c>
      <c r="J3619" s="1">
        <v>1</v>
      </c>
      <c r="K3619" s="1" t="s">
        <v>4068</v>
      </c>
    </row>
    <row r="3620" spans="1:11">
      <c r="A3620" s="1" t="s">
        <v>4069</v>
      </c>
      <c r="B3620" s="1" t="s">
        <v>11</v>
      </c>
      <c r="C3620" s="1" t="s">
        <v>22</v>
      </c>
      <c r="D3620" s="1">
        <v>3885267</v>
      </c>
      <c r="E3620" s="1">
        <v>3885842</v>
      </c>
      <c r="F3620" s="1">
        <v>477</v>
      </c>
      <c r="G3620" s="1">
        <v>575</v>
      </c>
      <c r="H3620" s="1">
        <v>51.49</v>
      </c>
      <c r="I3620" s="1">
        <v>1</v>
      </c>
      <c r="J3620" s="1">
        <v>1</v>
      </c>
      <c r="K3620" s="1" t="s">
        <v>4069</v>
      </c>
    </row>
    <row r="3621" spans="1:11">
      <c r="A3621" s="1" t="s">
        <v>4070</v>
      </c>
      <c r="B3621" s="1" t="s">
        <v>11</v>
      </c>
      <c r="C3621" s="1" t="s">
        <v>22</v>
      </c>
      <c r="D3621" s="1">
        <v>3885869</v>
      </c>
      <c r="E3621" s="1">
        <v>3886708</v>
      </c>
      <c r="F3621" s="1">
        <v>1712</v>
      </c>
      <c r="G3621" s="1">
        <v>839</v>
      </c>
      <c r="H3621" s="1">
        <v>126.65</v>
      </c>
      <c r="I3621" s="1">
        <v>1</v>
      </c>
      <c r="J3621" s="1">
        <v>1</v>
      </c>
      <c r="K3621" s="1" t="s">
        <v>4070</v>
      </c>
    </row>
    <row r="3622" spans="1:11">
      <c r="A3622" s="1" t="s">
        <v>4071</v>
      </c>
      <c r="B3622" s="1" t="s">
        <v>11</v>
      </c>
      <c r="C3622" s="1" t="s">
        <v>22</v>
      </c>
      <c r="D3622" s="1">
        <v>3886725</v>
      </c>
      <c r="E3622" s="1">
        <v>3887165</v>
      </c>
      <c r="F3622" s="1">
        <v>1550</v>
      </c>
      <c r="G3622" s="1">
        <v>440</v>
      </c>
      <c r="H3622" s="1">
        <v>218.64</v>
      </c>
      <c r="I3622" s="1">
        <v>1</v>
      </c>
      <c r="J3622" s="1">
        <v>1</v>
      </c>
      <c r="K3622" s="1" t="s">
        <v>4071</v>
      </c>
    </row>
    <row r="3623" spans="1:11">
      <c r="A3623" s="1" t="s">
        <v>4072</v>
      </c>
      <c r="B3623" s="1" t="s">
        <v>11</v>
      </c>
      <c r="C3623" s="1" t="s">
        <v>22</v>
      </c>
      <c r="D3623" s="1">
        <v>3887178</v>
      </c>
      <c r="E3623" s="1">
        <v>3887780</v>
      </c>
      <c r="F3623" s="1">
        <v>324</v>
      </c>
      <c r="G3623" s="1">
        <v>602</v>
      </c>
      <c r="H3623" s="1">
        <v>33.4</v>
      </c>
      <c r="I3623" s="1">
        <v>1</v>
      </c>
      <c r="J3623" s="1">
        <v>1</v>
      </c>
      <c r="K3623" s="1" t="s">
        <v>4072</v>
      </c>
    </row>
    <row r="3624" spans="1:11">
      <c r="A3624" s="1" t="s">
        <v>4073</v>
      </c>
      <c r="B3624" s="1" t="s">
        <v>11</v>
      </c>
      <c r="C3624" s="1" t="s">
        <v>12</v>
      </c>
      <c r="D3624" s="1">
        <v>3888024</v>
      </c>
      <c r="E3624" s="1">
        <v>3889331</v>
      </c>
      <c r="F3624" s="1">
        <v>4183</v>
      </c>
      <c r="G3624" s="1">
        <v>1307</v>
      </c>
      <c r="H3624" s="1">
        <v>198.64</v>
      </c>
      <c r="I3624" s="1">
        <v>1</v>
      </c>
      <c r="J3624" s="1">
        <v>1</v>
      </c>
      <c r="K3624" s="1" t="s">
        <v>4074</v>
      </c>
    </row>
    <row r="3625" spans="1:11">
      <c r="A3625" s="1" t="s">
        <v>4075</v>
      </c>
      <c r="B3625" s="1" t="s">
        <v>11</v>
      </c>
      <c r="C3625" s="1" t="s">
        <v>22</v>
      </c>
      <c r="D3625" s="1">
        <v>3889399</v>
      </c>
      <c r="E3625" s="1">
        <v>3890094</v>
      </c>
      <c r="F3625" s="1">
        <v>2370</v>
      </c>
      <c r="G3625" s="1">
        <v>695</v>
      </c>
      <c r="H3625" s="1">
        <v>211.65</v>
      </c>
      <c r="I3625" s="1">
        <v>1</v>
      </c>
      <c r="J3625" s="1">
        <v>1</v>
      </c>
      <c r="K3625" s="1" t="s">
        <v>4075</v>
      </c>
    </row>
    <row r="3626" spans="1:11">
      <c r="A3626" s="1" t="s">
        <v>4076</v>
      </c>
      <c r="B3626" s="1" t="s">
        <v>11</v>
      </c>
      <c r="C3626" s="1" t="s">
        <v>22</v>
      </c>
      <c r="D3626" s="1">
        <v>3890139</v>
      </c>
      <c r="E3626" s="1">
        <v>3891107</v>
      </c>
      <c r="F3626" s="1">
        <v>2549</v>
      </c>
      <c r="G3626" s="1">
        <v>968</v>
      </c>
      <c r="H3626" s="1">
        <v>163.43</v>
      </c>
      <c r="I3626" s="1">
        <v>1</v>
      </c>
      <c r="J3626" s="1">
        <v>1</v>
      </c>
      <c r="K3626" s="1" t="s">
        <v>4076</v>
      </c>
    </row>
    <row r="3627" spans="1:11">
      <c r="A3627" s="1" t="s">
        <v>4077</v>
      </c>
      <c r="B3627" s="1" t="s">
        <v>11</v>
      </c>
      <c r="C3627" s="1" t="s">
        <v>22</v>
      </c>
      <c r="D3627" s="1">
        <v>3891119</v>
      </c>
      <c r="E3627" s="1">
        <v>3891604</v>
      </c>
      <c r="F3627" s="1">
        <v>809</v>
      </c>
      <c r="G3627" s="1">
        <v>485</v>
      </c>
      <c r="H3627" s="1">
        <v>103.53</v>
      </c>
      <c r="I3627" s="1">
        <v>1</v>
      </c>
      <c r="J3627" s="1">
        <v>1</v>
      </c>
      <c r="K3627" s="1" t="s">
        <v>4077</v>
      </c>
    </row>
    <row r="3628" spans="1:11">
      <c r="A3628" s="1" t="s">
        <v>4078</v>
      </c>
      <c r="B3628" s="1" t="s">
        <v>11</v>
      </c>
      <c r="C3628" s="1" t="s">
        <v>12</v>
      </c>
      <c r="D3628" s="1">
        <v>3891639</v>
      </c>
      <c r="E3628" s="1">
        <v>3892376</v>
      </c>
      <c r="F3628" s="1">
        <v>201</v>
      </c>
      <c r="G3628" s="1">
        <v>737</v>
      </c>
      <c r="H3628" s="1">
        <v>16.93</v>
      </c>
      <c r="I3628" s="1">
        <v>1</v>
      </c>
      <c r="J3628" s="1">
        <v>1</v>
      </c>
      <c r="K3628" s="1" t="s">
        <v>4078</v>
      </c>
    </row>
    <row r="3629" spans="1:11">
      <c r="A3629" s="1" t="s">
        <v>4079</v>
      </c>
      <c r="B3629" s="1" t="s">
        <v>11</v>
      </c>
      <c r="C3629" s="1" t="s">
        <v>22</v>
      </c>
      <c r="D3629" s="1">
        <v>3892489</v>
      </c>
      <c r="E3629" s="1">
        <v>3892689</v>
      </c>
      <c r="F3629" s="1">
        <v>147</v>
      </c>
      <c r="G3629" s="1">
        <v>200</v>
      </c>
      <c r="H3629" s="1">
        <v>45.62</v>
      </c>
      <c r="I3629" s="1">
        <v>1</v>
      </c>
      <c r="J3629" s="1">
        <v>1</v>
      </c>
      <c r="K3629" s="1" t="s">
        <v>4079</v>
      </c>
    </row>
    <row r="3630" spans="1:11">
      <c r="A3630" s="1" t="s">
        <v>4080</v>
      </c>
      <c r="B3630" s="1" t="s">
        <v>11</v>
      </c>
      <c r="C3630" s="1" t="s">
        <v>22</v>
      </c>
      <c r="D3630" s="1">
        <v>3892843</v>
      </c>
      <c r="E3630" s="1">
        <v>3893133</v>
      </c>
      <c r="F3630" s="1">
        <v>462</v>
      </c>
      <c r="G3630" s="1">
        <v>290</v>
      </c>
      <c r="H3630" s="1">
        <v>98.88</v>
      </c>
      <c r="I3630" s="1">
        <v>1</v>
      </c>
      <c r="J3630" s="1">
        <v>1</v>
      </c>
      <c r="K3630" s="1" t="s">
        <v>4080</v>
      </c>
    </row>
    <row r="3631" spans="1:11">
      <c r="A3631" s="1" t="s">
        <v>4081</v>
      </c>
      <c r="B3631" s="1" t="s">
        <v>11</v>
      </c>
      <c r="C3631" s="1" t="s">
        <v>22</v>
      </c>
      <c r="D3631" s="1">
        <v>3893331</v>
      </c>
      <c r="E3631" s="1">
        <v>3894362</v>
      </c>
      <c r="F3631" s="1">
        <v>1120</v>
      </c>
      <c r="G3631" s="1">
        <v>1031</v>
      </c>
      <c r="H3631" s="1">
        <v>67.42</v>
      </c>
      <c r="I3631" s="1">
        <v>1</v>
      </c>
      <c r="J3631" s="1">
        <v>1</v>
      </c>
      <c r="K3631" s="1" t="s">
        <v>4081</v>
      </c>
    </row>
    <row r="3632" spans="1:11">
      <c r="A3632" s="1" t="s">
        <v>4082</v>
      </c>
      <c r="B3632" s="1" t="s">
        <v>11</v>
      </c>
      <c r="C3632" s="1" t="s">
        <v>12</v>
      </c>
      <c r="D3632" s="1">
        <v>3894876</v>
      </c>
      <c r="E3632" s="1">
        <v>3895340</v>
      </c>
      <c r="F3632" s="1">
        <v>287</v>
      </c>
      <c r="G3632" s="1">
        <v>464</v>
      </c>
      <c r="H3632" s="1">
        <v>38.39</v>
      </c>
      <c r="I3632" s="1">
        <v>1</v>
      </c>
      <c r="J3632" s="1">
        <v>1</v>
      </c>
      <c r="K3632" s="1" t="s">
        <v>4082</v>
      </c>
    </row>
    <row r="3633" spans="1:11">
      <c r="A3633" s="1" t="s">
        <v>4083</v>
      </c>
      <c r="B3633" s="1" t="s">
        <v>11</v>
      </c>
      <c r="C3633" s="1" t="s">
        <v>22</v>
      </c>
      <c r="D3633" s="1">
        <v>3895412</v>
      </c>
      <c r="E3633" s="1">
        <v>3896488</v>
      </c>
      <c r="F3633" s="1">
        <v>791</v>
      </c>
      <c r="G3633" s="1">
        <v>1076</v>
      </c>
      <c r="H3633" s="1">
        <v>45.63</v>
      </c>
      <c r="I3633" s="1">
        <v>1</v>
      </c>
      <c r="J3633" s="1">
        <v>1</v>
      </c>
      <c r="K3633" s="1" t="s">
        <v>4084</v>
      </c>
    </row>
    <row r="3634" spans="1:11">
      <c r="A3634" s="1" t="s">
        <v>4085</v>
      </c>
      <c r="B3634" s="1" t="s">
        <v>11</v>
      </c>
      <c r="C3634" s="1" t="s">
        <v>22</v>
      </c>
      <c r="D3634" s="1">
        <v>3896631</v>
      </c>
      <c r="E3634" s="1">
        <v>3898037</v>
      </c>
      <c r="F3634" s="1">
        <v>1082</v>
      </c>
      <c r="G3634" s="1">
        <v>1406</v>
      </c>
      <c r="H3634" s="1">
        <v>47.76</v>
      </c>
      <c r="I3634" s="1">
        <v>1</v>
      </c>
      <c r="J3634" s="1">
        <v>1</v>
      </c>
      <c r="K3634" s="1" t="s">
        <v>4085</v>
      </c>
    </row>
    <row r="3635" spans="1:11">
      <c r="A3635" s="1" t="s">
        <v>4086</v>
      </c>
      <c r="B3635" s="1" t="s">
        <v>11</v>
      </c>
      <c r="C3635" s="1" t="s">
        <v>12</v>
      </c>
      <c r="D3635" s="1">
        <v>3898156</v>
      </c>
      <c r="E3635" s="1">
        <v>3900354</v>
      </c>
      <c r="F3635" s="1">
        <v>747</v>
      </c>
      <c r="G3635" s="1">
        <v>2198</v>
      </c>
      <c r="H3635" s="1">
        <v>21.09</v>
      </c>
      <c r="I3635" s="1">
        <v>1</v>
      </c>
      <c r="J3635" s="1">
        <v>1</v>
      </c>
      <c r="K3635" s="1" t="s">
        <v>4086</v>
      </c>
    </row>
    <row r="3636" spans="1:11">
      <c r="A3636" s="1" t="s">
        <v>4087</v>
      </c>
      <c r="B3636" s="1" t="s">
        <v>11</v>
      </c>
      <c r="C3636" s="1" t="s">
        <v>22</v>
      </c>
      <c r="D3636" s="1">
        <v>3900595</v>
      </c>
      <c r="E3636" s="1">
        <v>3901047</v>
      </c>
      <c r="F3636" s="1">
        <v>5393</v>
      </c>
      <c r="G3636" s="1">
        <v>452</v>
      </c>
      <c r="H3636" s="1">
        <v>740.53</v>
      </c>
      <c r="I3636" s="1">
        <v>1</v>
      </c>
      <c r="J3636" s="1">
        <v>1</v>
      </c>
      <c r="K3636" s="1" t="s">
        <v>4088</v>
      </c>
    </row>
    <row r="3637" spans="1:11">
      <c r="A3637" s="1" t="s">
        <v>4089</v>
      </c>
      <c r="B3637" s="1" t="s">
        <v>11</v>
      </c>
      <c r="C3637" s="1" t="s">
        <v>22</v>
      </c>
      <c r="D3637" s="1">
        <v>3901084</v>
      </c>
      <c r="E3637" s="1">
        <v>3901311</v>
      </c>
      <c r="F3637" s="1">
        <v>1739</v>
      </c>
      <c r="G3637" s="1">
        <v>227</v>
      </c>
      <c r="H3637" s="1">
        <v>475.47</v>
      </c>
      <c r="I3637" s="1">
        <v>1</v>
      </c>
      <c r="J3637" s="1">
        <v>1</v>
      </c>
      <c r="K3637" s="1" t="s">
        <v>4090</v>
      </c>
    </row>
    <row r="3638" spans="1:11">
      <c r="A3638" s="1" t="s">
        <v>4091</v>
      </c>
      <c r="B3638" s="1" t="s">
        <v>11</v>
      </c>
      <c r="C3638" s="1" t="s">
        <v>22</v>
      </c>
      <c r="D3638" s="1">
        <v>3901323</v>
      </c>
      <c r="E3638" s="1">
        <v>3901628</v>
      </c>
      <c r="F3638" s="1">
        <v>3553</v>
      </c>
      <c r="G3638" s="1">
        <v>305</v>
      </c>
      <c r="H3638" s="1">
        <v>723.01</v>
      </c>
      <c r="I3638" s="1">
        <v>1</v>
      </c>
      <c r="J3638" s="1">
        <v>1</v>
      </c>
      <c r="K3638" s="1" t="s">
        <v>4091</v>
      </c>
    </row>
    <row r="3639" spans="1:11">
      <c r="A3639" s="1" t="s">
        <v>4092</v>
      </c>
      <c r="B3639" s="1" t="s">
        <v>11</v>
      </c>
      <c r="C3639" s="1" t="s">
        <v>22</v>
      </c>
      <c r="D3639" s="1">
        <v>3901637</v>
      </c>
      <c r="E3639" s="1">
        <v>3902032</v>
      </c>
      <c r="F3639" s="1">
        <v>5218</v>
      </c>
      <c r="G3639" s="1">
        <v>395</v>
      </c>
      <c r="H3639" s="1">
        <v>819.89</v>
      </c>
      <c r="I3639" s="1">
        <v>1</v>
      </c>
      <c r="J3639" s="1">
        <v>1</v>
      </c>
      <c r="K3639" s="1" t="s">
        <v>4093</v>
      </c>
    </row>
    <row r="3640" spans="1:11">
      <c r="A3640" s="1" t="s">
        <v>4094</v>
      </c>
      <c r="B3640" s="1" t="s">
        <v>11</v>
      </c>
      <c r="C3640" s="1" t="s">
        <v>12</v>
      </c>
      <c r="D3640" s="1">
        <v>3902246</v>
      </c>
      <c r="E3640" s="1">
        <v>3902989</v>
      </c>
      <c r="F3640" s="1">
        <v>139</v>
      </c>
      <c r="G3640" s="1">
        <v>743</v>
      </c>
      <c r="H3640" s="1">
        <v>11.61</v>
      </c>
      <c r="I3640" s="1">
        <v>1</v>
      </c>
      <c r="J3640" s="1">
        <v>1</v>
      </c>
      <c r="K3640" s="1" t="s">
        <v>4094</v>
      </c>
    </row>
    <row r="3641" spans="1:11">
      <c r="A3641" s="1" t="s">
        <v>4095</v>
      </c>
      <c r="B3641" s="1" t="s">
        <v>11</v>
      </c>
      <c r="C3641" s="1" t="s">
        <v>12</v>
      </c>
      <c r="D3641" s="1">
        <v>3903310</v>
      </c>
      <c r="E3641" s="1">
        <v>3904755</v>
      </c>
      <c r="F3641" s="1">
        <v>283</v>
      </c>
      <c r="G3641" s="1">
        <v>1445</v>
      </c>
      <c r="H3641" s="1">
        <v>12.16</v>
      </c>
      <c r="I3641" s="1">
        <v>1</v>
      </c>
      <c r="J3641" s="1">
        <v>1</v>
      </c>
      <c r="K3641" s="1" t="s">
        <v>4095</v>
      </c>
    </row>
    <row r="3642" spans="1:11">
      <c r="A3642" s="1" t="s">
        <v>4096</v>
      </c>
      <c r="B3642" s="1" t="s">
        <v>11</v>
      </c>
      <c r="C3642" s="1" t="s">
        <v>22</v>
      </c>
      <c r="D3642" s="1">
        <v>3904820</v>
      </c>
      <c r="E3642" s="1">
        <v>3905560</v>
      </c>
      <c r="F3642" s="1">
        <v>1164</v>
      </c>
      <c r="G3642" s="1">
        <v>740</v>
      </c>
      <c r="H3642" s="1">
        <v>97.63</v>
      </c>
      <c r="I3642" s="1">
        <v>1</v>
      </c>
      <c r="J3642" s="1">
        <v>1</v>
      </c>
      <c r="K3642" s="1" t="s">
        <v>4096</v>
      </c>
    </row>
    <row r="3643" spans="1:11">
      <c r="A3643" s="1" t="s">
        <v>4097</v>
      </c>
      <c r="B3643" s="1" t="s">
        <v>11</v>
      </c>
      <c r="C3643" s="1" t="s">
        <v>22</v>
      </c>
      <c r="D3643" s="1">
        <v>3905561</v>
      </c>
      <c r="E3643" s="1">
        <v>3907984</v>
      </c>
      <c r="F3643" s="1">
        <v>3600</v>
      </c>
      <c r="G3643" s="1">
        <v>2423</v>
      </c>
      <c r="H3643" s="1">
        <v>92.21</v>
      </c>
      <c r="I3643" s="1">
        <v>1</v>
      </c>
      <c r="J3643" s="1">
        <v>1</v>
      </c>
      <c r="K3643" s="1" t="s">
        <v>4097</v>
      </c>
    </row>
    <row r="3644" spans="1:11">
      <c r="A3644" s="1" t="s">
        <v>4098</v>
      </c>
      <c r="B3644" s="1" t="s">
        <v>11</v>
      </c>
      <c r="C3644" s="1" t="s">
        <v>22</v>
      </c>
      <c r="D3644" s="1">
        <v>3908024</v>
      </c>
      <c r="E3644" s="1">
        <v>3908680</v>
      </c>
      <c r="F3644" s="1">
        <v>2629</v>
      </c>
      <c r="G3644" s="1">
        <v>656</v>
      </c>
      <c r="H3644" s="1">
        <v>248.73</v>
      </c>
      <c r="I3644" s="1">
        <v>1</v>
      </c>
      <c r="J3644" s="1">
        <v>1</v>
      </c>
      <c r="K3644" s="1" t="s">
        <v>4098</v>
      </c>
    </row>
    <row r="3645" spans="1:11">
      <c r="A3645" s="1" t="s">
        <v>4099</v>
      </c>
      <c r="B3645" s="1" t="s">
        <v>11</v>
      </c>
      <c r="C3645" s="1" t="s">
        <v>22</v>
      </c>
      <c r="D3645" s="1">
        <v>3908790</v>
      </c>
      <c r="E3645" s="1">
        <v>3910085</v>
      </c>
      <c r="F3645" s="1">
        <v>13055</v>
      </c>
      <c r="G3645" s="1">
        <v>1295</v>
      </c>
      <c r="H3645" s="1">
        <v>625.69000000000005</v>
      </c>
      <c r="I3645" s="1">
        <v>1</v>
      </c>
      <c r="J3645" s="1">
        <v>1</v>
      </c>
      <c r="K3645" s="1" t="s">
        <v>4099</v>
      </c>
    </row>
    <row r="3646" spans="1:11">
      <c r="A3646" s="1" t="s">
        <v>4100</v>
      </c>
      <c r="B3646" s="1" t="s">
        <v>11</v>
      </c>
      <c r="C3646" s="1" t="s">
        <v>22</v>
      </c>
      <c r="D3646" s="1">
        <v>3910152</v>
      </c>
      <c r="E3646" s="1">
        <v>3910352</v>
      </c>
      <c r="F3646" s="1">
        <v>48</v>
      </c>
      <c r="G3646" s="1">
        <v>200</v>
      </c>
      <c r="H3646" s="1">
        <v>14.9</v>
      </c>
      <c r="I3646" s="1">
        <v>1</v>
      </c>
      <c r="J3646" s="1">
        <v>1</v>
      </c>
      <c r="K3646" s="1" t="s">
        <v>4100</v>
      </c>
    </row>
    <row r="3647" spans="1:11">
      <c r="A3647" s="1" t="s">
        <v>4101</v>
      </c>
      <c r="B3647" s="1" t="s">
        <v>11</v>
      </c>
      <c r="C3647" s="1" t="s">
        <v>22</v>
      </c>
      <c r="D3647" s="1">
        <v>3910446</v>
      </c>
      <c r="E3647" s="1">
        <v>3910838</v>
      </c>
      <c r="F3647" s="1">
        <v>10383</v>
      </c>
      <c r="G3647" s="1">
        <v>392</v>
      </c>
      <c r="H3647" s="1">
        <v>1643.94</v>
      </c>
      <c r="I3647" s="1">
        <v>1</v>
      </c>
      <c r="J3647" s="1">
        <v>1</v>
      </c>
      <c r="K3647" s="1" t="s">
        <v>4102</v>
      </c>
    </row>
    <row r="3648" spans="1:11">
      <c r="A3648" s="1" t="s">
        <v>4103</v>
      </c>
      <c r="B3648" s="1" t="s">
        <v>11</v>
      </c>
      <c r="C3648" s="1" t="s">
        <v>22</v>
      </c>
      <c r="D3648" s="1">
        <v>3910853</v>
      </c>
      <c r="E3648" s="1">
        <v>3911281</v>
      </c>
      <c r="F3648" s="1">
        <v>4020</v>
      </c>
      <c r="G3648" s="1">
        <v>428</v>
      </c>
      <c r="H3648" s="1">
        <v>582.95000000000005</v>
      </c>
      <c r="I3648" s="1">
        <v>1</v>
      </c>
      <c r="J3648" s="1">
        <v>1</v>
      </c>
      <c r="K3648" s="1" t="s">
        <v>4104</v>
      </c>
    </row>
    <row r="3649" spans="1:11">
      <c r="A3649" s="1" t="s">
        <v>4105</v>
      </c>
      <c r="B3649" s="1" t="s">
        <v>11</v>
      </c>
      <c r="C3649" s="1" t="s">
        <v>22</v>
      </c>
      <c r="D3649" s="1">
        <v>3911570</v>
      </c>
      <c r="E3649" s="1">
        <v>3912682</v>
      </c>
      <c r="F3649" s="1">
        <v>937</v>
      </c>
      <c r="G3649" s="1">
        <v>1112</v>
      </c>
      <c r="H3649" s="1">
        <v>52.3</v>
      </c>
      <c r="I3649" s="1">
        <v>1</v>
      </c>
      <c r="J3649" s="1">
        <v>1</v>
      </c>
      <c r="K3649" s="1" t="s">
        <v>4105</v>
      </c>
    </row>
    <row r="3650" spans="1:11">
      <c r="A3650" s="1" t="s">
        <v>4106</v>
      </c>
      <c r="B3650" s="1" t="s">
        <v>11</v>
      </c>
      <c r="C3650" s="1" t="s">
        <v>12</v>
      </c>
      <c r="D3650" s="1">
        <v>3913101</v>
      </c>
      <c r="E3650" s="1">
        <v>3914456</v>
      </c>
      <c r="F3650" s="1">
        <v>1555</v>
      </c>
      <c r="G3650" s="1">
        <v>1355</v>
      </c>
      <c r="H3650" s="1">
        <v>71.23</v>
      </c>
      <c r="I3650" s="1">
        <v>1</v>
      </c>
      <c r="J3650" s="1">
        <v>1</v>
      </c>
      <c r="K3650" s="1" t="s">
        <v>4106</v>
      </c>
    </row>
    <row r="3651" spans="1:11">
      <c r="A3651" s="1" t="s">
        <v>4107</v>
      </c>
      <c r="B3651" s="1" t="s">
        <v>11</v>
      </c>
      <c r="C3651" s="1" t="s">
        <v>12</v>
      </c>
      <c r="D3651" s="1">
        <v>3914584</v>
      </c>
      <c r="E3651" s="1">
        <v>3915666</v>
      </c>
      <c r="F3651" s="1">
        <v>718</v>
      </c>
      <c r="G3651" s="1">
        <v>1082</v>
      </c>
      <c r="H3651" s="1">
        <v>41.19</v>
      </c>
      <c r="I3651" s="1">
        <v>1</v>
      </c>
      <c r="J3651" s="1">
        <v>1</v>
      </c>
      <c r="K3651" s="1" t="s">
        <v>4107</v>
      </c>
    </row>
    <row r="3652" spans="1:11">
      <c r="A3652" s="1" t="s">
        <v>4108</v>
      </c>
      <c r="B3652" s="1" t="s">
        <v>11</v>
      </c>
      <c r="C3652" s="1" t="s">
        <v>22</v>
      </c>
      <c r="D3652" s="1">
        <v>3916472</v>
      </c>
      <c r="E3652" s="1">
        <v>3917674</v>
      </c>
      <c r="F3652" s="1">
        <v>244</v>
      </c>
      <c r="G3652" s="1">
        <v>1202</v>
      </c>
      <c r="H3652" s="1">
        <v>12.6</v>
      </c>
      <c r="I3652" s="1">
        <v>1</v>
      </c>
      <c r="J3652" s="1">
        <v>1</v>
      </c>
      <c r="K3652" s="1" t="s">
        <v>4108</v>
      </c>
    </row>
    <row r="3653" spans="1:11">
      <c r="A3653" s="1" t="s">
        <v>4109</v>
      </c>
      <c r="B3653" s="1" t="s">
        <v>11</v>
      </c>
      <c r="C3653" s="1" t="s">
        <v>22</v>
      </c>
      <c r="D3653" s="1">
        <v>3917667</v>
      </c>
      <c r="E3653" s="1">
        <v>3919148</v>
      </c>
      <c r="F3653" s="1">
        <v>148</v>
      </c>
      <c r="G3653" s="1">
        <v>1481</v>
      </c>
      <c r="H3653" s="1">
        <v>6.2</v>
      </c>
      <c r="I3653" s="1">
        <v>1</v>
      </c>
      <c r="J3653" s="1">
        <v>1</v>
      </c>
      <c r="K3653" s="1" t="s">
        <v>4109</v>
      </c>
    </row>
    <row r="3654" spans="1:11">
      <c r="A3654" s="1" t="s">
        <v>4110</v>
      </c>
      <c r="B3654" s="1" t="s">
        <v>11</v>
      </c>
      <c r="C3654" s="1" t="s">
        <v>22</v>
      </c>
      <c r="D3654" s="1">
        <v>3919148</v>
      </c>
      <c r="E3654" s="1">
        <v>3919453</v>
      </c>
      <c r="F3654" s="1">
        <v>56</v>
      </c>
      <c r="G3654" s="1">
        <v>305</v>
      </c>
      <c r="H3654" s="1">
        <v>11.4</v>
      </c>
      <c r="I3654" s="1">
        <v>1</v>
      </c>
      <c r="J3654" s="1">
        <v>1</v>
      </c>
      <c r="K3654" s="1" t="s">
        <v>4110</v>
      </c>
    </row>
    <row r="3655" spans="1:11">
      <c r="A3655" s="1" t="s">
        <v>4111</v>
      </c>
      <c r="B3655" s="1" t="s">
        <v>11</v>
      </c>
      <c r="C3655" s="1" t="s">
        <v>12</v>
      </c>
      <c r="D3655" s="1">
        <v>3919964</v>
      </c>
      <c r="E3655" s="1">
        <v>3920614</v>
      </c>
      <c r="F3655" s="1">
        <v>86</v>
      </c>
      <c r="G3655" s="1">
        <v>650</v>
      </c>
      <c r="H3655" s="1">
        <v>8.2100000000000009</v>
      </c>
      <c r="I3655" s="1">
        <v>1</v>
      </c>
      <c r="J3655" s="1">
        <v>1</v>
      </c>
      <c r="K3655" s="1" t="s">
        <v>4111</v>
      </c>
    </row>
    <row r="3656" spans="1:11">
      <c r="A3656" s="1" t="s">
        <v>4112</v>
      </c>
      <c r="B3656" s="1" t="s">
        <v>11</v>
      </c>
      <c r="C3656" s="1" t="s">
        <v>12</v>
      </c>
      <c r="D3656" s="1">
        <v>3920684</v>
      </c>
      <c r="E3656" s="1">
        <v>3920857</v>
      </c>
      <c r="F3656" s="1">
        <v>56</v>
      </c>
      <c r="G3656" s="1">
        <v>173</v>
      </c>
      <c r="H3656" s="1">
        <v>20.09</v>
      </c>
      <c r="I3656" s="1">
        <v>1</v>
      </c>
      <c r="J3656" s="1">
        <v>1</v>
      </c>
      <c r="K3656" s="1" t="s">
        <v>4112</v>
      </c>
    </row>
    <row r="3657" spans="1:11">
      <c r="A3657" s="1" t="s">
        <v>4113</v>
      </c>
      <c r="B3657" s="1" t="s">
        <v>11</v>
      </c>
      <c r="C3657" s="1" t="s">
        <v>12</v>
      </c>
      <c r="D3657" s="1">
        <v>3920946</v>
      </c>
      <c r="E3657" s="1">
        <v>3921959</v>
      </c>
      <c r="F3657" s="1">
        <v>302</v>
      </c>
      <c r="G3657" s="1">
        <v>1013</v>
      </c>
      <c r="H3657" s="1">
        <v>18.5</v>
      </c>
      <c r="I3657" s="1">
        <v>1</v>
      </c>
      <c r="J3657" s="1">
        <v>1</v>
      </c>
      <c r="K3657" s="1" t="s">
        <v>4113</v>
      </c>
    </row>
    <row r="3658" spans="1:11">
      <c r="A3658" s="1" t="s">
        <v>4114</v>
      </c>
      <c r="B3658" s="1" t="s">
        <v>11</v>
      </c>
      <c r="C3658" s="1" t="s">
        <v>12</v>
      </c>
      <c r="D3658" s="1">
        <v>3922028</v>
      </c>
      <c r="E3658" s="1">
        <v>3922852</v>
      </c>
      <c r="F3658" s="1">
        <v>1054</v>
      </c>
      <c r="G3658" s="1">
        <v>824</v>
      </c>
      <c r="H3658" s="1">
        <v>79.39</v>
      </c>
      <c r="I3658" s="1">
        <v>1</v>
      </c>
      <c r="J3658" s="1">
        <v>1</v>
      </c>
      <c r="K3658" s="1" t="s">
        <v>4114</v>
      </c>
    </row>
    <row r="3659" spans="1:11">
      <c r="A3659" s="1" t="s">
        <v>4115</v>
      </c>
      <c r="B3659" s="1" t="s">
        <v>11</v>
      </c>
      <c r="C3659" s="1" t="s">
        <v>12</v>
      </c>
      <c r="D3659" s="1">
        <v>3922857</v>
      </c>
      <c r="E3659" s="1">
        <v>3923708</v>
      </c>
      <c r="F3659" s="1">
        <v>164</v>
      </c>
      <c r="G3659" s="1">
        <v>851</v>
      </c>
      <c r="H3659" s="1">
        <v>11.96</v>
      </c>
      <c r="I3659" s="1">
        <v>1</v>
      </c>
      <c r="J3659" s="1">
        <v>1</v>
      </c>
      <c r="K3659" s="1" t="s">
        <v>4115</v>
      </c>
    </row>
    <row r="3660" spans="1:11">
      <c r="A3660" s="1" t="s">
        <v>4116</v>
      </c>
      <c r="B3660" s="1" t="s">
        <v>11</v>
      </c>
      <c r="C3660" s="1" t="s">
        <v>12</v>
      </c>
      <c r="D3660" s="1">
        <v>3923736</v>
      </c>
      <c r="E3660" s="1">
        <v>3924800</v>
      </c>
      <c r="F3660" s="1">
        <v>163</v>
      </c>
      <c r="G3660" s="1">
        <v>1064</v>
      </c>
      <c r="H3660" s="1">
        <v>9.51</v>
      </c>
      <c r="I3660" s="1">
        <v>1</v>
      </c>
      <c r="J3660" s="1">
        <v>1</v>
      </c>
      <c r="K3660" s="1" t="s">
        <v>4116</v>
      </c>
    </row>
    <row r="3661" spans="1:11">
      <c r="A3661" s="1" t="s">
        <v>4117</v>
      </c>
      <c r="B3661" s="1" t="s">
        <v>11</v>
      </c>
      <c r="C3661" s="1" t="s">
        <v>22</v>
      </c>
      <c r="D3661" s="1">
        <v>3924899</v>
      </c>
      <c r="E3661" s="1">
        <v>3926059</v>
      </c>
      <c r="F3661" s="1">
        <v>134</v>
      </c>
      <c r="G3661" s="1">
        <v>1160</v>
      </c>
      <c r="H3661" s="1">
        <v>7.17</v>
      </c>
      <c r="I3661" s="1">
        <v>1</v>
      </c>
      <c r="J3661" s="1">
        <v>1</v>
      </c>
      <c r="K3661" s="1" t="s">
        <v>4117</v>
      </c>
    </row>
    <row r="3662" spans="1:11">
      <c r="A3662" s="1" t="s">
        <v>4118</v>
      </c>
      <c r="B3662" s="1" t="s">
        <v>11</v>
      </c>
      <c r="C3662" s="1" t="s">
        <v>22</v>
      </c>
      <c r="D3662" s="1">
        <v>3926078</v>
      </c>
      <c r="E3662" s="1">
        <v>3927082</v>
      </c>
      <c r="F3662" s="1">
        <v>199</v>
      </c>
      <c r="G3662" s="1">
        <v>1004</v>
      </c>
      <c r="H3662" s="1">
        <v>12.3</v>
      </c>
      <c r="I3662" s="1">
        <v>1</v>
      </c>
      <c r="J3662" s="1">
        <v>1</v>
      </c>
      <c r="K3662" s="1" t="s">
        <v>4118</v>
      </c>
    </row>
    <row r="3663" spans="1:11">
      <c r="A3663" s="1" t="s">
        <v>4119</v>
      </c>
      <c r="B3663" s="1" t="s">
        <v>11</v>
      </c>
      <c r="C3663" s="1" t="s">
        <v>22</v>
      </c>
      <c r="D3663" s="1">
        <v>3927512</v>
      </c>
      <c r="E3663" s="1">
        <v>3928771</v>
      </c>
      <c r="F3663" s="1">
        <v>3112</v>
      </c>
      <c r="G3663" s="1">
        <v>1259</v>
      </c>
      <c r="H3663" s="1">
        <v>153.41</v>
      </c>
      <c r="I3663" s="1">
        <v>1</v>
      </c>
      <c r="J3663" s="1">
        <v>1</v>
      </c>
      <c r="K3663" s="1" t="s">
        <v>4119</v>
      </c>
    </row>
    <row r="3664" spans="1:11">
      <c r="A3664" s="1" t="s">
        <v>4120</v>
      </c>
      <c r="B3664" s="1" t="s">
        <v>11</v>
      </c>
      <c r="C3664" s="1" t="s">
        <v>22</v>
      </c>
      <c r="D3664" s="1">
        <v>3928781</v>
      </c>
      <c r="E3664" s="1">
        <v>3929038</v>
      </c>
      <c r="F3664" s="1">
        <v>939</v>
      </c>
      <c r="G3664" s="1">
        <v>257</v>
      </c>
      <c r="H3664" s="1">
        <v>226.77</v>
      </c>
      <c r="I3664" s="1">
        <v>1</v>
      </c>
      <c r="J3664" s="1">
        <v>1</v>
      </c>
      <c r="K3664" s="1" t="s">
        <v>4120</v>
      </c>
    </row>
    <row r="3665" spans="1:11">
      <c r="A3665" s="1" t="s">
        <v>4121</v>
      </c>
      <c r="B3665" s="1" t="s">
        <v>11</v>
      </c>
      <c r="C3665" s="1" t="s">
        <v>22</v>
      </c>
      <c r="D3665" s="1">
        <v>3929058</v>
      </c>
      <c r="E3665" s="1">
        <v>3929342</v>
      </c>
      <c r="F3665" s="1">
        <v>467</v>
      </c>
      <c r="G3665" s="1">
        <v>284</v>
      </c>
      <c r="H3665" s="1">
        <v>102.06</v>
      </c>
      <c r="I3665" s="1">
        <v>1</v>
      </c>
      <c r="J3665" s="1">
        <v>1</v>
      </c>
      <c r="K3665" s="1" t="s">
        <v>4121</v>
      </c>
    </row>
    <row r="3666" spans="1:11">
      <c r="A3666" s="1" t="s">
        <v>4122</v>
      </c>
      <c r="B3666" s="1" t="s">
        <v>11</v>
      </c>
      <c r="C3666" s="1" t="s">
        <v>22</v>
      </c>
      <c r="D3666" s="1">
        <v>3929339</v>
      </c>
      <c r="E3666" s="1">
        <v>3930004</v>
      </c>
      <c r="F3666" s="1">
        <v>1753</v>
      </c>
      <c r="G3666" s="1">
        <v>665</v>
      </c>
      <c r="H3666" s="1">
        <v>163.61000000000001</v>
      </c>
      <c r="I3666" s="1">
        <v>1</v>
      </c>
      <c r="J3666" s="1">
        <v>1</v>
      </c>
      <c r="K3666" s="1" t="s">
        <v>4122</v>
      </c>
    </row>
    <row r="3667" spans="1:11">
      <c r="A3667" s="1" t="s">
        <v>4123</v>
      </c>
      <c r="B3667" s="1" t="s">
        <v>11</v>
      </c>
      <c r="C3667" s="1" t="s">
        <v>22</v>
      </c>
      <c r="D3667" s="1">
        <v>3930016</v>
      </c>
      <c r="E3667" s="1">
        <v>3930489</v>
      </c>
      <c r="F3667" s="1">
        <v>1386</v>
      </c>
      <c r="G3667" s="1">
        <v>473</v>
      </c>
      <c r="H3667" s="1">
        <v>181.87</v>
      </c>
      <c r="I3667" s="1">
        <v>1</v>
      </c>
      <c r="J3667" s="1">
        <v>1</v>
      </c>
      <c r="K3667" s="1" t="s">
        <v>4123</v>
      </c>
    </row>
    <row r="3668" spans="1:11">
      <c r="A3668" s="1" t="s">
        <v>4124</v>
      </c>
      <c r="B3668" s="1" t="s">
        <v>11</v>
      </c>
      <c r="C3668" s="1" t="s">
        <v>22</v>
      </c>
      <c r="D3668" s="1">
        <v>3930546</v>
      </c>
      <c r="E3668" s="1">
        <v>3931331</v>
      </c>
      <c r="F3668" s="1">
        <v>1699</v>
      </c>
      <c r="G3668" s="1">
        <v>785</v>
      </c>
      <c r="H3668" s="1">
        <v>134.33000000000001</v>
      </c>
      <c r="I3668" s="1">
        <v>1</v>
      </c>
      <c r="J3668" s="1">
        <v>1</v>
      </c>
      <c r="K3668" s="1" t="s">
        <v>4124</v>
      </c>
    </row>
    <row r="3669" spans="1:11">
      <c r="A3669" s="1" t="s">
        <v>4125</v>
      </c>
      <c r="B3669" s="1" t="s">
        <v>11</v>
      </c>
      <c r="C3669" s="1" t="s">
        <v>22</v>
      </c>
      <c r="D3669" s="1">
        <v>3931328</v>
      </c>
      <c r="E3669" s="1">
        <v>3932146</v>
      </c>
      <c r="F3669" s="1">
        <v>1226</v>
      </c>
      <c r="G3669" s="1">
        <v>818</v>
      </c>
      <c r="H3669" s="1">
        <v>93.02</v>
      </c>
      <c r="I3669" s="1">
        <v>1</v>
      </c>
      <c r="J3669" s="1">
        <v>1</v>
      </c>
      <c r="K3669" s="1" t="s">
        <v>4125</v>
      </c>
    </row>
    <row r="3670" spans="1:11">
      <c r="A3670" s="1" t="s">
        <v>4126</v>
      </c>
      <c r="B3670" s="1" t="s">
        <v>11</v>
      </c>
      <c r="C3670" s="1" t="s">
        <v>12</v>
      </c>
      <c r="D3670" s="1">
        <v>3932800</v>
      </c>
      <c r="E3670" s="1">
        <v>3933777</v>
      </c>
      <c r="F3670" s="1">
        <v>850</v>
      </c>
      <c r="G3670" s="1">
        <v>977</v>
      </c>
      <c r="H3670" s="1">
        <v>54</v>
      </c>
      <c r="I3670" s="1">
        <v>1</v>
      </c>
      <c r="J3670" s="1">
        <v>1</v>
      </c>
      <c r="K3670" s="1" t="s">
        <v>4126</v>
      </c>
    </row>
    <row r="3671" spans="1:11">
      <c r="A3671" s="1" t="s">
        <v>4127</v>
      </c>
      <c r="B3671" s="1" t="s">
        <v>11</v>
      </c>
      <c r="C3671" s="1" t="s">
        <v>12</v>
      </c>
      <c r="D3671" s="1">
        <v>3933777</v>
      </c>
      <c r="E3671" s="1">
        <v>3934328</v>
      </c>
      <c r="F3671" s="1">
        <v>346</v>
      </c>
      <c r="G3671" s="1">
        <v>551</v>
      </c>
      <c r="H3671" s="1">
        <v>38.97</v>
      </c>
      <c r="I3671" s="1">
        <v>1</v>
      </c>
      <c r="J3671" s="1">
        <v>1</v>
      </c>
      <c r="K3671" s="1" t="s">
        <v>4127</v>
      </c>
    </row>
    <row r="3672" spans="1:11">
      <c r="A3672" s="1" t="s">
        <v>4128</v>
      </c>
      <c r="B3672" s="1" t="s">
        <v>11</v>
      </c>
      <c r="C3672" s="1" t="s">
        <v>12</v>
      </c>
      <c r="D3672" s="1">
        <v>3934325</v>
      </c>
      <c r="E3672" s="1">
        <v>3934885</v>
      </c>
      <c r="F3672" s="1">
        <v>444</v>
      </c>
      <c r="G3672" s="1">
        <v>560</v>
      </c>
      <c r="H3672" s="1">
        <v>49.21</v>
      </c>
      <c r="I3672" s="1">
        <v>1</v>
      </c>
      <c r="J3672" s="1">
        <v>1</v>
      </c>
      <c r="K3672" s="1" t="s">
        <v>4128</v>
      </c>
    </row>
    <row r="3673" spans="1:11">
      <c r="A3673" s="1" t="s">
        <v>4129</v>
      </c>
      <c r="B3673" s="1" t="s">
        <v>11</v>
      </c>
      <c r="C3673" s="1" t="s">
        <v>12</v>
      </c>
      <c r="D3673" s="1">
        <v>3934872</v>
      </c>
      <c r="E3673" s="1">
        <v>3935426</v>
      </c>
      <c r="F3673" s="1">
        <v>402</v>
      </c>
      <c r="G3673" s="1">
        <v>554</v>
      </c>
      <c r="H3673" s="1">
        <v>45.04</v>
      </c>
      <c r="I3673" s="1">
        <v>1</v>
      </c>
      <c r="J3673" s="1">
        <v>1</v>
      </c>
      <c r="K3673" s="1" t="s">
        <v>4129</v>
      </c>
    </row>
    <row r="3674" spans="1:11">
      <c r="A3674" s="1" t="s">
        <v>4130</v>
      </c>
      <c r="B3674" s="1" t="s">
        <v>11</v>
      </c>
      <c r="C3674" s="1" t="s">
        <v>12</v>
      </c>
      <c r="D3674" s="1">
        <v>3935423</v>
      </c>
      <c r="E3674" s="1">
        <v>3936154</v>
      </c>
      <c r="F3674" s="1">
        <v>840</v>
      </c>
      <c r="G3674" s="1">
        <v>731</v>
      </c>
      <c r="H3674" s="1">
        <v>71.319999999999993</v>
      </c>
      <c r="I3674" s="1">
        <v>1</v>
      </c>
      <c r="J3674" s="1">
        <v>1</v>
      </c>
      <c r="K3674" s="1" t="s">
        <v>4130</v>
      </c>
    </row>
    <row r="3675" spans="1:11">
      <c r="A3675" s="1" t="s">
        <v>4131</v>
      </c>
      <c r="B3675" s="1" t="s">
        <v>11</v>
      </c>
      <c r="C3675" s="1" t="s">
        <v>12</v>
      </c>
      <c r="D3675" s="1">
        <v>3936258</v>
      </c>
      <c r="E3675" s="1">
        <v>3937733</v>
      </c>
      <c r="F3675" s="1">
        <v>2505</v>
      </c>
      <c r="G3675" s="1">
        <v>1475</v>
      </c>
      <c r="H3675" s="1">
        <v>105.41</v>
      </c>
      <c r="I3675" s="1">
        <v>1</v>
      </c>
      <c r="J3675" s="1">
        <v>1</v>
      </c>
      <c r="K3675" s="1" t="s">
        <v>4131</v>
      </c>
    </row>
    <row r="3676" spans="1:11">
      <c r="A3676" s="1" t="s">
        <v>4132</v>
      </c>
      <c r="B3676" s="1" t="s">
        <v>11</v>
      </c>
      <c r="C3676" s="1" t="s">
        <v>12</v>
      </c>
      <c r="D3676" s="1">
        <v>3937762</v>
      </c>
      <c r="E3676" s="1">
        <v>3938049</v>
      </c>
      <c r="F3676" s="1">
        <v>1638</v>
      </c>
      <c r="G3676" s="1">
        <v>287</v>
      </c>
      <c r="H3676" s="1">
        <v>354.23</v>
      </c>
      <c r="I3676" s="1">
        <v>1</v>
      </c>
      <c r="J3676" s="1">
        <v>1</v>
      </c>
      <c r="K3676" s="1" t="s">
        <v>4132</v>
      </c>
    </row>
    <row r="3677" spans="1:11">
      <c r="A3677" s="1" t="s">
        <v>4133</v>
      </c>
      <c r="B3677" s="1" t="s">
        <v>11</v>
      </c>
      <c r="C3677" s="1" t="s">
        <v>12</v>
      </c>
      <c r="D3677" s="1">
        <v>3938052</v>
      </c>
      <c r="E3677" s="1">
        <v>3938495</v>
      </c>
      <c r="F3677" s="1">
        <v>2497</v>
      </c>
      <c r="G3677" s="1">
        <v>443</v>
      </c>
      <c r="H3677" s="1">
        <v>349.84</v>
      </c>
      <c r="I3677" s="1">
        <v>1</v>
      </c>
      <c r="J3677" s="1">
        <v>1</v>
      </c>
      <c r="K3677" s="1" t="s">
        <v>4133</v>
      </c>
    </row>
    <row r="3678" spans="1:11">
      <c r="A3678" s="1" t="s">
        <v>4134</v>
      </c>
      <c r="B3678" s="1" t="s">
        <v>11</v>
      </c>
      <c r="C3678" s="1" t="s">
        <v>12</v>
      </c>
      <c r="D3678" s="1">
        <v>3938492</v>
      </c>
      <c r="E3678" s="1">
        <v>3939346</v>
      </c>
      <c r="F3678" s="1">
        <v>8375</v>
      </c>
      <c r="G3678" s="1">
        <v>854</v>
      </c>
      <c r="H3678" s="1">
        <v>608.66</v>
      </c>
      <c r="I3678" s="1">
        <v>1</v>
      </c>
      <c r="J3678" s="1">
        <v>1</v>
      </c>
      <c r="K3678" s="1" t="s">
        <v>4134</v>
      </c>
    </row>
    <row r="3679" spans="1:11">
      <c r="A3679" s="1" t="s">
        <v>4135</v>
      </c>
      <c r="B3679" s="1" t="s">
        <v>11</v>
      </c>
      <c r="C3679" s="1" t="s">
        <v>12</v>
      </c>
      <c r="D3679" s="1">
        <v>3939333</v>
      </c>
      <c r="E3679" s="1">
        <v>3939608</v>
      </c>
      <c r="F3679" s="1">
        <v>297</v>
      </c>
      <c r="G3679" s="1">
        <v>275</v>
      </c>
      <c r="H3679" s="1">
        <v>67.03</v>
      </c>
      <c r="I3679" s="1">
        <v>1</v>
      </c>
      <c r="J3679" s="1">
        <v>1</v>
      </c>
      <c r="K3679" s="1" t="s">
        <v>4135</v>
      </c>
    </row>
    <row r="3680" spans="1:11">
      <c r="A3680" s="1" t="s">
        <v>4136</v>
      </c>
      <c r="B3680" s="1" t="s">
        <v>11</v>
      </c>
      <c r="C3680" s="1" t="s">
        <v>12</v>
      </c>
      <c r="D3680" s="1">
        <v>3939821</v>
      </c>
      <c r="E3680" s="1">
        <v>3941185</v>
      </c>
      <c r="F3680" s="1">
        <v>402</v>
      </c>
      <c r="G3680" s="1">
        <v>1364</v>
      </c>
      <c r="H3680" s="1">
        <v>18.29</v>
      </c>
      <c r="I3680" s="1">
        <v>1</v>
      </c>
      <c r="J3680" s="1">
        <v>1</v>
      </c>
      <c r="K3680" s="1" t="s">
        <v>4136</v>
      </c>
    </row>
    <row r="3681" spans="1:11">
      <c r="A3681" s="1" t="s">
        <v>4137</v>
      </c>
      <c r="B3681" s="1" t="s">
        <v>11</v>
      </c>
      <c r="C3681" s="1" t="s">
        <v>22</v>
      </c>
      <c r="D3681" s="1">
        <v>3941298</v>
      </c>
      <c r="E3681" s="1">
        <v>3942122</v>
      </c>
      <c r="F3681" s="1">
        <v>163</v>
      </c>
      <c r="G3681" s="1">
        <v>824</v>
      </c>
      <c r="H3681" s="1">
        <v>12.28</v>
      </c>
      <c r="I3681" s="1">
        <v>1</v>
      </c>
      <c r="J3681" s="1">
        <v>1</v>
      </c>
      <c r="K3681" s="1" t="s">
        <v>4137</v>
      </c>
    </row>
    <row r="3682" spans="1:11">
      <c r="A3682" s="1" t="s">
        <v>4138</v>
      </c>
      <c r="B3682" s="1" t="s">
        <v>11</v>
      </c>
      <c r="C3682" s="1" t="s">
        <v>22</v>
      </c>
      <c r="D3682" s="1">
        <v>3942357</v>
      </c>
      <c r="E3682" s="1">
        <v>3943043</v>
      </c>
      <c r="F3682" s="1">
        <v>973</v>
      </c>
      <c r="G3682" s="1">
        <v>686</v>
      </c>
      <c r="H3682" s="1">
        <v>88.03</v>
      </c>
      <c r="I3682" s="1">
        <v>1</v>
      </c>
      <c r="J3682" s="1">
        <v>1</v>
      </c>
      <c r="K3682" s="1" t="s">
        <v>4138</v>
      </c>
    </row>
    <row r="3683" spans="1:11">
      <c r="A3683" s="1" t="s">
        <v>4139</v>
      </c>
      <c r="B3683" s="1" t="s">
        <v>11</v>
      </c>
      <c r="C3683" s="1" t="s">
        <v>12</v>
      </c>
      <c r="D3683" s="1">
        <v>3943682</v>
      </c>
      <c r="E3683" s="1">
        <v>3943915</v>
      </c>
      <c r="F3683" s="1">
        <v>26</v>
      </c>
      <c r="G3683" s="1">
        <v>233</v>
      </c>
      <c r="H3683" s="1">
        <v>6.93</v>
      </c>
      <c r="I3683" s="1">
        <v>1</v>
      </c>
      <c r="J3683" s="1">
        <v>1</v>
      </c>
      <c r="K3683" s="1" t="s">
        <v>4139</v>
      </c>
    </row>
    <row r="3684" spans="1:11">
      <c r="A3684" s="1" t="s">
        <v>4140</v>
      </c>
      <c r="B3684" s="1" t="s">
        <v>11</v>
      </c>
      <c r="C3684" s="1" t="s">
        <v>22</v>
      </c>
      <c r="D3684" s="1">
        <v>3944761</v>
      </c>
      <c r="E3684" s="1">
        <v>3945618</v>
      </c>
      <c r="F3684" s="1">
        <v>872</v>
      </c>
      <c r="G3684" s="1">
        <v>857</v>
      </c>
      <c r="H3684" s="1">
        <v>63.15</v>
      </c>
      <c r="I3684" s="1">
        <v>1</v>
      </c>
      <c r="J3684" s="1">
        <v>1</v>
      </c>
      <c r="K3684" s="1" t="s">
        <v>4140</v>
      </c>
    </row>
    <row r="3685" spans="1:11">
      <c r="A3685" s="1" t="s">
        <v>4141</v>
      </c>
      <c r="B3685" s="1" t="s">
        <v>11</v>
      </c>
      <c r="C3685" s="1" t="s">
        <v>12</v>
      </c>
      <c r="D3685" s="1">
        <v>3945976</v>
      </c>
      <c r="E3685" s="1">
        <v>3946524</v>
      </c>
      <c r="F3685" s="1">
        <v>32</v>
      </c>
      <c r="G3685" s="1">
        <v>548</v>
      </c>
      <c r="H3685" s="1">
        <v>3.62</v>
      </c>
      <c r="I3685" s="1">
        <v>1</v>
      </c>
      <c r="J3685" s="1">
        <v>1</v>
      </c>
      <c r="K3685" s="1" t="s">
        <v>4141</v>
      </c>
    </row>
    <row r="3686" spans="1:11">
      <c r="A3686" s="1" t="s">
        <v>4142</v>
      </c>
      <c r="B3686" s="1" t="s">
        <v>11</v>
      </c>
      <c r="C3686" s="1" t="s">
        <v>22</v>
      </c>
      <c r="D3686" s="1">
        <v>3948601</v>
      </c>
      <c r="E3686" s="1">
        <v>3950238</v>
      </c>
      <c r="F3686" s="1">
        <v>6962</v>
      </c>
      <c r="G3686" s="1">
        <v>1637</v>
      </c>
      <c r="H3686" s="1">
        <v>263.95999999999998</v>
      </c>
      <c r="I3686" s="1">
        <v>1</v>
      </c>
      <c r="J3686" s="1">
        <v>1</v>
      </c>
      <c r="K3686" s="1" t="s">
        <v>4143</v>
      </c>
    </row>
    <row r="3687" spans="1:11">
      <c r="A3687" s="1" t="s">
        <v>4144</v>
      </c>
      <c r="B3687" s="1" t="s">
        <v>11</v>
      </c>
      <c r="C3687" s="1" t="s">
        <v>22</v>
      </c>
      <c r="D3687" s="1">
        <v>3950296</v>
      </c>
      <c r="E3687" s="1">
        <v>3950586</v>
      </c>
      <c r="F3687" s="1">
        <v>548</v>
      </c>
      <c r="G3687" s="1">
        <v>290</v>
      </c>
      <c r="H3687" s="1">
        <v>117.28</v>
      </c>
      <c r="I3687" s="1">
        <v>1</v>
      </c>
      <c r="J3687" s="1">
        <v>1</v>
      </c>
      <c r="K3687" s="1" t="s">
        <v>4145</v>
      </c>
    </row>
    <row r="3688" spans="1:11">
      <c r="A3688" s="1" t="s">
        <v>4146</v>
      </c>
      <c r="B3688" s="1" t="s">
        <v>11</v>
      </c>
      <c r="C3688" s="1" t="s">
        <v>12</v>
      </c>
      <c r="D3688" s="1">
        <v>3950812</v>
      </c>
      <c r="E3688" s="1">
        <v>3952182</v>
      </c>
      <c r="F3688" s="1">
        <v>183</v>
      </c>
      <c r="G3688" s="1">
        <v>1370</v>
      </c>
      <c r="H3688" s="1">
        <v>8.2899999999999991</v>
      </c>
      <c r="I3688" s="1">
        <v>1</v>
      </c>
      <c r="J3688" s="1">
        <v>1</v>
      </c>
      <c r="K3688" s="1" t="s">
        <v>4146</v>
      </c>
    </row>
    <row r="3689" spans="1:11">
      <c r="A3689" s="1" t="s">
        <v>4147</v>
      </c>
      <c r="B3689" s="1" t="s">
        <v>11</v>
      </c>
      <c r="C3689" s="1" t="s">
        <v>22</v>
      </c>
      <c r="D3689" s="1">
        <v>3952185</v>
      </c>
      <c r="E3689" s="1">
        <v>3953174</v>
      </c>
      <c r="F3689" s="1">
        <v>468</v>
      </c>
      <c r="G3689" s="1">
        <v>989</v>
      </c>
      <c r="H3689" s="1">
        <v>29.37</v>
      </c>
      <c r="I3689" s="1">
        <v>1</v>
      </c>
      <c r="J3689" s="1">
        <v>1</v>
      </c>
      <c r="K3689" s="1" t="s">
        <v>4147</v>
      </c>
    </row>
    <row r="3690" spans="1:11">
      <c r="A3690" s="1" t="s">
        <v>4148</v>
      </c>
      <c r="B3690" s="1" t="s">
        <v>11</v>
      </c>
      <c r="C3690" s="1" t="s">
        <v>12</v>
      </c>
      <c r="D3690" s="1">
        <v>3953301</v>
      </c>
      <c r="E3690" s="1">
        <v>3954380</v>
      </c>
      <c r="F3690" s="1">
        <v>38</v>
      </c>
      <c r="G3690" s="1">
        <v>1079</v>
      </c>
      <c r="H3690" s="1">
        <v>2.19</v>
      </c>
      <c r="I3690" s="1">
        <v>1</v>
      </c>
      <c r="J3690" s="1">
        <v>1</v>
      </c>
      <c r="K3690" s="1" t="s">
        <v>4148</v>
      </c>
    </row>
    <row r="3691" spans="1:11">
      <c r="A3691" s="1" t="s">
        <v>4149</v>
      </c>
      <c r="B3691" s="1" t="s">
        <v>11</v>
      </c>
      <c r="C3691" s="1" t="s">
        <v>12</v>
      </c>
      <c r="D3691" s="1">
        <v>3954384</v>
      </c>
      <c r="E3691" s="1">
        <v>3957467</v>
      </c>
      <c r="F3691" s="1">
        <v>92</v>
      </c>
      <c r="G3691" s="1">
        <v>3083</v>
      </c>
      <c r="H3691" s="1">
        <v>1.85</v>
      </c>
      <c r="I3691" s="1">
        <v>1</v>
      </c>
      <c r="J3691" s="1">
        <v>1</v>
      </c>
      <c r="K3691" s="1" t="s">
        <v>4149</v>
      </c>
    </row>
    <row r="3692" spans="1:11">
      <c r="A3692" s="1" t="s">
        <v>4150</v>
      </c>
      <c r="B3692" s="1" t="s">
        <v>11</v>
      </c>
      <c r="C3692" s="1" t="s">
        <v>22</v>
      </c>
      <c r="D3692" s="1">
        <v>3957576</v>
      </c>
      <c r="E3692" s="1">
        <v>3958421</v>
      </c>
      <c r="F3692" s="1">
        <v>277</v>
      </c>
      <c r="G3692" s="1">
        <v>845</v>
      </c>
      <c r="H3692" s="1">
        <v>20.350000000000001</v>
      </c>
      <c r="I3692" s="1">
        <v>1</v>
      </c>
      <c r="J3692" s="1">
        <v>1</v>
      </c>
      <c r="K3692" s="1" t="s">
        <v>4150</v>
      </c>
    </row>
    <row r="3693" spans="1:11">
      <c r="A3693" s="1" t="s">
        <v>4151</v>
      </c>
      <c r="B3693" s="1" t="s">
        <v>11</v>
      </c>
      <c r="C3693" s="1" t="s">
        <v>22</v>
      </c>
      <c r="D3693" s="1">
        <v>3958490</v>
      </c>
      <c r="E3693" s="1">
        <v>3959173</v>
      </c>
      <c r="F3693" s="1">
        <v>89</v>
      </c>
      <c r="G3693" s="1">
        <v>683</v>
      </c>
      <c r="H3693" s="1">
        <v>8.09</v>
      </c>
      <c r="I3693" s="1">
        <v>1</v>
      </c>
      <c r="J3693" s="1">
        <v>1</v>
      </c>
      <c r="K3693" s="1" t="s">
        <v>4151</v>
      </c>
    </row>
    <row r="3694" spans="1:11">
      <c r="A3694" s="1" t="s">
        <v>4152</v>
      </c>
      <c r="B3694" s="1" t="s">
        <v>11</v>
      </c>
      <c r="C3694" s="1" t="s">
        <v>22</v>
      </c>
      <c r="D3694" s="1">
        <v>3959283</v>
      </c>
      <c r="E3694" s="1">
        <v>3960113</v>
      </c>
      <c r="F3694" s="1">
        <v>460</v>
      </c>
      <c r="G3694" s="1">
        <v>830</v>
      </c>
      <c r="H3694" s="1">
        <v>34.4</v>
      </c>
      <c r="I3694" s="1">
        <v>1</v>
      </c>
      <c r="J3694" s="1">
        <v>1</v>
      </c>
      <c r="K3694" s="1" t="s">
        <v>4152</v>
      </c>
    </row>
    <row r="3695" spans="1:11">
      <c r="A3695" s="1" t="s">
        <v>4153</v>
      </c>
      <c r="B3695" s="1" t="s">
        <v>11</v>
      </c>
      <c r="C3695" s="1" t="s">
        <v>22</v>
      </c>
      <c r="D3695" s="1">
        <v>3960285</v>
      </c>
      <c r="E3695" s="1">
        <v>3962321</v>
      </c>
      <c r="F3695" s="1">
        <v>953</v>
      </c>
      <c r="G3695" s="1">
        <v>2036</v>
      </c>
      <c r="H3695" s="1">
        <v>29.05</v>
      </c>
      <c r="I3695" s="1">
        <v>1</v>
      </c>
      <c r="J3695" s="1">
        <v>1</v>
      </c>
      <c r="K3695" s="1" t="s">
        <v>4153</v>
      </c>
    </row>
    <row r="3696" spans="1:11">
      <c r="A3696" s="1" t="s">
        <v>4154</v>
      </c>
      <c r="B3696" s="1" t="s">
        <v>11</v>
      </c>
      <c r="C3696" s="1" t="s">
        <v>22</v>
      </c>
      <c r="D3696" s="1">
        <v>3962545</v>
      </c>
      <c r="E3696" s="1">
        <v>3963483</v>
      </c>
      <c r="F3696" s="1">
        <v>172</v>
      </c>
      <c r="G3696" s="1">
        <v>938</v>
      </c>
      <c r="H3696" s="1">
        <v>11.38</v>
      </c>
      <c r="I3696" s="1">
        <v>1</v>
      </c>
      <c r="J3696" s="1">
        <v>1</v>
      </c>
      <c r="K3696" s="1" t="s">
        <v>4154</v>
      </c>
    </row>
    <row r="3697" spans="1:11">
      <c r="A3697" s="1" t="s">
        <v>4155</v>
      </c>
      <c r="B3697" s="1" t="s">
        <v>11</v>
      </c>
      <c r="C3697" s="1" t="s">
        <v>22</v>
      </c>
      <c r="D3697" s="1">
        <v>3963485</v>
      </c>
      <c r="E3697" s="1">
        <v>3963883</v>
      </c>
      <c r="F3697" s="1">
        <v>42</v>
      </c>
      <c r="G3697" s="1">
        <v>398</v>
      </c>
      <c r="H3697" s="1">
        <v>6.55</v>
      </c>
      <c r="I3697" s="1">
        <v>1</v>
      </c>
      <c r="J3697" s="1">
        <v>1</v>
      </c>
      <c r="K3697" s="1" t="s">
        <v>4155</v>
      </c>
    </row>
    <row r="3698" spans="1:11">
      <c r="A3698" s="1" t="s">
        <v>4156</v>
      </c>
      <c r="B3698" s="1" t="s">
        <v>11</v>
      </c>
      <c r="C3698" s="1" t="s">
        <v>12</v>
      </c>
      <c r="D3698" s="1">
        <v>3964234</v>
      </c>
      <c r="E3698" s="1">
        <v>3964599</v>
      </c>
      <c r="F3698" s="1">
        <v>40</v>
      </c>
      <c r="G3698" s="1">
        <v>365</v>
      </c>
      <c r="H3698" s="1">
        <v>6.8</v>
      </c>
      <c r="I3698" s="1">
        <v>1</v>
      </c>
      <c r="J3698" s="1">
        <v>1</v>
      </c>
      <c r="K3698" s="1" t="s">
        <v>4156</v>
      </c>
    </row>
    <row r="3699" spans="1:11">
      <c r="A3699" s="1" t="s">
        <v>4157</v>
      </c>
      <c r="B3699" s="1" t="s">
        <v>11</v>
      </c>
      <c r="C3699" s="1" t="s">
        <v>22</v>
      </c>
      <c r="D3699" s="1">
        <v>3964618</v>
      </c>
      <c r="E3699" s="1">
        <v>3965130</v>
      </c>
      <c r="F3699" s="1">
        <v>348</v>
      </c>
      <c r="G3699" s="1">
        <v>512</v>
      </c>
      <c r="H3699" s="1">
        <v>42.19</v>
      </c>
      <c r="I3699" s="1">
        <v>1</v>
      </c>
      <c r="J3699" s="1">
        <v>1</v>
      </c>
      <c r="K3699" s="1" t="s">
        <v>4157</v>
      </c>
    </row>
    <row r="3700" spans="1:11">
      <c r="A3700" s="1" t="s">
        <v>4158</v>
      </c>
      <c r="B3700" s="1" t="s">
        <v>11</v>
      </c>
      <c r="C3700" s="1" t="s">
        <v>22</v>
      </c>
      <c r="D3700" s="1">
        <v>3965127</v>
      </c>
      <c r="E3700" s="1">
        <v>3965423</v>
      </c>
      <c r="F3700" s="1">
        <v>455</v>
      </c>
      <c r="G3700" s="1">
        <v>296</v>
      </c>
      <c r="H3700" s="1">
        <v>95.4</v>
      </c>
      <c r="I3700" s="1">
        <v>1</v>
      </c>
      <c r="J3700" s="1">
        <v>1</v>
      </c>
      <c r="K3700" s="1" t="s">
        <v>4158</v>
      </c>
    </row>
    <row r="3701" spans="1:11">
      <c r="A3701" s="1" t="s">
        <v>4159</v>
      </c>
      <c r="B3701" s="1" t="s">
        <v>11</v>
      </c>
      <c r="C3701" s="1" t="s">
        <v>22</v>
      </c>
      <c r="D3701" s="1">
        <v>3965667</v>
      </c>
      <c r="E3701" s="1">
        <v>3966167</v>
      </c>
      <c r="F3701" s="1">
        <v>957</v>
      </c>
      <c r="G3701" s="1">
        <v>500</v>
      </c>
      <c r="H3701" s="1">
        <v>118.79</v>
      </c>
      <c r="I3701" s="1">
        <v>1</v>
      </c>
      <c r="J3701" s="1">
        <v>1</v>
      </c>
      <c r="K3701" s="1" t="s">
        <v>4159</v>
      </c>
    </row>
    <row r="3702" spans="1:11">
      <c r="A3702" s="1" t="s">
        <v>4160</v>
      </c>
      <c r="B3702" s="1" t="s">
        <v>11</v>
      </c>
      <c r="C3702" s="1" t="s">
        <v>22</v>
      </c>
      <c r="D3702" s="1">
        <v>3966514</v>
      </c>
      <c r="E3702" s="1">
        <v>3967992</v>
      </c>
      <c r="F3702" s="1">
        <v>470</v>
      </c>
      <c r="G3702" s="1">
        <v>1478</v>
      </c>
      <c r="H3702" s="1">
        <v>19.739999999999998</v>
      </c>
      <c r="I3702" s="1">
        <v>1</v>
      </c>
      <c r="J3702" s="1">
        <v>1</v>
      </c>
      <c r="K3702" s="1" t="s">
        <v>4160</v>
      </c>
    </row>
    <row r="3703" spans="1:11">
      <c r="A3703" s="1" t="s">
        <v>4161</v>
      </c>
      <c r="B3703" s="1" t="s">
        <v>11</v>
      </c>
      <c r="C3703" s="1" t="s">
        <v>22</v>
      </c>
      <c r="D3703" s="1">
        <v>3968178</v>
      </c>
      <c r="E3703" s="1">
        <v>3969581</v>
      </c>
      <c r="F3703" s="1">
        <v>1416</v>
      </c>
      <c r="G3703" s="1">
        <v>1403</v>
      </c>
      <c r="H3703" s="1">
        <v>62.64</v>
      </c>
      <c r="I3703" s="1">
        <v>1</v>
      </c>
      <c r="J3703" s="1">
        <v>1</v>
      </c>
      <c r="K3703" s="1" t="s">
        <v>4162</v>
      </c>
    </row>
    <row r="3704" spans="1:11">
      <c r="A3704" s="1" t="s">
        <v>4163</v>
      </c>
      <c r="B3704" s="1" t="s">
        <v>11</v>
      </c>
      <c r="C3704" s="1" t="s">
        <v>12</v>
      </c>
      <c r="D3704" s="1">
        <v>3969823</v>
      </c>
      <c r="E3704" s="1">
        <v>3971622</v>
      </c>
      <c r="F3704" s="1">
        <v>307</v>
      </c>
      <c r="G3704" s="1">
        <v>1799</v>
      </c>
      <c r="H3704" s="1">
        <v>10.59</v>
      </c>
      <c r="I3704" s="1">
        <v>1</v>
      </c>
      <c r="J3704" s="1">
        <v>1</v>
      </c>
      <c r="K3704" s="1" t="s">
        <v>4163</v>
      </c>
    </row>
    <row r="3705" spans="1:11">
      <c r="A3705" s="1" t="s">
        <v>4164</v>
      </c>
      <c r="B3705" s="1" t="s">
        <v>11</v>
      </c>
      <c r="C3705" s="1" t="s">
        <v>12</v>
      </c>
      <c r="D3705" s="1">
        <v>3971615</v>
      </c>
      <c r="E3705" s="1">
        <v>3972244</v>
      </c>
      <c r="F3705" s="1">
        <v>259</v>
      </c>
      <c r="G3705" s="1">
        <v>629</v>
      </c>
      <c r="H3705" s="1">
        <v>25.56</v>
      </c>
      <c r="I3705" s="1">
        <v>1</v>
      </c>
      <c r="J3705" s="1">
        <v>1</v>
      </c>
      <c r="K3705" s="1" t="s">
        <v>4164</v>
      </c>
    </row>
    <row r="3706" spans="1:11">
      <c r="A3706" s="1" t="s">
        <v>4165</v>
      </c>
      <c r="B3706" s="1" t="s">
        <v>11</v>
      </c>
      <c r="C3706" s="1" t="s">
        <v>22</v>
      </c>
      <c r="D3706" s="1">
        <v>3972333</v>
      </c>
      <c r="E3706" s="1">
        <v>3972764</v>
      </c>
      <c r="F3706" s="1">
        <v>660</v>
      </c>
      <c r="G3706" s="1">
        <v>431</v>
      </c>
      <c r="H3706" s="1">
        <v>95.04</v>
      </c>
      <c r="I3706" s="1">
        <v>1</v>
      </c>
      <c r="J3706" s="1">
        <v>1</v>
      </c>
      <c r="K3706" s="1" t="s">
        <v>4165</v>
      </c>
    </row>
    <row r="3707" spans="1:11">
      <c r="A3707" s="1" t="s">
        <v>4166</v>
      </c>
      <c r="B3707" s="1" t="s">
        <v>11</v>
      </c>
      <c r="C3707" s="1" t="s">
        <v>12</v>
      </c>
      <c r="D3707" s="1">
        <v>3972872</v>
      </c>
      <c r="E3707" s="1">
        <v>3973864</v>
      </c>
      <c r="F3707" s="1">
        <v>760</v>
      </c>
      <c r="G3707" s="1">
        <v>992</v>
      </c>
      <c r="H3707" s="1">
        <v>47.55</v>
      </c>
      <c r="I3707" s="1">
        <v>1</v>
      </c>
      <c r="J3707" s="1">
        <v>1</v>
      </c>
      <c r="K3707" s="1" t="s">
        <v>4166</v>
      </c>
    </row>
    <row r="3708" spans="1:11">
      <c r="A3708" s="1" t="s">
        <v>4167</v>
      </c>
      <c r="B3708" s="1" t="s">
        <v>11</v>
      </c>
      <c r="C3708" s="1" t="s">
        <v>22</v>
      </c>
      <c r="D3708" s="1">
        <v>3973944</v>
      </c>
      <c r="E3708" s="1">
        <v>3975299</v>
      </c>
      <c r="F3708" s="1">
        <v>564</v>
      </c>
      <c r="G3708" s="1">
        <v>1355</v>
      </c>
      <c r="H3708" s="1">
        <v>25.83</v>
      </c>
      <c r="I3708" s="1">
        <v>1</v>
      </c>
      <c r="J3708" s="1">
        <v>1</v>
      </c>
      <c r="K3708" s="1" t="s">
        <v>4167</v>
      </c>
    </row>
    <row r="3709" spans="1:11">
      <c r="A3709" s="1" t="s">
        <v>4168</v>
      </c>
      <c r="B3709" s="1" t="s">
        <v>11</v>
      </c>
      <c r="C3709" s="1" t="s">
        <v>22</v>
      </c>
      <c r="D3709" s="1">
        <v>3975720</v>
      </c>
      <c r="E3709" s="1">
        <v>3976154</v>
      </c>
      <c r="F3709" s="1">
        <v>473</v>
      </c>
      <c r="G3709" s="1">
        <v>434</v>
      </c>
      <c r="H3709" s="1">
        <v>67.64</v>
      </c>
      <c r="I3709" s="1">
        <v>1</v>
      </c>
      <c r="J3709" s="1">
        <v>1</v>
      </c>
      <c r="K3709" s="1" t="s">
        <v>4168</v>
      </c>
    </row>
    <row r="3710" spans="1:11">
      <c r="A3710" s="1" t="s">
        <v>4169</v>
      </c>
      <c r="B3710" s="1" t="s">
        <v>11</v>
      </c>
      <c r="C3710" s="1" t="s">
        <v>12</v>
      </c>
      <c r="D3710" s="1">
        <v>3976738</v>
      </c>
      <c r="E3710" s="1">
        <v>3977454</v>
      </c>
      <c r="F3710" s="1">
        <v>4816</v>
      </c>
      <c r="G3710" s="1">
        <v>716</v>
      </c>
      <c r="H3710" s="1">
        <v>417.47</v>
      </c>
      <c r="I3710" s="1">
        <v>1</v>
      </c>
      <c r="J3710" s="1">
        <v>1</v>
      </c>
      <c r="K3710" s="1" t="s">
        <v>4169</v>
      </c>
    </row>
    <row r="3711" spans="1:11">
      <c r="A3711" s="1" t="s">
        <v>4170</v>
      </c>
      <c r="B3711" s="1" t="s">
        <v>11</v>
      </c>
      <c r="C3711" s="1" t="s">
        <v>22</v>
      </c>
      <c r="D3711" s="1">
        <v>3977518</v>
      </c>
      <c r="E3711" s="1">
        <v>3979800</v>
      </c>
      <c r="F3711" s="1">
        <v>670</v>
      </c>
      <c r="G3711" s="1">
        <v>2282</v>
      </c>
      <c r="H3711" s="1">
        <v>18.22</v>
      </c>
      <c r="I3711" s="1">
        <v>1</v>
      </c>
      <c r="J3711" s="1">
        <v>1</v>
      </c>
      <c r="K3711" s="1" t="s">
        <v>4170</v>
      </c>
    </row>
    <row r="3712" spans="1:11">
      <c r="A3712" s="1" t="s">
        <v>4171</v>
      </c>
      <c r="B3712" s="1" t="s">
        <v>11</v>
      </c>
      <c r="C3712" s="1" t="s">
        <v>12</v>
      </c>
      <c r="D3712" s="1">
        <v>3980105</v>
      </c>
      <c r="E3712" s="1">
        <v>3981097</v>
      </c>
      <c r="F3712" s="1">
        <v>482</v>
      </c>
      <c r="G3712" s="1">
        <v>992</v>
      </c>
      <c r="H3712" s="1">
        <v>30.16</v>
      </c>
      <c r="I3712" s="1">
        <v>1</v>
      </c>
      <c r="J3712" s="1">
        <v>1</v>
      </c>
      <c r="K3712" s="1" t="s">
        <v>4171</v>
      </c>
    </row>
    <row r="3713" spans="1:11">
      <c r="A3713" s="1" t="s">
        <v>4172</v>
      </c>
      <c r="B3713" s="1" t="s">
        <v>11</v>
      </c>
      <c r="C3713" s="1" t="s">
        <v>12</v>
      </c>
      <c r="D3713" s="1">
        <v>3981565</v>
      </c>
      <c r="E3713" s="1">
        <v>3981921</v>
      </c>
      <c r="F3713" s="1">
        <v>0</v>
      </c>
      <c r="G3713" s="1">
        <v>356</v>
      </c>
      <c r="H3713" s="1">
        <v>0</v>
      </c>
      <c r="I3713" s="1">
        <v>1</v>
      </c>
      <c r="J3713" s="1">
        <v>0</v>
      </c>
      <c r="K3713" s="1" t="s">
        <v>4172</v>
      </c>
    </row>
    <row r="3714" spans="1:11">
      <c r="A3714" s="1" t="s">
        <v>4173</v>
      </c>
      <c r="B3714" s="1" t="s">
        <v>11</v>
      </c>
      <c r="C3714" s="1" t="s">
        <v>12</v>
      </c>
      <c r="D3714" s="1">
        <v>3981918</v>
      </c>
      <c r="E3714" s="1">
        <v>3982268</v>
      </c>
      <c r="F3714" s="1">
        <v>0</v>
      </c>
      <c r="G3714" s="1">
        <v>350</v>
      </c>
      <c r="H3714" s="1">
        <v>0</v>
      </c>
      <c r="I3714" s="1">
        <v>1</v>
      </c>
      <c r="J3714" s="1">
        <v>0</v>
      </c>
      <c r="K3714" s="1" t="s">
        <v>4173</v>
      </c>
    </row>
    <row r="3715" spans="1:11">
      <c r="A3715" s="1" t="s">
        <v>4174</v>
      </c>
      <c r="B3715" s="1" t="s">
        <v>11</v>
      </c>
      <c r="C3715" s="1" t="s">
        <v>12</v>
      </c>
      <c r="D3715" s="1">
        <v>3982349</v>
      </c>
      <c r="E3715" s="1">
        <v>3983851</v>
      </c>
      <c r="F3715" s="1">
        <v>0</v>
      </c>
      <c r="G3715" s="1">
        <v>1502</v>
      </c>
      <c r="H3715" s="1">
        <v>0</v>
      </c>
      <c r="I3715" s="1">
        <v>1</v>
      </c>
      <c r="J3715" s="1">
        <v>0</v>
      </c>
      <c r="K3715" s="1" t="s">
        <v>4174</v>
      </c>
    </row>
    <row r="3716" spans="1:11">
      <c r="A3716" s="1" t="s">
        <v>4175</v>
      </c>
      <c r="B3716" s="1" t="s">
        <v>11</v>
      </c>
      <c r="C3716" s="1" t="s">
        <v>22</v>
      </c>
      <c r="D3716" s="1">
        <v>3984171</v>
      </c>
      <c r="E3716" s="1">
        <v>3985664</v>
      </c>
      <c r="F3716" s="1">
        <v>2530</v>
      </c>
      <c r="G3716" s="1">
        <v>1493</v>
      </c>
      <c r="H3716" s="1">
        <v>105.17</v>
      </c>
      <c r="I3716" s="1">
        <v>1</v>
      </c>
      <c r="J3716" s="1">
        <v>1</v>
      </c>
      <c r="K3716" s="1" t="s">
        <v>4175</v>
      </c>
    </row>
    <row r="3717" spans="1:11">
      <c r="A3717" s="1" t="s">
        <v>4176</v>
      </c>
      <c r="B3717" s="1" t="s">
        <v>11</v>
      </c>
      <c r="C3717" s="1" t="s">
        <v>22</v>
      </c>
      <c r="D3717" s="1">
        <v>3986746</v>
      </c>
      <c r="E3717" s="1">
        <v>3987093</v>
      </c>
      <c r="F3717" s="1">
        <v>114</v>
      </c>
      <c r="G3717" s="1">
        <v>347</v>
      </c>
      <c r="H3717" s="1">
        <v>20.39</v>
      </c>
      <c r="I3717" s="1">
        <v>1</v>
      </c>
      <c r="J3717" s="1">
        <v>1</v>
      </c>
      <c r="K3717" s="1" t="s">
        <v>4176</v>
      </c>
    </row>
    <row r="3718" spans="1:11">
      <c r="A3718" s="1" t="s">
        <v>4177</v>
      </c>
      <c r="B3718" s="1" t="s">
        <v>11</v>
      </c>
      <c r="C3718" s="1" t="s">
        <v>12</v>
      </c>
      <c r="D3718" s="1">
        <v>3987373</v>
      </c>
      <c r="E3718" s="1">
        <v>3987861</v>
      </c>
      <c r="F3718" s="1">
        <v>242</v>
      </c>
      <c r="G3718" s="1">
        <v>488</v>
      </c>
      <c r="H3718" s="1">
        <v>30.78</v>
      </c>
      <c r="I3718" s="1">
        <v>1</v>
      </c>
      <c r="J3718" s="1">
        <v>1</v>
      </c>
      <c r="K3718" s="1" t="s">
        <v>4177</v>
      </c>
    </row>
    <row r="3719" spans="1:11">
      <c r="A3719" s="1" t="s">
        <v>4178</v>
      </c>
      <c r="B3719" s="1" t="s">
        <v>11</v>
      </c>
      <c r="C3719" s="1" t="s">
        <v>22</v>
      </c>
      <c r="D3719" s="1">
        <v>3988198</v>
      </c>
      <c r="E3719" s="1">
        <v>3989904</v>
      </c>
      <c r="F3719" s="1">
        <v>695</v>
      </c>
      <c r="G3719" s="1">
        <v>1706</v>
      </c>
      <c r="H3719" s="1">
        <v>25.28</v>
      </c>
      <c r="I3719" s="1">
        <v>1</v>
      </c>
      <c r="J3719" s="1">
        <v>1</v>
      </c>
      <c r="K3719" s="1" t="s">
        <v>4178</v>
      </c>
    </row>
    <row r="3720" spans="1:11">
      <c r="A3720" s="1" t="s">
        <v>4179</v>
      </c>
      <c r="B3720" s="1" t="s">
        <v>11</v>
      </c>
      <c r="C3720" s="1" t="s">
        <v>22</v>
      </c>
      <c r="D3720" s="1">
        <v>3990229</v>
      </c>
      <c r="E3720" s="1">
        <v>3991473</v>
      </c>
      <c r="F3720" s="1">
        <v>480</v>
      </c>
      <c r="G3720" s="1">
        <v>1244</v>
      </c>
      <c r="H3720" s="1">
        <v>23.95</v>
      </c>
      <c r="I3720" s="1">
        <v>1</v>
      </c>
      <c r="J3720" s="1">
        <v>1</v>
      </c>
      <c r="K3720" s="1" t="s">
        <v>4179</v>
      </c>
    </row>
    <row r="3721" spans="1:11">
      <c r="A3721" s="1" t="s">
        <v>4180</v>
      </c>
      <c r="B3721" s="1" t="s">
        <v>11</v>
      </c>
      <c r="C3721" s="1" t="s">
        <v>22</v>
      </c>
      <c r="D3721" s="1">
        <v>3991865</v>
      </c>
      <c r="E3721" s="1">
        <v>3992737</v>
      </c>
      <c r="F3721" s="1">
        <v>282</v>
      </c>
      <c r="G3721" s="1">
        <v>872</v>
      </c>
      <c r="H3721" s="1">
        <v>20.07</v>
      </c>
      <c r="I3721" s="1">
        <v>1</v>
      </c>
      <c r="J3721" s="1">
        <v>1</v>
      </c>
      <c r="K3721" s="1" t="s">
        <v>4180</v>
      </c>
    </row>
    <row r="3722" spans="1:11">
      <c r="A3722" s="1" t="s">
        <v>4181</v>
      </c>
      <c r="B3722" s="1" t="s">
        <v>11</v>
      </c>
      <c r="C3722" s="1" t="s">
        <v>22</v>
      </c>
      <c r="D3722" s="1">
        <v>3992725</v>
      </c>
      <c r="E3722" s="1">
        <v>3993945</v>
      </c>
      <c r="F3722" s="1">
        <v>1662</v>
      </c>
      <c r="G3722" s="1">
        <v>1220</v>
      </c>
      <c r="H3722" s="1">
        <v>84.55</v>
      </c>
      <c r="I3722" s="1">
        <v>1</v>
      </c>
      <c r="J3722" s="1">
        <v>1</v>
      </c>
      <c r="K3722" s="1" t="s">
        <v>4181</v>
      </c>
    </row>
    <row r="3723" spans="1:11">
      <c r="A3723" s="1" t="s">
        <v>4182</v>
      </c>
      <c r="B3723" s="1" t="s">
        <v>11</v>
      </c>
      <c r="C3723" s="1" t="s">
        <v>22</v>
      </c>
      <c r="D3723" s="1">
        <v>3993994</v>
      </c>
      <c r="E3723" s="1">
        <v>3994647</v>
      </c>
      <c r="F3723" s="1">
        <v>289</v>
      </c>
      <c r="G3723" s="1">
        <v>653</v>
      </c>
      <c r="H3723" s="1">
        <v>27.47</v>
      </c>
      <c r="I3723" s="1">
        <v>1</v>
      </c>
      <c r="J3723" s="1">
        <v>1</v>
      </c>
      <c r="K3723" s="1" t="s">
        <v>4182</v>
      </c>
    </row>
    <row r="3724" spans="1:11">
      <c r="A3724" s="1" t="s">
        <v>4183</v>
      </c>
      <c r="B3724" s="1" t="s">
        <v>11</v>
      </c>
      <c r="C3724" s="1" t="s">
        <v>22</v>
      </c>
      <c r="D3724" s="1">
        <v>3994760</v>
      </c>
      <c r="E3724" s="1">
        <v>3998431</v>
      </c>
      <c r="F3724" s="1">
        <v>1163</v>
      </c>
      <c r="G3724" s="1">
        <v>3671</v>
      </c>
      <c r="H3724" s="1">
        <v>19.66</v>
      </c>
      <c r="I3724" s="1">
        <v>1</v>
      </c>
      <c r="J3724" s="1">
        <v>1</v>
      </c>
      <c r="K3724" s="1" t="s">
        <v>4183</v>
      </c>
    </row>
    <row r="3725" spans="1:11">
      <c r="A3725" s="1" t="s">
        <v>4184</v>
      </c>
      <c r="B3725" s="1" t="s">
        <v>11</v>
      </c>
      <c r="C3725" s="1" t="s">
        <v>22</v>
      </c>
      <c r="D3725" s="1">
        <v>3998748</v>
      </c>
      <c r="E3725" s="1">
        <v>3999359</v>
      </c>
      <c r="F3725" s="1">
        <v>97</v>
      </c>
      <c r="G3725" s="1">
        <v>611</v>
      </c>
      <c r="H3725" s="1">
        <v>9.85</v>
      </c>
      <c r="I3725" s="1">
        <v>1</v>
      </c>
      <c r="J3725" s="1">
        <v>1</v>
      </c>
      <c r="K3725" s="1" t="s">
        <v>4184</v>
      </c>
    </row>
    <row r="3726" spans="1:11">
      <c r="A3726" s="1" t="s">
        <v>4185</v>
      </c>
      <c r="B3726" s="1" t="s">
        <v>11</v>
      </c>
      <c r="C3726" s="1" t="s">
        <v>22</v>
      </c>
      <c r="D3726" s="1">
        <v>3999359</v>
      </c>
      <c r="E3726" s="1">
        <v>4001341</v>
      </c>
      <c r="F3726" s="1">
        <v>156</v>
      </c>
      <c r="G3726" s="1">
        <v>1982</v>
      </c>
      <c r="H3726" s="1">
        <v>4.8899999999999997</v>
      </c>
      <c r="I3726" s="1">
        <v>1</v>
      </c>
      <c r="J3726" s="1">
        <v>1</v>
      </c>
      <c r="K3726" s="1" t="s">
        <v>4185</v>
      </c>
    </row>
    <row r="3727" spans="1:11">
      <c r="A3727" s="1" t="s">
        <v>4186</v>
      </c>
      <c r="B3727" s="1" t="s">
        <v>11</v>
      </c>
      <c r="C3727" s="1" t="s">
        <v>12</v>
      </c>
      <c r="D3727" s="1">
        <v>4001647</v>
      </c>
      <c r="E3727" s="1">
        <v>4002429</v>
      </c>
      <c r="F3727" s="1">
        <v>1</v>
      </c>
      <c r="G3727" s="1">
        <v>782</v>
      </c>
      <c r="H3727" s="1">
        <v>0.08</v>
      </c>
      <c r="I3727" s="1">
        <v>1</v>
      </c>
      <c r="J3727" s="1">
        <v>0</v>
      </c>
      <c r="K3727" s="1" t="s">
        <v>4186</v>
      </c>
    </row>
    <row r="3728" spans="1:11">
      <c r="A3728" s="1" t="s">
        <v>4187</v>
      </c>
      <c r="B3728" s="1" t="s">
        <v>11</v>
      </c>
      <c r="C3728" s="1" t="s">
        <v>12</v>
      </c>
      <c r="D3728" s="1">
        <v>4002419</v>
      </c>
      <c r="E3728" s="1">
        <v>4003501</v>
      </c>
      <c r="F3728" s="1">
        <v>33</v>
      </c>
      <c r="G3728" s="1">
        <v>1082</v>
      </c>
      <c r="H3728" s="1">
        <v>1.89</v>
      </c>
      <c r="I3728" s="1">
        <v>1</v>
      </c>
      <c r="J3728" s="1">
        <v>1</v>
      </c>
      <c r="K3728" s="1" t="s">
        <v>4187</v>
      </c>
    </row>
    <row r="3729" spans="1:11">
      <c r="A3729" s="1" t="s">
        <v>4188</v>
      </c>
      <c r="B3729" s="1" t="s">
        <v>11</v>
      </c>
      <c r="C3729" s="1" t="s">
        <v>12</v>
      </c>
      <c r="D3729" s="1">
        <v>4003537</v>
      </c>
      <c r="E3729" s="1">
        <v>4006644</v>
      </c>
      <c r="F3729" s="1">
        <v>101</v>
      </c>
      <c r="G3729" s="1">
        <v>3107</v>
      </c>
      <c r="H3729" s="1">
        <v>2.02</v>
      </c>
      <c r="I3729" s="1">
        <v>1</v>
      </c>
      <c r="J3729" s="1">
        <v>1</v>
      </c>
      <c r="K3729" s="1" t="s">
        <v>4188</v>
      </c>
    </row>
    <row r="3730" spans="1:11">
      <c r="A3730" s="1" t="s">
        <v>4189</v>
      </c>
      <c r="B3730" s="1" t="s">
        <v>11</v>
      </c>
      <c r="C3730" s="1" t="s">
        <v>12</v>
      </c>
      <c r="D3730" s="1">
        <v>4006962</v>
      </c>
      <c r="E3730" s="1">
        <v>4008269</v>
      </c>
      <c r="F3730" s="1">
        <v>828</v>
      </c>
      <c r="G3730" s="1">
        <v>1307</v>
      </c>
      <c r="H3730" s="1">
        <v>39.32</v>
      </c>
      <c r="I3730" s="1">
        <v>1</v>
      </c>
      <c r="J3730" s="1">
        <v>1</v>
      </c>
      <c r="K3730" s="1" t="s">
        <v>4189</v>
      </c>
    </row>
    <row r="3731" spans="1:11">
      <c r="A3731" s="1" t="s">
        <v>4190</v>
      </c>
      <c r="B3731" s="1" t="s">
        <v>11</v>
      </c>
      <c r="C3731" s="1" t="s">
        <v>22</v>
      </c>
      <c r="D3731" s="1">
        <v>4008358</v>
      </c>
      <c r="E3731" s="1">
        <v>4009059</v>
      </c>
      <c r="F3731" s="1">
        <v>1178</v>
      </c>
      <c r="G3731" s="1">
        <v>701</v>
      </c>
      <c r="H3731" s="1">
        <v>104.3</v>
      </c>
      <c r="I3731" s="1">
        <v>1</v>
      </c>
      <c r="J3731" s="1">
        <v>1</v>
      </c>
      <c r="K3731" s="1" t="s">
        <v>4190</v>
      </c>
    </row>
    <row r="3732" spans="1:11">
      <c r="A3732" s="1" t="s">
        <v>4191</v>
      </c>
      <c r="B3732" s="1" t="s">
        <v>11</v>
      </c>
      <c r="C3732" s="1" t="s">
        <v>22</v>
      </c>
      <c r="D3732" s="1">
        <v>4009259</v>
      </c>
      <c r="E3732" s="1">
        <v>4009489</v>
      </c>
      <c r="F3732" s="1">
        <v>344</v>
      </c>
      <c r="G3732" s="1">
        <v>230</v>
      </c>
      <c r="H3732" s="1">
        <v>92.83</v>
      </c>
      <c r="I3732" s="1">
        <v>1</v>
      </c>
      <c r="J3732" s="1">
        <v>1</v>
      </c>
      <c r="K3732" s="1" t="s">
        <v>4191</v>
      </c>
    </row>
    <row r="3733" spans="1:11">
      <c r="A3733" s="1" t="s">
        <v>4192</v>
      </c>
      <c r="B3733" s="1" t="s">
        <v>11</v>
      </c>
      <c r="C3733" s="1" t="s">
        <v>22</v>
      </c>
      <c r="D3733" s="1">
        <v>4009634</v>
      </c>
      <c r="E3733" s="1">
        <v>4010029</v>
      </c>
      <c r="F3733" s="1">
        <v>170</v>
      </c>
      <c r="G3733" s="1">
        <v>395</v>
      </c>
      <c r="H3733" s="1">
        <v>26.71</v>
      </c>
      <c r="I3733" s="1">
        <v>1</v>
      </c>
      <c r="J3733" s="1">
        <v>1</v>
      </c>
      <c r="K3733" s="1" t="s">
        <v>4192</v>
      </c>
    </row>
    <row r="3734" spans="1:11">
      <c r="A3734" s="1" t="s">
        <v>4193</v>
      </c>
      <c r="B3734" s="1" t="s">
        <v>11</v>
      </c>
      <c r="C3734" s="1" t="s">
        <v>22</v>
      </c>
      <c r="D3734" s="1">
        <v>4010109</v>
      </c>
      <c r="E3734" s="1">
        <v>4010387</v>
      </c>
      <c r="F3734" s="1">
        <v>107</v>
      </c>
      <c r="G3734" s="1">
        <v>278</v>
      </c>
      <c r="H3734" s="1">
        <v>23.89</v>
      </c>
      <c r="I3734" s="1">
        <v>1</v>
      </c>
      <c r="J3734" s="1">
        <v>1</v>
      </c>
      <c r="K3734" s="1" t="s">
        <v>4193</v>
      </c>
    </row>
    <row r="3735" spans="1:11">
      <c r="A3735" s="1" t="s">
        <v>4194</v>
      </c>
      <c r="B3735" s="1" t="s">
        <v>11</v>
      </c>
      <c r="C3735" s="1" t="s">
        <v>22</v>
      </c>
      <c r="D3735" s="1">
        <v>4010538</v>
      </c>
      <c r="E3735" s="1">
        <v>4012877</v>
      </c>
      <c r="F3735" s="1">
        <v>1207</v>
      </c>
      <c r="G3735" s="1">
        <v>2339</v>
      </c>
      <c r="H3735" s="1">
        <v>32.03</v>
      </c>
      <c r="I3735" s="1">
        <v>1</v>
      </c>
      <c r="J3735" s="1">
        <v>1</v>
      </c>
      <c r="K3735" s="1" t="s">
        <v>4194</v>
      </c>
    </row>
    <row r="3736" spans="1:11">
      <c r="A3736" s="1" t="s">
        <v>4195</v>
      </c>
      <c r="B3736" s="1" t="s">
        <v>11</v>
      </c>
      <c r="C3736" s="1" t="s">
        <v>22</v>
      </c>
      <c r="D3736" s="1">
        <v>4012920</v>
      </c>
      <c r="E3736" s="1">
        <v>4015460</v>
      </c>
      <c r="F3736" s="1">
        <v>984</v>
      </c>
      <c r="G3736" s="1">
        <v>2540</v>
      </c>
      <c r="H3736" s="1">
        <v>24.04</v>
      </c>
      <c r="I3736" s="1">
        <v>1</v>
      </c>
      <c r="J3736" s="1">
        <v>1</v>
      </c>
      <c r="K3736" s="1" t="s">
        <v>4195</v>
      </c>
    </row>
    <row r="3737" spans="1:11">
      <c r="A3737" s="1" t="s">
        <v>4196</v>
      </c>
      <c r="B3737" s="1" t="s">
        <v>11</v>
      </c>
      <c r="C3737" s="1" t="s">
        <v>22</v>
      </c>
      <c r="D3737" s="1">
        <v>4015518</v>
      </c>
      <c r="E3737" s="1">
        <v>4017725</v>
      </c>
      <c r="F3737" s="1">
        <v>2333</v>
      </c>
      <c r="G3737" s="1">
        <v>2207</v>
      </c>
      <c r="H3737" s="1">
        <v>65.61</v>
      </c>
      <c r="I3737" s="1">
        <v>1</v>
      </c>
      <c r="J3737" s="1">
        <v>1</v>
      </c>
      <c r="K3737" s="1" t="s">
        <v>4196</v>
      </c>
    </row>
    <row r="3738" spans="1:11">
      <c r="A3738" s="1" t="s">
        <v>4197</v>
      </c>
      <c r="B3738" s="1" t="s">
        <v>11</v>
      </c>
      <c r="C3738" s="1" t="s">
        <v>22</v>
      </c>
      <c r="D3738" s="1">
        <v>4018012</v>
      </c>
      <c r="E3738" s="1">
        <v>4018791</v>
      </c>
      <c r="F3738" s="1">
        <v>2449</v>
      </c>
      <c r="G3738" s="1">
        <v>779</v>
      </c>
      <c r="H3738" s="1">
        <v>195.12</v>
      </c>
      <c r="I3738" s="1">
        <v>1</v>
      </c>
      <c r="J3738" s="1">
        <v>1</v>
      </c>
      <c r="K3738" s="1" t="s">
        <v>4197</v>
      </c>
    </row>
    <row r="3739" spans="1:11">
      <c r="A3739" s="1" t="s">
        <v>4198</v>
      </c>
      <c r="B3739" s="1" t="s">
        <v>11</v>
      </c>
      <c r="C3739" s="1" t="s">
        <v>12</v>
      </c>
      <c r="D3739" s="1">
        <v>4019214</v>
      </c>
      <c r="E3739" s="1">
        <v>4019849</v>
      </c>
      <c r="F3739" s="1">
        <v>7702</v>
      </c>
      <c r="G3739" s="1">
        <v>635</v>
      </c>
      <c r="H3739" s="1">
        <v>752.8</v>
      </c>
      <c r="I3739" s="1">
        <v>1</v>
      </c>
      <c r="J3739" s="1">
        <v>1</v>
      </c>
      <c r="K3739" s="1" t="s">
        <v>4198</v>
      </c>
    </row>
    <row r="3740" spans="1:11">
      <c r="A3740" s="1" t="s">
        <v>4199</v>
      </c>
      <c r="B3740" s="1" t="s">
        <v>11</v>
      </c>
      <c r="C3740" s="1" t="s">
        <v>12</v>
      </c>
      <c r="D3740" s="1">
        <v>4019932</v>
      </c>
      <c r="E3740" s="1">
        <v>4020279</v>
      </c>
      <c r="F3740" s="1">
        <v>305</v>
      </c>
      <c r="G3740" s="1">
        <v>347</v>
      </c>
      <c r="H3740" s="1">
        <v>54.55</v>
      </c>
      <c r="I3740" s="1">
        <v>1</v>
      </c>
      <c r="J3740" s="1">
        <v>1</v>
      </c>
      <c r="K3740" s="1" t="s">
        <v>4199</v>
      </c>
    </row>
    <row r="3741" spans="1:11">
      <c r="A3741" s="1" t="s">
        <v>4200</v>
      </c>
      <c r="B3741" s="1" t="s">
        <v>11</v>
      </c>
      <c r="C3741" s="1" t="s">
        <v>12</v>
      </c>
      <c r="D3741" s="1">
        <v>4020260</v>
      </c>
      <c r="E3741" s="1">
        <v>4020934</v>
      </c>
      <c r="F3741" s="1">
        <v>1065</v>
      </c>
      <c r="G3741" s="1">
        <v>674</v>
      </c>
      <c r="H3741" s="1">
        <v>98.07</v>
      </c>
      <c r="I3741" s="1">
        <v>1</v>
      </c>
      <c r="J3741" s="1">
        <v>1</v>
      </c>
      <c r="K3741" s="1" t="s">
        <v>4200</v>
      </c>
    </row>
    <row r="3742" spans="1:11">
      <c r="A3742" s="1" t="s">
        <v>4201</v>
      </c>
      <c r="B3742" s="1" t="s">
        <v>11</v>
      </c>
      <c r="C3742" s="1" t="s">
        <v>12</v>
      </c>
      <c r="D3742" s="1">
        <v>4020931</v>
      </c>
      <c r="E3742" s="1">
        <v>4022259</v>
      </c>
      <c r="F3742" s="1">
        <v>641</v>
      </c>
      <c r="G3742" s="1">
        <v>1328</v>
      </c>
      <c r="H3742" s="1">
        <v>29.96</v>
      </c>
      <c r="I3742" s="1">
        <v>1</v>
      </c>
      <c r="J3742" s="1">
        <v>1</v>
      </c>
      <c r="K3742" s="1" t="s">
        <v>4201</v>
      </c>
    </row>
    <row r="3743" spans="1:11">
      <c r="A3743" s="1" t="s">
        <v>4202</v>
      </c>
      <c r="B3743" s="1" t="s">
        <v>11</v>
      </c>
      <c r="C3743" s="1" t="s">
        <v>22</v>
      </c>
      <c r="D3743" s="1">
        <v>4022345</v>
      </c>
      <c r="E3743" s="1">
        <v>4023148</v>
      </c>
      <c r="F3743" s="1">
        <v>382</v>
      </c>
      <c r="G3743" s="1">
        <v>803</v>
      </c>
      <c r="H3743" s="1">
        <v>29.53</v>
      </c>
      <c r="I3743" s="1">
        <v>1</v>
      </c>
      <c r="J3743" s="1">
        <v>1</v>
      </c>
      <c r="K3743" s="1" t="s">
        <v>4202</v>
      </c>
    </row>
    <row r="3744" spans="1:11">
      <c r="A3744" s="1" t="s">
        <v>4203</v>
      </c>
      <c r="B3744" s="1" t="s">
        <v>11</v>
      </c>
      <c r="C3744" s="1" t="s">
        <v>22</v>
      </c>
      <c r="D3744" s="1">
        <v>4023344</v>
      </c>
      <c r="E3744" s="1">
        <v>4024804</v>
      </c>
      <c r="F3744" s="1">
        <v>705</v>
      </c>
      <c r="G3744" s="1">
        <v>1460</v>
      </c>
      <c r="H3744" s="1">
        <v>29.97</v>
      </c>
      <c r="I3744" s="1">
        <v>1</v>
      </c>
      <c r="J3744" s="1">
        <v>1</v>
      </c>
      <c r="K3744" s="1" t="s">
        <v>4204</v>
      </c>
    </row>
    <row r="3745" spans="1:11">
      <c r="A3745" s="1" t="s">
        <v>4205</v>
      </c>
      <c r="B3745" s="1" t="s">
        <v>11</v>
      </c>
      <c r="C3745" s="1" t="s">
        <v>22</v>
      </c>
      <c r="D3745" s="1">
        <v>4024815</v>
      </c>
      <c r="E3745" s="1">
        <v>4025834</v>
      </c>
      <c r="F3745" s="1">
        <v>600</v>
      </c>
      <c r="G3745" s="1">
        <v>1019</v>
      </c>
      <c r="H3745" s="1">
        <v>36.54</v>
      </c>
      <c r="I3745" s="1">
        <v>1</v>
      </c>
      <c r="J3745" s="1">
        <v>1</v>
      </c>
      <c r="K3745" s="1" t="s">
        <v>4205</v>
      </c>
    </row>
    <row r="3746" spans="1:11">
      <c r="A3746" s="1" t="s">
        <v>4206</v>
      </c>
      <c r="B3746" s="1" t="s">
        <v>11</v>
      </c>
      <c r="C3746" s="1" t="s">
        <v>22</v>
      </c>
      <c r="D3746" s="1">
        <v>4025961</v>
      </c>
      <c r="E3746" s="1">
        <v>4027178</v>
      </c>
      <c r="F3746" s="1">
        <v>2809</v>
      </c>
      <c r="G3746" s="1">
        <v>1217</v>
      </c>
      <c r="H3746" s="1">
        <v>143.26</v>
      </c>
      <c r="I3746" s="1">
        <v>1</v>
      </c>
      <c r="J3746" s="1">
        <v>1</v>
      </c>
      <c r="K3746" s="1" t="s">
        <v>4207</v>
      </c>
    </row>
    <row r="3747" spans="1:11">
      <c r="A3747" s="1" t="s">
        <v>4208</v>
      </c>
      <c r="B3747" s="1" t="s">
        <v>11</v>
      </c>
      <c r="C3747" s="1" t="s">
        <v>22</v>
      </c>
      <c r="D3747" s="1">
        <v>4027487</v>
      </c>
      <c r="E3747" s="1">
        <v>4028398</v>
      </c>
      <c r="F3747" s="1">
        <v>324</v>
      </c>
      <c r="G3747" s="1">
        <v>911</v>
      </c>
      <c r="H3747" s="1">
        <v>22.07</v>
      </c>
      <c r="I3747" s="1">
        <v>1</v>
      </c>
      <c r="J3747" s="1">
        <v>1</v>
      </c>
      <c r="K3747" s="1" t="s">
        <v>4208</v>
      </c>
    </row>
    <row r="3748" spans="1:11">
      <c r="A3748" s="1" t="s">
        <v>4209</v>
      </c>
      <c r="B3748" s="1" t="s">
        <v>11</v>
      </c>
      <c r="C3748" s="1" t="s">
        <v>22</v>
      </c>
      <c r="D3748" s="1">
        <v>4028446</v>
      </c>
      <c r="E3748" s="1">
        <v>4029591</v>
      </c>
      <c r="F3748" s="1">
        <v>407</v>
      </c>
      <c r="G3748" s="1">
        <v>1145</v>
      </c>
      <c r="H3748" s="1">
        <v>22.06</v>
      </c>
      <c r="I3748" s="1">
        <v>1</v>
      </c>
      <c r="J3748" s="1">
        <v>1</v>
      </c>
      <c r="K3748" s="1" t="s">
        <v>4209</v>
      </c>
    </row>
    <row r="3749" spans="1:11">
      <c r="A3749" s="1" t="s">
        <v>4210</v>
      </c>
      <c r="B3749" s="1" t="s">
        <v>11</v>
      </c>
      <c r="C3749" s="1" t="s">
        <v>22</v>
      </c>
      <c r="D3749" s="1">
        <v>4029779</v>
      </c>
      <c r="E3749" s="1">
        <v>4032259</v>
      </c>
      <c r="F3749" s="1">
        <v>1235</v>
      </c>
      <c r="G3749" s="1">
        <v>2480</v>
      </c>
      <c r="H3749" s="1">
        <v>30.91</v>
      </c>
      <c r="I3749" s="1">
        <v>1</v>
      </c>
      <c r="J3749" s="1">
        <v>1</v>
      </c>
      <c r="K3749" s="1" t="s">
        <v>4210</v>
      </c>
    </row>
    <row r="3750" spans="1:11">
      <c r="A3750" s="1" t="s">
        <v>4211</v>
      </c>
      <c r="B3750" s="1" t="s">
        <v>11</v>
      </c>
      <c r="C3750" s="1" t="s">
        <v>22</v>
      </c>
      <c r="D3750" s="1">
        <v>4032426</v>
      </c>
      <c r="E3750" s="1">
        <v>4033004</v>
      </c>
      <c r="F3750" s="1">
        <v>94</v>
      </c>
      <c r="G3750" s="1">
        <v>578</v>
      </c>
      <c r="H3750" s="1">
        <v>10.09</v>
      </c>
      <c r="I3750" s="1">
        <v>1</v>
      </c>
      <c r="J3750" s="1">
        <v>1</v>
      </c>
      <c r="K3750" s="1" t="s">
        <v>4211</v>
      </c>
    </row>
    <row r="3751" spans="1:11">
      <c r="A3751" s="1" t="s">
        <v>4212</v>
      </c>
      <c r="B3751" s="1" t="s">
        <v>11</v>
      </c>
      <c r="C3751" s="1" t="s">
        <v>22</v>
      </c>
      <c r="D3751" s="1">
        <v>4033123</v>
      </c>
      <c r="E3751" s="1">
        <v>4033833</v>
      </c>
      <c r="F3751" s="1">
        <v>2105</v>
      </c>
      <c r="G3751" s="1">
        <v>710</v>
      </c>
      <c r="H3751" s="1">
        <v>184.01</v>
      </c>
      <c r="I3751" s="1">
        <v>1</v>
      </c>
      <c r="J3751" s="1">
        <v>1</v>
      </c>
      <c r="K3751" s="1" t="s">
        <v>4212</v>
      </c>
    </row>
    <row r="3752" spans="1:11">
      <c r="A3752" s="1" t="s">
        <v>4213</v>
      </c>
      <c r="B3752" s="1" t="s">
        <v>11</v>
      </c>
      <c r="C3752" s="1" t="s">
        <v>22</v>
      </c>
      <c r="D3752" s="1">
        <v>4033941</v>
      </c>
      <c r="E3752" s="1">
        <v>4035308</v>
      </c>
      <c r="F3752" s="1">
        <v>1425</v>
      </c>
      <c r="G3752" s="1">
        <v>1367</v>
      </c>
      <c r="H3752" s="1">
        <v>64.7</v>
      </c>
      <c r="I3752" s="1">
        <v>1</v>
      </c>
      <c r="J3752" s="1">
        <v>1</v>
      </c>
      <c r="K3752" s="1" t="s">
        <v>4213</v>
      </c>
    </row>
    <row r="3753" spans="1:11">
      <c r="A3753" s="1" t="s">
        <v>4214</v>
      </c>
      <c r="B3753" s="1" t="s">
        <v>11</v>
      </c>
      <c r="C3753" s="1" t="s">
        <v>12</v>
      </c>
      <c r="D3753" s="1">
        <v>4035707</v>
      </c>
      <c r="E3753" s="1">
        <v>4038583</v>
      </c>
      <c r="F3753" s="1">
        <v>1815</v>
      </c>
      <c r="G3753" s="1">
        <v>2876</v>
      </c>
      <c r="H3753" s="1">
        <v>39.17</v>
      </c>
      <c r="I3753" s="1">
        <v>1</v>
      </c>
      <c r="J3753" s="1">
        <v>1</v>
      </c>
      <c r="K3753" s="1" t="s">
        <v>4214</v>
      </c>
    </row>
    <row r="3754" spans="1:11">
      <c r="A3754" s="1" t="s">
        <v>4215</v>
      </c>
      <c r="B3754" s="1" t="s">
        <v>11</v>
      </c>
      <c r="C3754" s="1" t="s">
        <v>12</v>
      </c>
      <c r="D3754" s="1">
        <v>4038888</v>
      </c>
      <c r="E3754" s="1">
        <v>4040810</v>
      </c>
      <c r="F3754" s="1">
        <v>5615</v>
      </c>
      <c r="G3754" s="1">
        <v>1922</v>
      </c>
      <c r="H3754" s="1">
        <v>181.32</v>
      </c>
      <c r="I3754" s="1">
        <v>1</v>
      </c>
      <c r="J3754" s="1">
        <v>1</v>
      </c>
      <c r="K3754" s="1" t="s">
        <v>4215</v>
      </c>
    </row>
    <row r="3755" spans="1:11">
      <c r="A3755" s="1" t="s">
        <v>4216</v>
      </c>
      <c r="B3755" s="1" t="s">
        <v>11</v>
      </c>
      <c r="C3755" s="1" t="s">
        <v>12</v>
      </c>
      <c r="D3755" s="1">
        <v>4040949</v>
      </c>
      <c r="E3755" s="1">
        <v>4041320</v>
      </c>
      <c r="F3755" s="1">
        <v>21</v>
      </c>
      <c r="G3755" s="1">
        <v>371</v>
      </c>
      <c r="H3755" s="1">
        <v>3.51</v>
      </c>
      <c r="I3755" s="1">
        <v>1</v>
      </c>
      <c r="J3755" s="1">
        <v>1</v>
      </c>
      <c r="K3755" s="1" t="s">
        <v>4216</v>
      </c>
    </row>
    <row r="3756" spans="1:11">
      <c r="A3756" s="1" t="s">
        <v>4217</v>
      </c>
      <c r="B3756" s="1" t="s">
        <v>11</v>
      </c>
      <c r="C3756" s="1" t="s">
        <v>22</v>
      </c>
      <c r="D3756" s="1">
        <v>4041317</v>
      </c>
      <c r="E3756" s="1">
        <v>4041931</v>
      </c>
      <c r="F3756" s="1">
        <v>653</v>
      </c>
      <c r="G3756" s="1">
        <v>614</v>
      </c>
      <c r="H3756" s="1">
        <v>66.010000000000005</v>
      </c>
      <c r="I3756" s="1">
        <v>1</v>
      </c>
      <c r="J3756" s="1">
        <v>1</v>
      </c>
      <c r="K3756" s="1" t="s">
        <v>4217</v>
      </c>
    </row>
    <row r="3757" spans="1:11">
      <c r="A3757" s="1" t="s">
        <v>4218</v>
      </c>
      <c r="B3757" s="1" t="s">
        <v>11</v>
      </c>
      <c r="C3757" s="1" t="s">
        <v>22</v>
      </c>
      <c r="D3757" s="1">
        <v>4041961</v>
      </c>
      <c r="E3757" s="1">
        <v>4042980</v>
      </c>
      <c r="F3757" s="1">
        <v>4489</v>
      </c>
      <c r="G3757" s="1">
        <v>1019</v>
      </c>
      <c r="H3757" s="1">
        <v>273.42</v>
      </c>
      <c r="I3757" s="1">
        <v>1</v>
      </c>
      <c r="J3757" s="1">
        <v>1</v>
      </c>
      <c r="K3757" s="1" t="s">
        <v>4218</v>
      </c>
    </row>
    <row r="3758" spans="1:11">
      <c r="A3758" s="1" t="s">
        <v>4219</v>
      </c>
      <c r="B3758" s="1" t="s">
        <v>11</v>
      </c>
      <c r="C3758" s="1" t="s">
        <v>12</v>
      </c>
      <c r="D3758" s="1">
        <v>4043254</v>
      </c>
      <c r="E3758" s="1">
        <v>4044060</v>
      </c>
      <c r="F3758" s="1">
        <v>25</v>
      </c>
      <c r="G3758" s="1">
        <v>806</v>
      </c>
      <c r="H3758" s="1">
        <v>1.93</v>
      </c>
      <c r="I3758" s="1">
        <v>1</v>
      </c>
      <c r="J3758" s="1">
        <v>1</v>
      </c>
      <c r="K3758" s="1" t="s">
        <v>4219</v>
      </c>
    </row>
    <row r="3759" spans="1:11">
      <c r="A3759" s="1" t="s">
        <v>4220</v>
      </c>
      <c r="B3759" s="1" t="s">
        <v>11</v>
      </c>
      <c r="C3759" s="1" t="s">
        <v>12</v>
      </c>
      <c r="D3759" s="1">
        <v>4044240</v>
      </c>
      <c r="E3759" s="1">
        <v>4045352</v>
      </c>
      <c r="F3759" s="1">
        <v>184</v>
      </c>
      <c r="G3759" s="1">
        <v>1112</v>
      </c>
      <c r="H3759" s="1">
        <v>10.27</v>
      </c>
      <c r="I3759" s="1">
        <v>1</v>
      </c>
      <c r="J3759" s="1">
        <v>1</v>
      </c>
      <c r="K3759" s="1" t="s">
        <v>4220</v>
      </c>
    </row>
    <row r="3760" spans="1:11">
      <c r="A3760" s="1" t="s">
        <v>4221</v>
      </c>
      <c r="B3760" s="1" t="s">
        <v>11</v>
      </c>
      <c r="C3760" s="1" t="s">
        <v>22</v>
      </c>
      <c r="D3760" s="1">
        <v>4045392</v>
      </c>
      <c r="E3760" s="1">
        <v>4045721</v>
      </c>
      <c r="F3760" s="1">
        <v>25</v>
      </c>
      <c r="G3760" s="1">
        <v>329</v>
      </c>
      <c r="H3760" s="1">
        <v>4.72</v>
      </c>
      <c r="I3760" s="1">
        <v>1</v>
      </c>
      <c r="J3760" s="1">
        <v>1</v>
      </c>
      <c r="K3760" s="1" t="s">
        <v>4221</v>
      </c>
    </row>
    <row r="3761" spans="1:11">
      <c r="A3761" s="1" t="s">
        <v>4222</v>
      </c>
      <c r="B3761" s="1" t="s">
        <v>11</v>
      </c>
      <c r="C3761" s="1" t="s">
        <v>22</v>
      </c>
      <c r="D3761" s="1">
        <v>4046520</v>
      </c>
      <c r="E3761" s="1">
        <v>4047440</v>
      </c>
      <c r="F3761" s="1">
        <v>249</v>
      </c>
      <c r="G3761" s="1">
        <v>920</v>
      </c>
      <c r="H3761" s="1">
        <v>16.8</v>
      </c>
      <c r="I3761" s="1">
        <v>1</v>
      </c>
      <c r="J3761" s="1">
        <v>1</v>
      </c>
      <c r="K3761" s="1" t="s">
        <v>4222</v>
      </c>
    </row>
    <row r="3762" spans="1:11">
      <c r="A3762" s="1" t="s">
        <v>4223</v>
      </c>
      <c r="B3762" s="1" t="s">
        <v>11</v>
      </c>
      <c r="C3762" s="1" t="s">
        <v>22</v>
      </c>
      <c r="D3762" s="1">
        <v>4047545</v>
      </c>
      <c r="E3762" s="1">
        <v>4048408</v>
      </c>
      <c r="F3762" s="1">
        <v>259</v>
      </c>
      <c r="G3762" s="1">
        <v>863</v>
      </c>
      <c r="H3762" s="1">
        <v>18.63</v>
      </c>
      <c r="I3762" s="1">
        <v>1</v>
      </c>
      <c r="J3762" s="1">
        <v>1</v>
      </c>
      <c r="K3762" s="1" t="s">
        <v>4223</v>
      </c>
    </row>
    <row r="3763" spans="1:11">
      <c r="A3763" s="1" t="s">
        <v>4224</v>
      </c>
      <c r="B3763" s="1" t="s">
        <v>11</v>
      </c>
      <c r="C3763" s="1" t="s">
        <v>22</v>
      </c>
      <c r="D3763" s="1">
        <v>4049276</v>
      </c>
      <c r="E3763" s="1">
        <v>4050343</v>
      </c>
      <c r="F3763" s="1">
        <v>447</v>
      </c>
      <c r="G3763" s="1">
        <v>1067</v>
      </c>
      <c r="H3763" s="1">
        <v>26</v>
      </c>
      <c r="I3763" s="1">
        <v>1</v>
      </c>
      <c r="J3763" s="1">
        <v>1</v>
      </c>
      <c r="K3763" s="1" t="s">
        <v>4224</v>
      </c>
    </row>
    <row r="3764" spans="1:11">
      <c r="A3764" s="1" t="s">
        <v>4225</v>
      </c>
      <c r="B3764" s="1" t="s">
        <v>11</v>
      </c>
      <c r="C3764" s="1" t="s">
        <v>22</v>
      </c>
      <c r="D3764" s="1">
        <v>4050354</v>
      </c>
      <c r="E3764" s="1">
        <v>4050980</v>
      </c>
      <c r="F3764" s="1">
        <v>129</v>
      </c>
      <c r="G3764" s="1">
        <v>626</v>
      </c>
      <c r="H3764" s="1">
        <v>12.79</v>
      </c>
      <c r="I3764" s="1">
        <v>1</v>
      </c>
      <c r="J3764" s="1">
        <v>1</v>
      </c>
      <c r="K3764" s="1" t="s">
        <v>4225</v>
      </c>
    </row>
    <row r="3765" spans="1:11">
      <c r="A3765" s="1" t="s">
        <v>4226</v>
      </c>
      <c r="B3765" s="1" t="s">
        <v>11</v>
      </c>
      <c r="C3765" s="1" t="s">
        <v>22</v>
      </c>
      <c r="D3765" s="1">
        <v>4051123</v>
      </c>
      <c r="E3765" s="1">
        <v>4052151</v>
      </c>
      <c r="F3765" s="1">
        <v>64</v>
      </c>
      <c r="G3765" s="1">
        <v>1028</v>
      </c>
      <c r="H3765" s="1">
        <v>3.86</v>
      </c>
      <c r="I3765" s="1">
        <v>1</v>
      </c>
      <c r="J3765" s="1">
        <v>1</v>
      </c>
      <c r="K3765" s="1" t="s">
        <v>4226</v>
      </c>
    </row>
    <row r="3766" spans="1:11">
      <c r="A3766" s="1" t="s">
        <v>4227</v>
      </c>
      <c r="B3766" s="1" t="s">
        <v>11</v>
      </c>
      <c r="C3766" s="1" t="s">
        <v>22</v>
      </c>
      <c r="D3766" s="1">
        <v>4052319</v>
      </c>
      <c r="E3766" s="1">
        <v>4053377</v>
      </c>
      <c r="F3766" s="1">
        <v>156</v>
      </c>
      <c r="G3766" s="1">
        <v>1058</v>
      </c>
      <c r="H3766" s="1">
        <v>9.15</v>
      </c>
      <c r="I3766" s="1">
        <v>1</v>
      </c>
      <c r="J3766" s="1">
        <v>1</v>
      </c>
      <c r="K3766" s="1" t="s">
        <v>4227</v>
      </c>
    </row>
    <row r="3767" spans="1:11">
      <c r="A3767" s="1" t="s">
        <v>4228</v>
      </c>
      <c r="B3767" s="1" t="s">
        <v>11</v>
      </c>
      <c r="C3767" s="1" t="s">
        <v>22</v>
      </c>
      <c r="D3767" s="1">
        <v>4053386</v>
      </c>
      <c r="E3767" s="1">
        <v>4053892</v>
      </c>
      <c r="F3767" s="1">
        <v>65</v>
      </c>
      <c r="G3767" s="1">
        <v>506</v>
      </c>
      <c r="H3767" s="1">
        <v>7.97</v>
      </c>
      <c r="I3767" s="1">
        <v>1</v>
      </c>
      <c r="J3767" s="1">
        <v>1</v>
      </c>
      <c r="K3767" s="1" t="s">
        <v>4228</v>
      </c>
    </row>
    <row r="3768" spans="1:11">
      <c r="A3768" s="1" t="s">
        <v>4229</v>
      </c>
      <c r="B3768" s="1" t="s">
        <v>11</v>
      </c>
      <c r="C3768" s="1" t="s">
        <v>12</v>
      </c>
      <c r="D3768" s="1">
        <v>4054080</v>
      </c>
      <c r="E3768" s="1">
        <v>4055984</v>
      </c>
      <c r="F3768" s="1">
        <v>63</v>
      </c>
      <c r="G3768" s="1">
        <v>1904</v>
      </c>
      <c r="H3768" s="1">
        <v>2.0499999999999998</v>
      </c>
      <c r="I3768" s="1">
        <v>1</v>
      </c>
      <c r="J3768" s="1">
        <v>1</v>
      </c>
      <c r="K3768" s="1" t="s">
        <v>4229</v>
      </c>
    </row>
    <row r="3769" spans="1:11">
      <c r="A3769" s="1" t="s">
        <v>4230</v>
      </c>
      <c r="B3769" s="1" t="s">
        <v>11</v>
      </c>
      <c r="C3769" s="1" t="s">
        <v>22</v>
      </c>
      <c r="D3769" s="1">
        <v>4056047</v>
      </c>
      <c r="E3769" s="1">
        <v>4056934</v>
      </c>
      <c r="F3769" s="1">
        <v>11269</v>
      </c>
      <c r="G3769" s="1">
        <v>887</v>
      </c>
      <c r="H3769" s="1">
        <v>788.52</v>
      </c>
      <c r="I3769" s="1">
        <v>1</v>
      </c>
      <c r="J3769" s="1">
        <v>1</v>
      </c>
      <c r="K3769" s="1" t="s">
        <v>4231</v>
      </c>
    </row>
    <row r="3770" spans="1:11">
      <c r="A3770" s="1" t="s">
        <v>4232</v>
      </c>
      <c r="B3770" s="1" t="s">
        <v>11</v>
      </c>
      <c r="C3770" s="1" t="s">
        <v>22</v>
      </c>
      <c r="D3770" s="1">
        <v>4057171</v>
      </c>
      <c r="E3770" s="1">
        <v>4059564</v>
      </c>
      <c r="F3770" s="1">
        <v>16148</v>
      </c>
      <c r="G3770" s="1">
        <v>2393</v>
      </c>
      <c r="H3770" s="1">
        <v>418.82</v>
      </c>
      <c r="I3770" s="1">
        <v>1</v>
      </c>
      <c r="J3770" s="1">
        <v>1</v>
      </c>
      <c r="K3770" s="1" t="s">
        <v>4233</v>
      </c>
    </row>
    <row r="3771" spans="1:11">
      <c r="A3771" s="1" t="s">
        <v>4234</v>
      </c>
      <c r="B3771" s="1" t="s">
        <v>11</v>
      </c>
      <c r="C3771" s="1" t="s">
        <v>22</v>
      </c>
      <c r="D3771" s="1">
        <v>4059576</v>
      </c>
      <c r="E3771" s="1">
        <v>4060739</v>
      </c>
      <c r="F3771" s="1">
        <v>4870</v>
      </c>
      <c r="G3771" s="1">
        <v>1163</v>
      </c>
      <c r="H3771" s="1">
        <v>259.89999999999998</v>
      </c>
      <c r="I3771" s="1">
        <v>1</v>
      </c>
      <c r="J3771" s="1">
        <v>1</v>
      </c>
      <c r="K3771" s="1" t="s">
        <v>4234</v>
      </c>
    </row>
    <row r="3772" spans="1:11">
      <c r="A3772" s="1" t="s">
        <v>4235</v>
      </c>
      <c r="B3772" s="1" t="s">
        <v>11</v>
      </c>
      <c r="C3772" s="1" t="s">
        <v>12</v>
      </c>
      <c r="D3772" s="1">
        <v>4060952</v>
      </c>
      <c r="E3772" s="1">
        <v>4061266</v>
      </c>
      <c r="F3772" s="1">
        <v>373</v>
      </c>
      <c r="G3772" s="1">
        <v>314</v>
      </c>
      <c r="H3772" s="1">
        <v>73.73</v>
      </c>
      <c r="I3772" s="1">
        <v>1</v>
      </c>
      <c r="J3772" s="1">
        <v>1</v>
      </c>
      <c r="K3772" s="1" t="s">
        <v>4235</v>
      </c>
    </row>
    <row r="3773" spans="1:11">
      <c r="A3773" s="1" t="s">
        <v>4236</v>
      </c>
      <c r="B3773" s="1" t="s">
        <v>11</v>
      </c>
      <c r="C3773" s="1" t="s">
        <v>12</v>
      </c>
      <c r="D3773" s="1">
        <v>4061409</v>
      </c>
      <c r="E3773" s="1">
        <v>4062152</v>
      </c>
      <c r="F3773" s="1">
        <v>69</v>
      </c>
      <c r="G3773" s="1">
        <v>743</v>
      </c>
      <c r="H3773" s="1">
        <v>5.76</v>
      </c>
      <c r="I3773" s="1">
        <v>1</v>
      </c>
      <c r="J3773" s="1">
        <v>1</v>
      </c>
      <c r="K3773" s="1" t="s">
        <v>4236</v>
      </c>
    </row>
    <row r="3774" spans="1:11">
      <c r="A3774" s="1" t="s">
        <v>4237</v>
      </c>
      <c r="B3774" s="1" t="s">
        <v>11</v>
      </c>
      <c r="C3774" s="1" t="s">
        <v>22</v>
      </c>
      <c r="D3774" s="1">
        <v>4062258</v>
      </c>
      <c r="E3774" s="1">
        <v>4063205</v>
      </c>
      <c r="F3774" s="1">
        <v>334</v>
      </c>
      <c r="G3774" s="1">
        <v>947</v>
      </c>
      <c r="H3774" s="1">
        <v>21.89</v>
      </c>
      <c r="I3774" s="1">
        <v>1</v>
      </c>
      <c r="J3774" s="1">
        <v>1</v>
      </c>
      <c r="K3774" s="1" t="s">
        <v>4237</v>
      </c>
    </row>
    <row r="3775" spans="1:11">
      <c r="A3775" s="1" t="s">
        <v>4238</v>
      </c>
      <c r="B3775" s="1" t="s">
        <v>11</v>
      </c>
      <c r="C3775" s="1" t="s">
        <v>22</v>
      </c>
      <c r="D3775" s="1">
        <v>4063208</v>
      </c>
      <c r="E3775" s="1">
        <v>4063774</v>
      </c>
      <c r="F3775" s="1">
        <v>37</v>
      </c>
      <c r="G3775" s="1">
        <v>566</v>
      </c>
      <c r="H3775" s="1">
        <v>4.0599999999999996</v>
      </c>
      <c r="I3775" s="1">
        <v>1</v>
      </c>
      <c r="J3775" s="1">
        <v>1</v>
      </c>
      <c r="K3775" s="1" t="s">
        <v>4238</v>
      </c>
    </row>
    <row r="3776" spans="1:11">
      <c r="A3776" s="1" t="s">
        <v>4239</v>
      </c>
      <c r="B3776" s="1" t="s">
        <v>11</v>
      </c>
      <c r="C3776" s="1" t="s">
        <v>22</v>
      </c>
      <c r="D3776" s="1">
        <v>4063787</v>
      </c>
      <c r="E3776" s="1">
        <v>4066068</v>
      </c>
      <c r="F3776" s="1">
        <v>53</v>
      </c>
      <c r="G3776" s="1">
        <v>2281</v>
      </c>
      <c r="H3776" s="1">
        <v>1.44</v>
      </c>
      <c r="I3776" s="1">
        <v>1</v>
      </c>
      <c r="J3776" s="1">
        <v>1</v>
      </c>
      <c r="K3776" s="1" t="s">
        <v>4239</v>
      </c>
    </row>
    <row r="3777" spans="1:11">
      <c r="A3777" s="1" t="s">
        <v>4240</v>
      </c>
      <c r="B3777" s="1" t="s">
        <v>11</v>
      </c>
      <c r="C3777" s="1" t="s">
        <v>22</v>
      </c>
      <c r="D3777" s="1">
        <v>4066448</v>
      </c>
      <c r="E3777" s="1">
        <v>4067065</v>
      </c>
      <c r="F3777" s="1">
        <v>293</v>
      </c>
      <c r="G3777" s="1">
        <v>617</v>
      </c>
      <c r="H3777" s="1">
        <v>29.47</v>
      </c>
      <c r="I3777" s="1">
        <v>1</v>
      </c>
      <c r="J3777" s="1">
        <v>1</v>
      </c>
      <c r="K3777" s="1" t="s">
        <v>4240</v>
      </c>
    </row>
    <row r="3778" spans="1:11">
      <c r="A3778" s="1" t="s">
        <v>4241</v>
      </c>
      <c r="B3778" s="1" t="s">
        <v>11</v>
      </c>
      <c r="C3778" s="1" t="s">
        <v>12</v>
      </c>
      <c r="D3778" s="1">
        <v>4067183</v>
      </c>
      <c r="E3778" s="1">
        <v>4067599</v>
      </c>
      <c r="F3778" s="1">
        <v>32</v>
      </c>
      <c r="G3778" s="1">
        <v>416</v>
      </c>
      <c r="H3778" s="1">
        <v>4.7699999999999996</v>
      </c>
      <c r="I3778" s="1">
        <v>1</v>
      </c>
      <c r="J3778" s="1">
        <v>1</v>
      </c>
      <c r="K3778" s="1" t="s">
        <v>4241</v>
      </c>
    </row>
    <row r="3779" spans="1:11">
      <c r="A3779" s="1" t="s">
        <v>4242</v>
      </c>
      <c r="B3779" s="1" t="s">
        <v>11</v>
      </c>
      <c r="C3779" s="1" t="s">
        <v>12</v>
      </c>
      <c r="D3779" s="1">
        <v>4067586</v>
      </c>
      <c r="E3779" s="1">
        <v>4068689</v>
      </c>
      <c r="F3779" s="1">
        <v>238</v>
      </c>
      <c r="G3779" s="1">
        <v>1103</v>
      </c>
      <c r="H3779" s="1">
        <v>13.39</v>
      </c>
      <c r="I3779" s="1">
        <v>1</v>
      </c>
      <c r="J3779" s="1">
        <v>1</v>
      </c>
      <c r="K3779" s="1" t="s">
        <v>4242</v>
      </c>
    </row>
    <row r="3780" spans="1:11">
      <c r="A3780" s="1" t="s">
        <v>4243</v>
      </c>
      <c r="B3780" s="1" t="s">
        <v>11</v>
      </c>
      <c r="C3780" s="1" t="s">
        <v>22</v>
      </c>
      <c r="D3780" s="1">
        <v>4068773</v>
      </c>
      <c r="E3780" s="1">
        <v>4070158</v>
      </c>
      <c r="F3780" s="1">
        <v>145</v>
      </c>
      <c r="G3780" s="1">
        <v>1385</v>
      </c>
      <c r="H3780" s="1">
        <v>6.5</v>
      </c>
      <c r="I3780" s="1">
        <v>1</v>
      </c>
      <c r="J3780" s="1">
        <v>1</v>
      </c>
      <c r="K3780" s="1" t="s">
        <v>4243</v>
      </c>
    </row>
    <row r="3781" spans="1:11">
      <c r="A3781" s="1" t="s">
        <v>4244</v>
      </c>
      <c r="B3781" s="1" t="s">
        <v>11</v>
      </c>
      <c r="C3781" s="1" t="s">
        <v>22</v>
      </c>
      <c r="D3781" s="1">
        <v>4070282</v>
      </c>
      <c r="E3781" s="1">
        <v>4070395</v>
      </c>
      <c r="F3781" s="1">
        <v>10</v>
      </c>
      <c r="G3781" s="1">
        <v>113</v>
      </c>
      <c r="H3781" s="1">
        <v>5.49</v>
      </c>
      <c r="I3781" s="1">
        <v>1</v>
      </c>
      <c r="J3781" s="1">
        <v>0</v>
      </c>
      <c r="K3781" s="1" t="s">
        <v>4244</v>
      </c>
    </row>
    <row r="3782" spans="1:11">
      <c r="A3782" s="1" t="s">
        <v>4245</v>
      </c>
      <c r="B3782" s="1" t="s">
        <v>11</v>
      </c>
      <c r="C3782" s="1" t="s">
        <v>22</v>
      </c>
      <c r="D3782" s="1">
        <v>4071176</v>
      </c>
      <c r="E3782" s="1">
        <v>4071724</v>
      </c>
      <c r="F3782" s="1">
        <v>181</v>
      </c>
      <c r="G3782" s="1">
        <v>548</v>
      </c>
      <c r="H3782" s="1">
        <v>20.5</v>
      </c>
      <c r="I3782" s="1">
        <v>1</v>
      </c>
      <c r="J3782" s="1">
        <v>1</v>
      </c>
      <c r="K3782" s="1" t="s">
        <v>4245</v>
      </c>
    </row>
    <row r="3783" spans="1:11">
      <c r="A3783" s="1" t="s">
        <v>4246</v>
      </c>
      <c r="B3783" s="1" t="s">
        <v>11</v>
      </c>
      <c r="C3783" s="1" t="s">
        <v>22</v>
      </c>
      <c r="D3783" s="1">
        <v>4072361</v>
      </c>
      <c r="E3783" s="1">
        <v>4073236</v>
      </c>
      <c r="F3783" s="1">
        <v>741</v>
      </c>
      <c r="G3783" s="1">
        <v>875</v>
      </c>
      <c r="H3783" s="1">
        <v>52.56</v>
      </c>
      <c r="I3783" s="1">
        <v>1</v>
      </c>
      <c r="J3783" s="1">
        <v>1</v>
      </c>
      <c r="K3783" s="1" t="s">
        <v>4246</v>
      </c>
    </row>
    <row r="3784" spans="1:11">
      <c r="A3784" s="1" t="s">
        <v>4247</v>
      </c>
      <c r="B3784" s="1" t="s">
        <v>11</v>
      </c>
      <c r="C3784" s="1" t="s">
        <v>22</v>
      </c>
      <c r="D3784" s="1">
        <v>4073824</v>
      </c>
      <c r="E3784" s="1">
        <v>4074402</v>
      </c>
      <c r="F3784" s="1">
        <v>10355</v>
      </c>
      <c r="G3784" s="1">
        <v>578</v>
      </c>
      <c r="H3784" s="1">
        <v>1111.92</v>
      </c>
      <c r="I3784" s="1">
        <v>1</v>
      </c>
      <c r="J3784" s="1">
        <v>1</v>
      </c>
      <c r="K3784" s="1" t="s">
        <v>4247</v>
      </c>
    </row>
    <row r="3785" spans="1:11">
      <c r="A3785" s="1" t="s">
        <v>4248</v>
      </c>
      <c r="B3785" s="1" t="s">
        <v>11</v>
      </c>
      <c r="C3785" s="1" t="s">
        <v>12</v>
      </c>
      <c r="D3785" s="1">
        <v>4074965</v>
      </c>
      <c r="E3785" s="1">
        <v>4077115</v>
      </c>
      <c r="F3785" s="1">
        <v>477</v>
      </c>
      <c r="G3785" s="1">
        <v>2150</v>
      </c>
      <c r="H3785" s="1">
        <v>13.77</v>
      </c>
      <c r="I3785" s="1">
        <v>1</v>
      </c>
      <c r="J3785" s="1">
        <v>1</v>
      </c>
      <c r="K3785" s="1" t="s">
        <v>4248</v>
      </c>
    </row>
    <row r="3786" spans="1:11">
      <c r="A3786" s="1" t="s">
        <v>4249</v>
      </c>
      <c r="B3786" s="1" t="s">
        <v>11</v>
      </c>
      <c r="C3786" s="1" t="s">
        <v>22</v>
      </c>
      <c r="D3786" s="1">
        <v>4077159</v>
      </c>
      <c r="E3786" s="1">
        <v>4077950</v>
      </c>
      <c r="F3786" s="1">
        <v>37</v>
      </c>
      <c r="G3786" s="1">
        <v>791</v>
      </c>
      <c r="H3786" s="1">
        <v>2.9</v>
      </c>
      <c r="I3786" s="1">
        <v>1</v>
      </c>
      <c r="J3786" s="1">
        <v>1</v>
      </c>
      <c r="K3786" s="1" t="s">
        <v>4249</v>
      </c>
    </row>
    <row r="3787" spans="1:11">
      <c r="A3787" s="1" t="s">
        <v>4250</v>
      </c>
      <c r="B3787" s="1" t="s">
        <v>11</v>
      </c>
      <c r="C3787" s="1" t="s">
        <v>22</v>
      </c>
      <c r="D3787" s="1">
        <v>4078091</v>
      </c>
      <c r="E3787" s="1">
        <v>4078867</v>
      </c>
      <c r="F3787" s="1">
        <v>490</v>
      </c>
      <c r="G3787" s="1">
        <v>776</v>
      </c>
      <c r="H3787" s="1">
        <v>39.19</v>
      </c>
      <c r="I3787" s="1">
        <v>1</v>
      </c>
      <c r="J3787" s="1">
        <v>1</v>
      </c>
      <c r="K3787" s="1" t="s">
        <v>4250</v>
      </c>
    </row>
    <row r="3788" spans="1:11">
      <c r="A3788" s="1" t="s">
        <v>4251</v>
      </c>
      <c r="B3788" s="1" t="s">
        <v>11</v>
      </c>
      <c r="C3788" s="1" t="s">
        <v>22</v>
      </c>
      <c r="D3788" s="1">
        <v>4079071</v>
      </c>
      <c r="E3788" s="1">
        <v>4079784</v>
      </c>
      <c r="F3788" s="1">
        <v>1109</v>
      </c>
      <c r="G3788" s="1">
        <v>713</v>
      </c>
      <c r="H3788" s="1">
        <v>96.54</v>
      </c>
      <c r="I3788" s="1">
        <v>1</v>
      </c>
      <c r="J3788" s="1">
        <v>1</v>
      </c>
      <c r="K3788" s="1" t="s">
        <v>4251</v>
      </c>
    </row>
    <row r="3789" spans="1:11">
      <c r="A3789" s="1" t="s">
        <v>4252</v>
      </c>
      <c r="B3789" s="1" t="s">
        <v>11</v>
      </c>
      <c r="C3789" s="1" t="s">
        <v>12</v>
      </c>
      <c r="D3789" s="1">
        <v>4080166</v>
      </c>
      <c r="E3789" s="1">
        <v>4081584</v>
      </c>
      <c r="F3789" s="1">
        <v>430</v>
      </c>
      <c r="G3789" s="1">
        <v>1418</v>
      </c>
      <c r="H3789" s="1">
        <v>18.82</v>
      </c>
      <c r="I3789" s="1">
        <v>1</v>
      </c>
      <c r="J3789" s="1">
        <v>1</v>
      </c>
      <c r="K3789" s="1" t="s">
        <v>4253</v>
      </c>
    </row>
    <row r="3790" spans="1:11">
      <c r="A3790" s="1" t="s">
        <v>4254</v>
      </c>
      <c r="B3790" s="1" t="s">
        <v>11</v>
      </c>
      <c r="C3790" s="1" t="s">
        <v>22</v>
      </c>
      <c r="D3790" s="1">
        <v>4081697</v>
      </c>
      <c r="E3790" s="1">
        <v>4083100</v>
      </c>
      <c r="F3790" s="1">
        <v>209</v>
      </c>
      <c r="G3790" s="1">
        <v>1403</v>
      </c>
      <c r="H3790" s="1">
        <v>9.25</v>
      </c>
      <c r="I3790" s="1">
        <v>1</v>
      </c>
      <c r="J3790" s="1">
        <v>1</v>
      </c>
      <c r="K3790" s="1" t="s">
        <v>4254</v>
      </c>
    </row>
    <row r="3791" spans="1:11">
      <c r="A3791" s="1" t="s">
        <v>4255</v>
      </c>
      <c r="B3791" s="1" t="s">
        <v>11</v>
      </c>
      <c r="C3791" s="1" t="s">
        <v>22</v>
      </c>
      <c r="D3791" s="1">
        <v>4083309</v>
      </c>
      <c r="E3791" s="1">
        <v>4083533</v>
      </c>
      <c r="F3791" s="1">
        <v>127</v>
      </c>
      <c r="G3791" s="1">
        <v>224</v>
      </c>
      <c r="H3791" s="1">
        <v>35.19</v>
      </c>
      <c r="I3791" s="1">
        <v>1</v>
      </c>
      <c r="J3791" s="1">
        <v>1</v>
      </c>
      <c r="K3791" s="1" t="s">
        <v>4255</v>
      </c>
    </row>
    <row r="3792" spans="1:11">
      <c r="A3792" s="1" t="s">
        <v>4256</v>
      </c>
      <c r="B3792" s="1" t="s">
        <v>11</v>
      </c>
      <c r="C3792" s="1" t="s">
        <v>12</v>
      </c>
      <c r="D3792" s="1">
        <v>4083784</v>
      </c>
      <c r="E3792" s="1">
        <v>4084632</v>
      </c>
      <c r="F3792" s="1">
        <v>22</v>
      </c>
      <c r="G3792" s="1">
        <v>848</v>
      </c>
      <c r="H3792" s="1">
        <v>1.61</v>
      </c>
      <c r="I3792" s="1">
        <v>1</v>
      </c>
      <c r="J3792" s="1">
        <v>1</v>
      </c>
      <c r="K3792" s="1" t="s">
        <v>4256</v>
      </c>
    </row>
    <row r="3793" spans="1:11">
      <c r="A3793" s="1" t="s">
        <v>4257</v>
      </c>
      <c r="B3793" s="1" t="s">
        <v>11</v>
      </c>
      <c r="C3793" s="1" t="s">
        <v>12</v>
      </c>
      <c r="D3793" s="1">
        <v>4084798</v>
      </c>
      <c r="E3793" s="1">
        <v>4086939</v>
      </c>
      <c r="F3793" s="1">
        <v>939</v>
      </c>
      <c r="G3793" s="1">
        <v>2141</v>
      </c>
      <c r="H3793" s="1">
        <v>27.22</v>
      </c>
      <c r="I3793" s="1">
        <v>1</v>
      </c>
      <c r="J3793" s="1">
        <v>1</v>
      </c>
      <c r="K3793" s="1" t="s">
        <v>4257</v>
      </c>
    </row>
    <row r="3794" spans="1:11">
      <c r="A3794" s="1" t="s">
        <v>4258</v>
      </c>
      <c r="B3794" s="1" t="s">
        <v>11</v>
      </c>
      <c r="C3794" s="1" t="s">
        <v>22</v>
      </c>
      <c r="D3794" s="1">
        <v>4087116</v>
      </c>
      <c r="E3794" s="1">
        <v>4088459</v>
      </c>
      <c r="F3794" s="1">
        <v>897</v>
      </c>
      <c r="G3794" s="1">
        <v>1343</v>
      </c>
      <c r="H3794" s="1">
        <v>41.45</v>
      </c>
      <c r="I3794" s="1">
        <v>1</v>
      </c>
      <c r="J3794" s="1">
        <v>1</v>
      </c>
      <c r="K3794" s="1" t="s">
        <v>4258</v>
      </c>
    </row>
    <row r="3795" spans="1:11">
      <c r="A3795" s="1" t="s">
        <v>4259</v>
      </c>
      <c r="B3795" s="1" t="s">
        <v>11</v>
      </c>
      <c r="C3795" s="1" t="s">
        <v>12</v>
      </c>
      <c r="D3795" s="1">
        <v>4088646</v>
      </c>
      <c r="E3795" s="1">
        <v>4089182</v>
      </c>
      <c r="F3795" s="1">
        <v>1444</v>
      </c>
      <c r="G3795" s="1">
        <v>536</v>
      </c>
      <c r="H3795" s="1">
        <v>167.21</v>
      </c>
      <c r="I3795" s="1">
        <v>1</v>
      </c>
      <c r="J3795" s="1">
        <v>1</v>
      </c>
      <c r="K3795" s="1" t="s">
        <v>4259</v>
      </c>
    </row>
    <row r="3796" spans="1:11">
      <c r="A3796" s="1" t="s">
        <v>4260</v>
      </c>
      <c r="B3796" s="1" t="s">
        <v>11</v>
      </c>
      <c r="C3796" s="1" t="s">
        <v>12</v>
      </c>
      <c r="D3796" s="1">
        <v>4089212</v>
      </c>
      <c r="E3796" s="1">
        <v>4091734</v>
      </c>
      <c r="F3796" s="1">
        <v>1293</v>
      </c>
      <c r="G3796" s="1">
        <v>2522</v>
      </c>
      <c r="H3796" s="1">
        <v>31.82</v>
      </c>
      <c r="I3796" s="1">
        <v>1</v>
      </c>
      <c r="J3796" s="1">
        <v>1</v>
      </c>
      <c r="K3796" s="1" t="s">
        <v>4260</v>
      </c>
    </row>
    <row r="3797" spans="1:11">
      <c r="A3797" s="1" t="s">
        <v>4261</v>
      </c>
      <c r="B3797" s="1" t="s">
        <v>11</v>
      </c>
      <c r="C3797" s="1" t="s">
        <v>22</v>
      </c>
      <c r="D3797" s="1">
        <v>4091883</v>
      </c>
      <c r="E3797" s="1">
        <v>4092350</v>
      </c>
      <c r="F3797" s="1">
        <v>30</v>
      </c>
      <c r="G3797" s="1">
        <v>467</v>
      </c>
      <c r="H3797" s="1">
        <v>3.99</v>
      </c>
      <c r="I3797" s="1">
        <v>1</v>
      </c>
      <c r="J3797" s="1">
        <v>1</v>
      </c>
      <c r="K3797" s="1" t="s">
        <v>4261</v>
      </c>
    </row>
    <row r="3798" spans="1:11">
      <c r="A3798" s="1" t="s">
        <v>4262</v>
      </c>
      <c r="B3798" s="1" t="s">
        <v>11</v>
      </c>
      <c r="C3798" s="1" t="s">
        <v>12</v>
      </c>
      <c r="D3798" s="1">
        <v>4092643</v>
      </c>
      <c r="E3798" s="1">
        <v>4095027</v>
      </c>
      <c r="F3798" s="1">
        <v>52</v>
      </c>
      <c r="G3798" s="1">
        <v>2384</v>
      </c>
      <c r="H3798" s="1">
        <v>1.35</v>
      </c>
      <c r="I3798" s="1">
        <v>1</v>
      </c>
      <c r="J3798" s="1">
        <v>1</v>
      </c>
      <c r="K3798" s="1" t="s">
        <v>4262</v>
      </c>
    </row>
    <row r="3799" spans="1:11">
      <c r="A3799" s="1" t="s">
        <v>4263</v>
      </c>
      <c r="B3799" s="1" t="s">
        <v>11</v>
      </c>
      <c r="C3799" s="1" t="s">
        <v>12</v>
      </c>
      <c r="D3799" s="1">
        <v>4095108</v>
      </c>
      <c r="E3799" s="1">
        <v>4095728</v>
      </c>
      <c r="F3799" s="1">
        <v>15</v>
      </c>
      <c r="G3799" s="1">
        <v>620</v>
      </c>
      <c r="H3799" s="1">
        <v>1.5</v>
      </c>
      <c r="I3799" s="1">
        <v>1</v>
      </c>
      <c r="J3799" s="1">
        <v>1</v>
      </c>
      <c r="K3799" s="1" t="s">
        <v>4263</v>
      </c>
    </row>
    <row r="3800" spans="1:11">
      <c r="A3800" s="1" t="s">
        <v>4264</v>
      </c>
      <c r="B3800" s="1" t="s">
        <v>11</v>
      </c>
      <c r="C3800" s="1" t="s">
        <v>12</v>
      </c>
      <c r="D3800" s="1">
        <v>4095879</v>
      </c>
      <c r="E3800" s="1">
        <v>4096949</v>
      </c>
      <c r="F3800" s="1">
        <v>28</v>
      </c>
      <c r="G3800" s="1">
        <v>1070</v>
      </c>
      <c r="H3800" s="1">
        <v>1.62</v>
      </c>
      <c r="I3800" s="1">
        <v>1</v>
      </c>
      <c r="J3800" s="1">
        <v>1</v>
      </c>
      <c r="K3800" s="1" t="s">
        <v>4264</v>
      </c>
    </row>
    <row r="3801" spans="1:11">
      <c r="A3801" s="1" t="s">
        <v>4265</v>
      </c>
      <c r="B3801" s="1" t="s">
        <v>11</v>
      </c>
      <c r="C3801" s="1" t="s">
        <v>22</v>
      </c>
      <c r="D3801" s="1">
        <v>4097150</v>
      </c>
      <c r="E3801" s="1">
        <v>4098481</v>
      </c>
      <c r="F3801" s="1">
        <v>225</v>
      </c>
      <c r="G3801" s="1">
        <v>1331</v>
      </c>
      <c r="H3801" s="1">
        <v>10.49</v>
      </c>
      <c r="I3801" s="1">
        <v>1</v>
      </c>
      <c r="J3801" s="1">
        <v>1</v>
      </c>
      <c r="K3801" s="1" t="s">
        <v>4265</v>
      </c>
    </row>
    <row r="3802" spans="1:11">
      <c r="A3802" s="1" t="s">
        <v>4266</v>
      </c>
      <c r="B3802" s="1" t="s">
        <v>11</v>
      </c>
      <c r="C3802" s="1" t="s">
        <v>22</v>
      </c>
      <c r="D3802" s="1">
        <v>4098905</v>
      </c>
      <c r="E3802" s="1">
        <v>4099792</v>
      </c>
      <c r="F3802" s="1">
        <v>378</v>
      </c>
      <c r="G3802" s="1">
        <v>887</v>
      </c>
      <c r="H3802" s="1">
        <v>26.45</v>
      </c>
      <c r="I3802" s="1">
        <v>1</v>
      </c>
      <c r="J3802" s="1">
        <v>1</v>
      </c>
      <c r="K3802" s="1" t="s">
        <v>4266</v>
      </c>
    </row>
    <row r="3803" spans="1:11">
      <c r="A3803" s="1" t="s">
        <v>4267</v>
      </c>
      <c r="B3803" s="1" t="s">
        <v>11</v>
      </c>
      <c r="C3803" s="1" t="s">
        <v>22</v>
      </c>
      <c r="D3803" s="1">
        <v>4100024</v>
      </c>
      <c r="E3803" s="1">
        <v>4101172</v>
      </c>
      <c r="F3803" s="1">
        <v>418</v>
      </c>
      <c r="G3803" s="1">
        <v>1148</v>
      </c>
      <c r="H3803" s="1">
        <v>22.6</v>
      </c>
      <c r="I3803" s="1">
        <v>1</v>
      </c>
      <c r="J3803" s="1">
        <v>1</v>
      </c>
      <c r="K3803" s="1" t="s">
        <v>4267</v>
      </c>
    </row>
    <row r="3804" spans="1:11">
      <c r="A3804" s="1" t="s">
        <v>4268</v>
      </c>
      <c r="B3804" s="1" t="s">
        <v>11</v>
      </c>
      <c r="C3804" s="1" t="s">
        <v>22</v>
      </c>
      <c r="D3804" s="1">
        <v>4101174</v>
      </c>
      <c r="E3804" s="1">
        <v>4102400</v>
      </c>
      <c r="F3804" s="1">
        <v>597</v>
      </c>
      <c r="G3804" s="1">
        <v>1226</v>
      </c>
      <c r="H3804" s="1">
        <v>30.22</v>
      </c>
      <c r="I3804" s="1">
        <v>1</v>
      </c>
      <c r="J3804" s="1">
        <v>1</v>
      </c>
      <c r="K3804" s="1" t="s">
        <v>4268</v>
      </c>
    </row>
    <row r="3805" spans="1:11">
      <c r="A3805" s="1" t="s">
        <v>4269</v>
      </c>
      <c r="B3805" s="1" t="s">
        <v>11</v>
      </c>
      <c r="C3805" s="1" t="s">
        <v>22</v>
      </c>
      <c r="D3805" s="1">
        <v>4102469</v>
      </c>
      <c r="E3805" s="1">
        <v>4103443</v>
      </c>
      <c r="F3805" s="1">
        <v>295</v>
      </c>
      <c r="G3805" s="1">
        <v>974</v>
      </c>
      <c r="H3805" s="1">
        <v>18.8</v>
      </c>
      <c r="I3805" s="1">
        <v>1</v>
      </c>
      <c r="J3805" s="1">
        <v>1</v>
      </c>
      <c r="K3805" s="1" t="s">
        <v>4269</v>
      </c>
    </row>
    <row r="3806" spans="1:11">
      <c r="A3806" s="1" t="s">
        <v>4270</v>
      </c>
      <c r="B3806" s="1" t="s">
        <v>11</v>
      </c>
      <c r="C3806" s="1" t="s">
        <v>22</v>
      </c>
      <c r="D3806" s="1">
        <v>4103433</v>
      </c>
      <c r="E3806" s="1">
        <v>4104827</v>
      </c>
      <c r="F3806" s="1">
        <v>689</v>
      </c>
      <c r="G3806" s="1">
        <v>1394</v>
      </c>
      <c r="H3806" s="1">
        <v>30.68</v>
      </c>
      <c r="I3806" s="1">
        <v>1</v>
      </c>
      <c r="J3806" s="1">
        <v>1</v>
      </c>
      <c r="K3806" s="1" t="s">
        <v>4270</v>
      </c>
    </row>
    <row r="3807" spans="1:11">
      <c r="A3807" s="1" t="s">
        <v>4271</v>
      </c>
      <c r="B3807" s="1" t="s">
        <v>11</v>
      </c>
      <c r="C3807" s="1" t="s">
        <v>22</v>
      </c>
      <c r="D3807" s="1">
        <v>4104953</v>
      </c>
      <c r="E3807" s="1">
        <v>4106401</v>
      </c>
      <c r="F3807" s="1">
        <v>1228</v>
      </c>
      <c r="G3807" s="1">
        <v>1448</v>
      </c>
      <c r="H3807" s="1">
        <v>52.64</v>
      </c>
      <c r="I3807" s="1">
        <v>1</v>
      </c>
      <c r="J3807" s="1">
        <v>1</v>
      </c>
      <c r="K3807" s="1" t="s">
        <v>4271</v>
      </c>
    </row>
    <row r="3808" spans="1:11">
      <c r="A3808" s="1" t="s">
        <v>4272</v>
      </c>
      <c r="B3808" s="1" t="s">
        <v>11</v>
      </c>
      <c r="C3808" s="1" t="s">
        <v>22</v>
      </c>
      <c r="D3808" s="1">
        <v>4106535</v>
      </c>
      <c r="E3808" s="1">
        <v>4107365</v>
      </c>
      <c r="F3808" s="1">
        <v>404</v>
      </c>
      <c r="G3808" s="1">
        <v>830</v>
      </c>
      <c r="H3808" s="1">
        <v>30.21</v>
      </c>
      <c r="I3808" s="1">
        <v>1</v>
      </c>
      <c r="J3808" s="1">
        <v>1</v>
      </c>
      <c r="K3808" s="1" t="s">
        <v>4272</v>
      </c>
    </row>
    <row r="3809" spans="1:11">
      <c r="A3809" s="1" t="s">
        <v>4273</v>
      </c>
      <c r="B3809" s="1" t="s">
        <v>11</v>
      </c>
      <c r="C3809" s="1" t="s">
        <v>22</v>
      </c>
      <c r="D3809" s="1">
        <v>4107289</v>
      </c>
      <c r="E3809" s="1">
        <v>4111440</v>
      </c>
      <c r="F3809" s="1">
        <v>2230</v>
      </c>
      <c r="G3809" s="1">
        <v>4151</v>
      </c>
      <c r="H3809" s="1">
        <v>33.340000000000003</v>
      </c>
      <c r="I3809" s="1">
        <v>1</v>
      </c>
      <c r="J3809" s="1">
        <v>1</v>
      </c>
      <c r="K3809" s="1" t="s">
        <v>4273</v>
      </c>
    </row>
    <row r="3810" spans="1:11">
      <c r="A3810" s="1" t="s">
        <v>4274</v>
      </c>
      <c r="B3810" s="1" t="s">
        <v>11</v>
      </c>
      <c r="C3810" s="1" t="s">
        <v>22</v>
      </c>
      <c r="D3810" s="1">
        <v>4111440</v>
      </c>
      <c r="E3810" s="1">
        <v>4112948</v>
      </c>
      <c r="F3810" s="1">
        <v>1729</v>
      </c>
      <c r="G3810" s="1">
        <v>1508</v>
      </c>
      <c r="H3810" s="1">
        <v>71.16</v>
      </c>
      <c r="I3810" s="1">
        <v>1</v>
      </c>
      <c r="J3810" s="1">
        <v>1</v>
      </c>
      <c r="K3810" s="1" t="s">
        <v>4274</v>
      </c>
    </row>
    <row r="3811" spans="1:11">
      <c r="A3811" s="1" t="s">
        <v>4275</v>
      </c>
      <c r="B3811" s="1" t="s">
        <v>11</v>
      </c>
      <c r="C3811" s="1" t="s">
        <v>22</v>
      </c>
      <c r="D3811" s="1">
        <v>4113129</v>
      </c>
      <c r="E3811" s="1">
        <v>4113725</v>
      </c>
      <c r="F3811" s="1">
        <v>950</v>
      </c>
      <c r="G3811" s="1">
        <v>596</v>
      </c>
      <c r="H3811" s="1">
        <v>98.93</v>
      </c>
      <c r="I3811" s="1">
        <v>1</v>
      </c>
      <c r="J3811" s="1">
        <v>1</v>
      </c>
      <c r="K3811" s="1" t="s">
        <v>4275</v>
      </c>
    </row>
    <row r="3812" spans="1:11">
      <c r="A3812" s="1" t="s">
        <v>4276</v>
      </c>
      <c r="B3812" s="1" t="s">
        <v>11</v>
      </c>
      <c r="C3812" s="1" t="s">
        <v>22</v>
      </c>
      <c r="D3812" s="1">
        <v>4113728</v>
      </c>
      <c r="E3812" s="1">
        <v>4114216</v>
      </c>
      <c r="F3812" s="1">
        <v>667</v>
      </c>
      <c r="G3812" s="1">
        <v>488</v>
      </c>
      <c r="H3812" s="1">
        <v>84.83</v>
      </c>
      <c r="I3812" s="1">
        <v>1</v>
      </c>
      <c r="J3812" s="1">
        <v>1</v>
      </c>
      <c r="K3812" s="1" t="s">
        <v>4276</v>
      </c>
    </row>
    <row r="3813" spans="1:11">
      <c r="A3813" s="1" t="s">
        <v>4277</v>
      </c>
      <c r="B3813" s="1" t="s">
        <v>11</v>
      </c>
      <c r="C3813" s="1" t="s">
        <v>22</v>
      </c>
      <c r="D3813" s="1">
        <v>4114216</v>
      </c>
      <c r="E3813" s="1">
        <v>4115220</v>
      </c>
      <c r="F3813" s="1">
        <v>836</v>
      </c>
      <c r="G3813" s="1">
        <v>1004</v>
      </c>
      <c r="H3813" s="1">
        <v>51.68</v>
      </c>
      <c r="I3813" s="1">
        <v>1</v>
      </c>
      <c r="J3813" s="1">
        <v>1</v>
      </c>
      <c r="K3813" s="1" t="s">
        <v>4277</v>
      </c>
    </row>
    <row r="3814" spans="1:11">
      <c r="A3814" s="1" t="s">
        <v>4278</v>
      </c>
      <c r="B3814" s="1" t="s">
        <v>11</v>
      </c>
      <c r="C3814" s="1" t="s">
        <v>22</v>
      </c>
      <c r="D3814" s="1">
        <v>4115264</v>
      </c>
      <c r="E3814" s="1">
        <v>4116313</v>
      </c>
      <c r="F3814" s="1">
        <v>4117</v>
      </c>
      <c r="G3814" s="1">
        <v>1049</v>
      </c>
      <c r="H3814" s="1">
        <v>243.59</v>
      </c>
      <c r="I3814" s="1">
        <v>1</v>
      </c>
      <c r="J3814" s="1">
        <v>1</v>
      </c>
      <c r="K3814" s="1" t="s">
        <v>4278</v>
      </c>
    </row>
    <row r="3815" spans="1:11">
      <c r="A3815" s="1" t="s">
        <v>4279</v>
      </c>
      <c r="B3815" s="1" t="s">
        <v>11</v>
      </c>
      <c r="C3815" s="1" t="s">
        <v>22</v>
      </c>
      <c r="D3815" s="1">
        <v>4116657</v>
      </c>
      <c r="E3815" s="1">
        <v>4120433</v>
      </c>
      <c r="F3815" s="1">
        <v>1316</v>
      </c>
      <c r="G3815" s="1">
        <v>3776</v>
      </c>
      <c r="H3815" s="1">
        <v>21.63</v>
      </c>
      <c r="I3815" s="1">
        <v>1</v>
      </c>
      <c r="J3815" s="1">
        <v>1</v>
      </c>
      <c r="K3815" s="1" t="s">
        <v>4279</v>
      </c>
    </row>
    <row r="3816" spans="1:11">
      <c r="A3816" s="1" t="s">
        <v>4280</v>
      </c>
      <c r="B3816" s="1" t="s">
        <v>11</v>
      </c>
      <c r="C3816" s="1" t="s">
        <v>22</v>
      </c>
      <c r="D3816" s="1">
        <v>4120426</v>
      </c>
      <c r="E3816" s="1">
        <v>4120869</v>
      </c>
      <c r="F3816" s="1">
        <v>165</v>
      </c>
      <c r="G3816" s="1">
        <v>443</v>
      </c>
      <c r="H3816" s="1">
        <v>23.12</v>
      </c>
      <c r="I3816" s="1">
        <v>1</v>
      </c>
      <c r="J3816" s="1">
        <v>1</v>
      </c>
      <c r="K3816" s="1" t="s">
        <v>4280</v>
      </c>
    </row>
    <row r="3817" spans="1:11">
      <c r="A3817" s="1" t="s">
        <v>4281</v>
      </c>
      <c r="B3817" s="1" t="s">
        <v>11</v>
      </c>
      <c r="C3817" s="1" t="s">
        <v>22</v>
      </c>
      <c r="D3817" s="1">
        <v>4120904</v>
      </c>
      <c r="E3817" s="1">
        <v>4121749</v>
      </c>
      <c r="F3817" s="1">
        <v>260</v>
      </c>
      <c r="G3817" s="1">
        <v>845</v>
      </c>
      <c r="H3817" s="1">
        <v>19.100000000000001</v>
      </c>
      <c r="I3817" s="1">
        <v>1</v>
      </c>
      <c r="J3817" s="1">
        <v>1</v>
      </c>
      <c r="K3817" s="1" t="s">
        <v>4281</v>
      </c>
    </row>
    <row r="3818" spans="1:11">
      <c r="A3818" s="1" t="s">
        <v>4282</v>
      </c>
      <c r="B3818" s="1" t="s">
        <v>11</v>
      </c>
      <c r="C3818" s="1" t="s">
        <v>22</v>
      </c>
      <c r="D3818" s="1">
        <v>4121749</v>
      </c>
      <c r="E3818" s="1">
        <v>4122297</v>
      </c>
      <c r="F3818" s="1">
        <v>93</v>
      </c>
      <c r="G3818" s="1">
        <v>548</v>
      </c>
      <c r="H3818" s="1">
        <v>10.53</v>
      </c>
      <c r="I3818" s="1">
        <v>1</v>
      </c>
      <c r="J3818" s="1">
        <v>1</v>
      </c>
      <c r="K3818" s="1" t="s">
        <v>4282</v>
      </c>
    </row>
    <row r="3819" spans="1:11">
      <c r="A3819" s="1" t="s">
        <v>4283</v>
      </c>
      <c r="B3819" s="1" t="s">
        <v>11</v>
      </c>
      <c r="C3819" s="1" t="s">
        <v>22</v>
      </c>
      <c r="D3819" s="1">
        <v>4122287</v>
      </c>
      <c r="E3819" s="1">
        <v>4122775</v>
      </c>
      <c r="F3819" s="1">
        <v>94</v>
      </c>
      <c r="G3819" s="1">
        <v>488</v>
      </c>
      <c r="H3819" s="1">
        <v>11.96</v>
      </c>
      <c r="I3819" s="1">
        <v>1</v>
      </c>
      <c r="J3819" s="1">
        <v>1</v>
      </c>
      <c r="K3819" s="1" t="s">
        <v>4283</v>
      </c>
    </row>
    <row r="3820" spans="1:11">
      <c r="A3820" s="1" t="s">
        <v>4284</v>
      </c>
      <c r="B3820" s="1" t="s">
        <v>11</v>
      </c>
      <c r="C3820" s="1" t="s">
        <v>22</v>
      </c>
      <c r="D3820" s="1">
        <v>4122983</v>
      </c>
      <c r="E3820" s="1">
        <v>4123492</v>
      </c>
      <c r="F3820" s="1">
        <v>1465</v>
      </c>
      <c r="G3820" s="1">
        <v>509</v>
      </c>
      <c r="H3820" s="1">
        <v>178.64</v>
      </c>
      <c r="I3820" s="1">
        <v>1</v>
      </c>
      <c r="J3820" s="1">
        <v>1</v>
      </c>
      <c r="K3820" s="1" t="s">
        <v>4284</v>
      </c>
    </row>
    <row r="3821" spans="1:11">
      <c r="A3821" s="1" t="s">
        <v>4285</v>
      </c>
      <c r="B3821" s="1" t="s">
        <v>11</v>
      </c>
      <c r="C3821" s="1" t="s">
        <v>22</v>
      </c>
      <c r="D3821" s="1">
        <v>4123506</v>
      </c>
      <c r="E3821" s="1">
        <v>4124015</v>
      </c>
      <c r="F3821" s="1">
        <v>1646</v>
      </c>
      <c r="G3821" s="1">
        <v>509</v>
      </c>
      <c r="H3821" s="1">
        <v>200.71</v>
      </c>
      <c r="I3821" s="1">
        <v>1</v>
      </c>
      <c r="J3821" s="1">
        <v>1</v>
      </c>
      <c r="K3821" s="1" t="s">
        <v>4285</v>
      </c>
    </row>
    <row r="3822" spans="1:11">
      <c r="A3822" s="1" t="s">
        <v>4286</v>
      </c>
      <c r="B3822" s="1" t="s">
        <v>11</v>
      </c>
      <c r="C3822" s="1" t="s">
        <v>22</v>
      </c>
      <c r="D3822" s="1">
        <v>4124067</v>
      </c>
      <c r="E3822" s="1">
        <v>4124684</v>
      </c>
      <c r="F3822" s="1">
        <v>1513</v>
      </c>
      <c r="G3822" s="1">
        <v>617</v>
      </c>
      <c r="H3822" s="1">
        <v>152.19999999999999</v>
      </c>
      <c r="I3822" s="1">
        <v>1</v>
      </c>
      <c r="J3822" s="1">
        <v>1</v>
      </c>
      <c r="K3822" s="1" t="s">
        <v>4286</v>
      </c>
    </row>
    <row r="3823" spans="1:11">
      <c r="A3823" s="1" t="s">
        <v>4287</v>
      </c>
      <c r="B3823" s="1" t="s">
        <v>11</v>
      </c>
      <c r="C3823" s="1" t="s">
        <v>22</v>
      </c>
      <c r="D3823" s="1">
        <v>4124761</v>
      </c>
      <c r="E3823" s="1">
        <v>4125255</v>
      </c>
      <c r="F3823" s="1">
        <v>256</v>
      </c>
      <c r="G3823" s="1">
        <v>494</v>
      </c>
      <c r="H3823" s="1">
        <v>32.159999999999997</v>
      </c>
      <c r="I3823" s="1">
        <v>1</v>
      </c>
      <c r="J3823" s="1">
        <v>1</v>
      </c>
      <c r="K3823" s="1" t="s">
        <v>4287</v>
      </c>
    </row>
    <row r="3824" spans="1:11">
      <c r="A3824" s="1" t="s">
        <v>4288</v>
      </c>
      <c r="B3824" s="1" t="s">
        <v>11</v>
      </c>
      <c r="C3824" s="1" t="s">
        <v>22</v>
      </c>
      <c r="D3824" s="1">
        <v>4125299</v>
      </c>
      <c r="E3824" s="1">
        <v>4126519</v>
      </c>
      <c r="F3824" s="1">
        <v>767</v>
      </c>
      <c r="G3824" s="1">
        <v>1220</v>
      </c>
      <c r="H3824" s="1">
        <v>39.020000000000003</v>
      </c>
      <c r="I3824" s="1">
        <v>1</v>
      </c>
      <c r="J3824" s="1">
        <v>1</v>
      </c>
      <c r="K3824" s="1" t="s">
        <v>4288</v>
      </c>
    </row>
    <row r="3825" spans="1:11">
      <c r="A3825" s="1" t="s">
        <v>4289</v>
      </c>
      <c r="B3825" s="1" t="s">
        <v>11</v>
      </c>
      <c r="C3825" s="1" t="s">
        <v>22</v>
      </c>
      <c r="D3825" s="1">
        <v>4126522</v>
      </c>
      <c r="E3825" s="1">
        <v>4128282</v>
      </c>
      <c r="F3825" s="1">
        <v>929</v>
      </c>
      <c r="G3825" s="1">
        <v>1760</v>
      </c>
      <c r="H3825" s="1">
        <v>32.76</v>
      </c>
      <c r="I3825" s="1">
        <v>1</v>
      </c>
      <c r="J3825" s="1">
        <v>1</v>
      </c>
      <c r="K3825" s="1" t="s">
        <v>4289</v>
      </c>
    </row>
    <row r="3826" spans="1:11">
      <c r="A3826" s="1" t="s">
        <v>4290</v>
      </c>
      <c r="B3826" s="1" t="s">
        <v>11</v>
      </c>
      <c r="C3826" s="1" t="s">
        <v>22</v>
      </c>
      <c r="D3826" s="1">
        <v>4128279</v>
      </c>
      <c r="E3826" s="1">
        <v>4129469</v>
      </c>
      <c r="F3826" s="1">
        <v>311</v>
      </c>
      <c r="G3826" s="1">
        <v>1190</v>
      </c>
      <c r="H3826" s="1">
        <v>16.22</v>
      </c>
      <c r="I3826" s="1">
        <v>1</v>
      </c>
      <c r="J3826" s="1">
        <v>1</v>
      </c>
      <c r="K3826" s="1" t="s">
        <v>4290</v>
      </c>
    </row>
    <row r="3827" spans="1:11">
      <c r="A3827" s="1" t="s">
        <v>4291</v>
      </c>
      <c r="B3827" s="1" t="s">
        <v>11</v>
      </c>
      <c r="C3827" s="1" t="s">
        <v>22</v>
      </c>
      <c r="D3827" s="1">
        <v>4129466</v>
      </c>
      <c r="E3827" s="1">
        <v>4130392</v>
      </c>
      <c r="F3827" s="1">
        <v>471</v>
      </c>
      <c r="G3827" s="1">
        <v>926</v>
      </c>
      <c r="H3827" s="1">
        <v>31.57</v>
      </c>
      <c r="I3827" s="1">
        <v>1</v>
      </c>
      <c r="J3827" s="1">
        <v>1</v>
      </c>
      <c r="K3827" s="1" t="s">
        <v>4291</v>
      </c>
    </row>
    <row r="3828" spans="1:11">
      <c r="A3828" s="1" t="s">
        <v>4292</v>
      </c>
      <c r="B3828" s="1" t="s">
        <v>11</v>
      </c>
      <c r="C3828" s="1" t="s">
        <v>22</v>
      </c>
      <c r="D3828" s="1">
        <v>4130399</v>
      </c>
      <c r="E3828" s="1">
        <v>4132075</v>
      </c>
      <c r="F3828" s="1">
        <v>847</v>
      </c>
      <c r="G3828" s="1">
        <v>1676</v>
      </c>
      <c r="H3828" s="1">
        <v>31.37</v>
      </c>
      <c r="I3828" s="1">
        <v>1</v>
      </c>
      <c r="J3828" s="1">
        <v>1</v>
      </c>
      <c r="K3828" s="1" t="s">
        <v>4292</v>
      </c>
    </row>
    <row r="3829" spans="1:11">
      <c r="A3829" s="1" t="s">
        <v>4293</v>
      </c>
      <c r="B3829" s="1" t="s">
        <v>11</v>
      </c>
      <c r="C3829" s="1" t="s">
        <v>22</v>
      </c>
      <c r="D3829" s="1">
        <v>4132090</v>
      </c>
      <c r="E3829" s="1">
        <v>4132407</v>
      </c>
      <c r="F3829" s="1">
        <v>71</v>
      </c>
      <c r="G3829" s="1">
        <v>317</v>
      </c>
      <c r="H3829" s="1">
        <v>13.9</v>
      </c>
      <c r="I3829" s="1">
        <v>1</v>
      </c>
      <c r="J3829" s="1">
        <v>1</v>
      </c>
      <c r="K3829" s="1" t="s">
        <v>4293</v>
      </c>
    </row>
    <row r="3830" spans="1:11">
      <c r="A3830" s="1" t="s">
        <v>4294</v>
      </c>
      <c r="B3830" s="1" t="s">
        <v>11</v>
      </c>
      <c r="C3830" s="1" t="s">
        <v>22</v>
      </c>
      <c r="D3830" s="1">
        <v>4132394</v>
      </c>
      <c r="E3830" s="1">
        <v>4133044</v>
      </c>
      <c r="F3830" s="1">
        <v>433</v>
      </c>
      <c r="G3830" s="1">
        <v>650</v>
      </c>
      <c r="H3830" s="1">
        <v>41.35</v>
      </c>
      <c r="I3830" s="1">
        <v>1</v>
      </c>
      <c r="J3830" s="1">
        <v>1</v>
      </c>
      <c r="K3830" s="1" t="s">
        <v>4294</v>
      </c>
    </row>
    <row r="3831" spans="1:11">
      <c r="A3831" s="1" t="s">
        <v>4295</v>
      </c>
      <c r="B3831" s="1" t="s">
        <v>11</v>
      </c>
      <c r="C3831" s="1" t="s">
        <v>22</v>
      </c>
      <c r="D3831" s="1">
        <v>4133041</v>
      </c>
      <c r="E3831" s="1">
        <v>4133643</v>
      </c>
      <c r="F3831" s="1">
        <v>168</v>
      </c>
      <c r="G3831" s="1">
        <v>602</v>
      </c>
      <c r="H3831" s="1">
        <v>17.32</v>
      </c>
      <c r="I3831" s="1">
        <v>1</v>
      </c>
      <c r="J3831" s="1">
        <v>1</v>
      </c>
      <c r="K3831" s="1" t="s">
        <v>4295</v>
      </c>
    </row>
    <row r="3832" spans="1:11">
      <c r="A3832" s="1" t="s">
        <v>4296</v>
      </c>
      <c r="B3832" s="1" t="s">
        <v>11</v>
      </c>
      <c r="C3832" s="1" t="s">
        <v>22</v>
      </c>
      <c r="D3832" s="1">
        <v>4133640</v>
      </c>
      <c r="E3832" s="1">
        <v>4134518</v>
      </c>
      <c r="F3832" s="1">
        <v>273</v>
      </c>
      <c r="G3832" s="1">
        <v>878</v>
      </c>
      <c r="H3832" s="1">
        <v>19.3</v>
      </c>
      <c r="I3832" s="1">
        <v>1</v>
      </c>
      <c r="J3832" s="1">
        <v>1</v>
      </c>
      <c r="K3832" s="1" t="s">
        <v>4296</v>
      </c>
    </row>
    <row r="3833" spans="1:11">
      <c r="A3833" s="1" t="s">
        <v>4297</v>
      </c>
      <c r="B3833" s="1" t="s">
        <v>11</v>
      </c>
      <c r="C3833" s="1" t="s">
        <v>22</v>
      </c>
      <c r="D3833" s="1">
        <v>4134744</v>
      </c>
      <c r="E3833" s="1">
        <v>4136648</v>
      </c>
      <c r="F3833" s="1">
        <v>478</v>
      </c>
      <c r="G3833" s="1">
        <v>1904</v>
      </c>
      <c r="H3833" s="1">
        <v>15.58</v>
      </c>
      <c r="I3833" s="1">
        <v>1</v>
      </c>
      <c r="J3833" s="1">
        <v>1</v>
      </c>
      <c r="K3833" s="1" t="s">
        <v>4297</v>
      </c>
    </row>
    <row r="3834" spans="1:11">
      <c r="A3834" s="1" t="s">
        <v>4298</v>
      </c>
      <c r="B3834" s="1" t="s">
        <v>11</v>
      </c>
      <c r="C3834" s="1" t="s">
        <v>22</v>
      </c>
      <c r="D3834" s="1">
        <v>4136835</v>
      </c>
      <c r="E3834" s="1">
        <v>4138079</v>
      </c>
      <c r="F3834" s="1">
        <v>634</v>
      </c>
      <c r="G3834" s="1">
        <v>1244</v>
      </c>
      <c r="H3834" s="1">
        <v>31.63</v>
      </c>
      <c r="I3834" s="1">
        <v>1</v>
      </c>
      <c r="J3834" s="1">
        <v>1</v>
      </c>
      <c r="K3834" s="1" t="s">
        <v>4298</v>
      </c>
    </row>
    <row r="3835" spans="1:11">
      <c r="A3835" s="1" t="s">
        <v>4299</v>
      </c>
      <c r="B3835" s="1" t="s">
        <v>11</v>
      </c>
      <c r="C3835" s="1" t="s">
        <v>22</v>
      </c>
      <c r="D3835" s="1">
        <v>4138593</v>
      </c>
      <c r="E3835" s="1">
        <v>4138805</v>
      </c>
      <c r="F3835" s="1">
        <v>2118</v>
      </c>
      <c r="G3835" s="1">
        <v>212</v>
      </c>
      <c r="H3835" s="1">
        <v>620.07000000000005</v>
      </c>
      <c r="I3835" s="1">
        <v>1</v>
      </c>
      <c r="J3835" s="1">
        <v>1</v>
      </c>
      <c r="K3835" s="1" t="s">
        <v>4300</v>
      </c>
    </row>
    <row r="3836" spans="1:11">
      <c r="A3836" s="1" t="s">
        <v>4301</v>
      </c>
      <c r="B3836" s="1" t="s">
        <v>11</v>
      </c>
      <c r="C3836" s="1" t="s">
        <v>22</v>
      </c>
      <c r="D3836" s="1">
        <v>4138984</v>
      </c>
      <c r="E3836" s="1">
        <v>4139886</v>
      </c>
      <c r="F3836" s="1">
        <v>83</v>
      </c>
      <c r="G3836" s="1">
        <v>902</v>
      </c>
      <c r="H3836" s="1">
        <v>5.71</v>
      </c>
      <c r="I3836" s="1">
        <v>1</v>
      </c>
      <c r="J3836" s="1">
        <v>1</v>
      </c>
      <c r="K3836" s="1" t="s">
        <v>4301</v>
      </c>
    </row>
    <row r="3837" spans="1:11">
      <c r="A3837" s="1" t="s">
        <v>4302</v>
      </c>
      <c r="B3837" s="1" t="s">
        <v>11</v>
      </c>
      <c r="C3837" s="1" t="s">
        <v>12</v>
      </c>
      <c r="D3837" s="1">
        <v>4139955</v>
      </c>
      <c r="E3837" s="1">
        <v>4142150</v>
      </c>
      <c r="F3837" s="1">
        <v>472</v>
      </c>
      <c r="G3837" s="1">
        <v>2195</v>
      </c>
      <c r="H3837" s="1">
        <v>13.35</v>
      </c>
      <c r="I3837" s="1">
        <v>1</v>
      </c>
      <c r="J3837" s="1">
        <v>1</v>
      </c>
      <c r="K3837" s="1" t="s">
        <v>4302</v>
      </c>
    </row>
    <row r="3838" spans="1:11">
      <c r="A3838" s="1" t="s">
        <v>4303</v>
      </c>
      <c r="B3838" s="1" t="s">
        <v>11</v>
      </c>
      <c r="C3838" s="1" t="s">
        <v>12</v>
      </c>
      <c r="D3838" s="1">
        <v>4142261</v>
      </c>
      <c r="E3838" s="1">
        <v>4144006</v>
      </c>
      <c r="F3838" s="1">
        <v>1678</v>
      </c>
      <c r="G3838" s="1">
        <v>1745</v>
      </c>
      <c r="H3838" s="1">
        <v>59.68</v>
      </c>
      <c r="I3838" s="1">
        <v>1</v>
      </c>
      <c r="J3838" s="1">
        <v>1</v>
      </c>
      <c r="K3838" s="1" t="s">
        <v>4304</v>
      </c>
    </row>
    <row r="3839" spans="1:11">
      <c r="A3839" s="1" t="s">
        <v>4305</v>
      </c>
      <c r="B3839" s="1" t="s">
        <v>11</v>
      </c>
      <c r="C3839" s="1" t="s">
        <v>12</v>
      </c>
      <c r="D3839" s="1">
        <v>4144010</v>
      </c>
      <c r="E3839" s="1">
        <v>4144702</v>
      </c>
      <c r="F3839" s="1">
        <v>395</v>
      </c>
      <c r="G3839" s="1">
        <v>692</v>
      </c>
      <c r="H3839" s="1">
        <v>35.43</v>
      </c>
      <c r="I3839" s="1">
        <v>1</v>
      </c>
      <c r="J3839" s="1">
        <v>1</v>
      </c>
      <c r="K3839" s="1" t="s">
        <v>4305</v>
      </c>
    </row>
    <row r="3840" spans="1:11">
      <c r="A3840" s="1" t="s">
        <v>4306</v>
      </c>
      <c r="B3840" s="1" t="s">
        <v>11</v>
      </c>
      <c r="C3840" s="1" t="s">
        <v>12</v>
      </c>
      <c r="D3840" s="1">
        <v>4144997</v>
      </c>
      <c r="E3840" s="1">
        <v>4145221</v>
      </c>
      <c r="F3840" s="1">
        <v>149</v>
      </c>
      <c r="G3840" s="1">
        <v>224</v>
      </c>
      <c r="H3840" s="1">
        <v>41.28</v>
      </c>
      <c r="I3840" s="1">
        <v>1</v>
      </c>
      <c r="J3840" s="1">
        <v>1</v>
      </c>
      <c r="K3840" s="1" t="s">
        <v>4306</v>
      </c>
    </row>
    <row r="3841" spans="1:11">
      <c r="A3841" s="1" t="s">
        <v>4307</v>
      </c>
      <c r="B3841" s="1" t="s">
        <v>11</v>
      </c>
      <c r="C3841" s="1" t="s">
        <v>22</v>
      </c>
      <c r="D3841" s="1">
        <v>4145412</v>
      </c>
      <c r="E3841" s="1">
        <v>4146356</v>
      </c>
      <c r="F3841" s="1">
        <v>2065</v>
      </c>
      <c r="G3841" s="1">
        <v>944</v>
      </c>
      <c r="H3841" s="1">
        <v>135.77000000000001</v>
      </c>
      <c r="I3841" s="1">
        <v>1</v>
      </c>
      <c r="J3841" s="1">
        <v>1</v>
      </c>
      <c r="K3841" s="1" t="s">
        <v>4307</v>
      </c>
    </row>
    <row r="3842" spans="1:11">
      <c r="A3842" s="1" t="s">
        <v>4308</v>
      </c>
      <c r="B3842" s="1" t="s">
        <v>11</v>
      </c>
      <c r="C3842" s="1" t="s">
        <v>22</v>
      </c>
      <c r="D3842" s="1">
        <v>4146356</v>
      </c>
      <c r="E3842" s="1">
        <v>4147291</v>
      </c>
      <c r="F3842" s="1">
        <v>1721</v>
      </c>
      <c r="G3842" s="1">
        <v>935</v>
      </c>
      <c r="H3842" s="1">
        <v>114.24</v>
      </c>
      <c r="I3842" s="1">
        <v>1</v>
      </c>
      <c r="J3842" s="1">
        <v>1</v>
      </c>
      <c r="K3842" s="1" t="s">
        <v>4308</v>
      </c>
    </row>
    <row r="3843" spans="1:11">
      <c r="A3843" s="1" t="s">
        <v>4309</v>
      </c>
      <c r="B3843" s="1" t="s">
        <v>11</v>
      </c>
      <c r="C3843" s="1" t="s">
        <v>22</v>
      </c>
      <c r="D3843" s="1">
        <v>4147303</v>
      </c>
      <c r="E3843" s="1">
        <v>4147773</v>
      </c>
      <c r="F3843" s="1">
        <v>1077</v>
      </c>
      <c r="G3843" s="1">
        <v>470</v>
      </c>
      <c r="H3843" s="1">
        <v>142.22</v>
      </c>
      <c r="I3843" s="1">
        <v>1</v>
      </c>
      <c r="J3843" s="1">
        <v>1</v>
      </c>
      <c r="K3843" s="1" t="s">
        <v>4309</v>
      </c>
    </row>
    <row r="3844" spans="1:11">
      <c r="A3844" s="1" t="s">
        <v>4310</v>
      </c>
      <c r="B3844" s="1" t="s">
        <v>11</v>
      </c>
      <c r="C3844" s="1" t="s">
        <v>12</v>
      </c>
      <c r="D3844" s="1">
        <v>4148253</v>
      </c>
      <c r="E3844" s="1">
        <v>4149005</v>
      </c>
      <c r="F3844" s="1">
        <v>131</v>
      </c>
      <c r="G3844" s="1">
        <v>752</v>
      </c>
      <c r="H3844" s="1">
        <v>10.81</v>
      </c>
      <c r="I3844" s="1">
        <v>1</v>
      </c>
      <c r="J3844" s="1">
        <v>1</v>
      </c>
      <c r="K3844" s="1" t="s">
        <v>4310</v>
      </c>
    </row>
    <row r="3845" spans="1:11">
      <c r="A3845" s="1" t="s">
        <v>4311</v>
      </c>
      <c r="B3845" s="1" t="s">
        <v>11</v>
      </c>
      <c r="C3845" s="1" t="s">
        <v>22</v>
      </c>
      <c r="D3845" s="1">
        <v>4149108</v>
      </c>
      <c r="E3845" s="1">
        <v>4149866</v>
      </c>
      <c r="F3845" s="1">
        <v>2804</v>
      </c>
      <c r="G3845" s="1">
        <v>758</v>
      </c>
      <c r="H3845" s="1">
        <v>229.59</v>
      </c>
      <c r="I3845" s="1">
        <v>1</v>
      </c>
      <c r="J3845" s="1">
        <v>1</v>
      </c>
      <c r="K3845" s="1" t="s">
        <v>4311</v>
      </c>
    </row>
    <row r="3846" spans="1:11">
      <c r="A3846" s="1" t="s">
        <v>4312</v>
      </c>
      <c r="B3846" s="1" t="s">
        <v>11</v>
      </c>
      <c r="C3846" s="1" t="s">
        <v>12</v>
      </c>
      <c r="D3846" s="1">
        <v>4150402</v>
      </c>
      <c r="E3846" s="1">
        <v>4150614</v>
      </c>
      <c r="F3846" s="1">
        <v>242</v>
      </c>
      <c r="G3846" s="1">
        <v>212</v>
      </c>
      <c r="H3846" s="1">
        <v>70.849999999999994</v>
      </c>
      <c r="I3846" s="1">
        <v>1</v>
      </c>
      <c r="J3846" s="1">
        <v>1</v>
      </c>
      <c r="K3846" s="1" t="s">
        <v>4312</v>
      </c>
    </row>
    <row r="3847" spans="1:11">
      <c r="A3847" s="1" t="s">
        <v>4313</v>
      </c>
      <c r="B3847" s="1" t="s">
        <v>11</v>
      </c>
      <c r="C3847" s="1" t="s">
        <v>22</v>
      </c>
      <c r="D3847" s="1">
        <v>4150677</v>
      </c>
      <c r="E3847" s="1">
        <v>4151852</v>
      </c>
      <c r="F3847" s="1">
        <v>317</v>
      </c>
      <c r="G3847" s="1">
        <v>1175</v>
      </c>
      <c r="H3847" s="1">
        <v>16.739999999999998</v>
      </c>
      <c r="I3847" s="1">
        <v>1</v>
      </c>
      <c r="J3847" s="1">
        <v>1</v>
      </c>
      <c r="K3847" s="1" t="s">
        <v>4313</v>
      </c>
    </row>
    <row r="3848" spans="1:11">
      <c r="A3848" s="1" t="s">
        <v>4314</v>
      </c>
      <c r="B3848" s="1" t="s">
        <v>11</v>
      </c>
      <c r="C3848" s="1" t="s">
        <v>22</v>
      </c>
      <c r="D3848" s="1">
        <v>4152196</v>
      </c>
      <c r="E3848" s="1">
        <v>4152675</v>
      </c>
      <c r="F3848" s="1">
        <v>480</v>
      </c>
      <c r="G3848" s="1">
        <v>479</v>
      </c>
      <c r="H3848" s="1">
        <v>62.2</v>
      </c>
      <c r="I3848" s="1">
        <v>1</v>
      </c>
      <c r="J3848" s="1">
        <v>1</v>
      </c>
      <c r="K3848" s="1" t="s">
        <v>4314</v>
      </c>
    </row>
    <row r="3849" spans="1:11">
      <c r="A3849" s="1" t="s">
        <v>4315</v>
      </c>
      <c r="B3849" s="1" t="s">
        <v>11</v>
      </c>
      <c r="C3849" s="1" t="s">
        <v>12</v>
      </c>
      <c r="D3849" s="1">
        <v>4152845</v>
      </c>
      <c r="E3849" s="1">
        <v>4153681</v>
      </c>
      <c r="F3849" s="1">
        <v>333</v>
      </c>
      <c r="G3849" s="1">
        <v>836</v>
      </c>
      <c r="H3849" s="1">
        <v>24.72</v>
      </c>
      <c r="I3849" s="1">
        <v>1</v>
      </c>
      <c r="J3849" s="1">
        <v>1</v>
      </c>
      <c r="K3849" s="1" t="s">
        <v>4315</v>
      </c>
    </row>
    <row r="3850" spans="1:11">
      <c r="A3850" s="1" t="s">
        <v>4316</v>
      </c>
      <c r="B3850" s="1" t="s">
        <v>11</v>
      </c>
      <c r="C3850" s="1" t="s">
        <v>12</v>
      </c>
      <c r="D3850" s="1">
        <v>4153798</v>
      </c>
      <c r="E3850" s="1">
        <v>4155336</v>
      </c>
      <c r="F3850" s="1">
        <v>606</v>
      </c>
      <c r="G3850" s="1">
        <v>1538</v>
      </c>
      <c r="H3850" s="1">
        <v>24.45</v>
      </c>
      <c r="I3850" s="1">
        <v>1</v>
      </c>
      <c r="J3850" s="1">
        <v>1</v>
      </c>
      <c r="K3850" s="1" t="s">
        <v>4316</v>
      </c>
    </row>
    <row r="3851" spans="1:11">
      <c r="A3851" s="1" t="s">
        <v>4317</v>
      </c>
      <c r="B3851" s="1" t="s">
        <v>11</v>
      </c>
      <c r="C3851" s="1" t="s">
        <v>12</v>
      </c>
      <c r="D3851" s="1">
        <v>4155536</v>
      </c>
      <c r="E3851" s="1">
        <v>4156330</v>
      </c>
      <c r="F3851" s="1">
        <v>70</v>
      </c>
      <c r="G3851" s="1">
        <v>794</v>
      </c>
      <c r="H3851" s="1">
        <v>5.47</v>
      </c>
      <c r="I3851" s="1">
        <v>1</v>
      </c>
      <c r="J3851" s="1">
        <v>1</v>
      </c>
      <c r="K3851" s="1" t="s">
        <v>4317</v>
      </c>
    </row>
    <row r="3852" spans="1:11">
      <c r="A3852" s="1" t="s">
        <v>4318</v>
      </c>
      <c r="B3852" s="1" t="s">
        <v>11</v>
      </c>
      <c r="C3852" s="1" t="s">
        <v>12</v>
      </c>
      <c r="D3852" s="1">
        <v>4156522</v>
      </c>
      <c r="E3852" s="1">
        <v>4157679</v>
      </c>
      <c r="F3852" s="1">
        <v>1134</v>
      </c>
      <c r="G3852" s="1">
        <v>1157</v>
      </c>
      <c r="H3852" s="1">
        <v>60.83</v>
      </c>
      <c r="I3852" s="1">
        <v>1</v>
      </c>
      <c r="J3852" s="1">
        <v>1</v>
      </c>
      <c r="K3852" s="1" t="s">
        <v>4318</v>
      </c>
    </row>
    <row r="3853" spans="1:11">
      <c r="A3853" s="1" t="s">
        <v>4319</v>
      </c>
      <c r="B3853" s="1" t="s">
        <v>11</v>
      </c>
      <c r="C3853" s="1" t="s">
        <v>22</v>
      </c>
      <c r="D3853" s="1">
        <v>4157709</v>
      </c>
      <c r="E3853" s="1">
        <v>4159517</v>
      </c>
      <c r="F3853" s="1">
        <v>377</v>
      </c>
      <c r="G3853" s="1">
        <v>1808</v>
      </c>
      <c r="H3853" s="1">
        <v>12.94</v>
      </c>
      <c r="I3853" s="1">
        <v>1</v>
      </c>
      <c r="J3853" s="1">
        <v>1</v>
      </c>
      <c r="K3853" s="1" t="s">
        <v>4319</v>
      </c>
    </row>
    <row r="3854" spans="1:11">
      <c r="A3854" s="1" t="s">
        <v>4320</v>
      </c>
      <c r="B3854" s="1" t="s">
        <v>11</v>
      </c>
      <c r="C3854" s="1" t="s">
        <v>12</v>
      </c>
      <c r="D3854" s="1">
        <v>4159781</v>
      </c>
      <c r="E3854" s="1">
        <v>4160383</v>
      </c>
      <c r="F3854" s="1">
        <v>298</v>
      </c>
      <c r="G3854" s="1">
        <v>602</v>
      </c>
      <c r="H3854" s="1">
        <v>30.72</v>
      </c>
      <c r="I3854" s="1">
        <v>1</v>
      </c>
      <c r="J3854" s="1">
        <v>1</v>
      </c>
      <c r="K3854" s="1" t="s">
        <v>4320</v>
      </c>
    </row>
    <row r="3855" spans="1:11">
      <c r="A3855" s="1" t="s">
        <v>4321</v>
      </c>
      <c r="B3855" s="1" t="s">
        <v>11</v>
      </c>
      <c r="C3855" s="1" t="s">
        <v>12</v>
      </c>
      <c r="D3855" s="1">
        <v>4160746</v>
      </c>
      <c r="E3855" s="1">
        <v>4161027</v>
      </c>
      <c r="F3855" s="1">
        <v>46</v>
      </c>
      <c r="G3855" s="1">
        <v>281</v>
      </c>
      <c r="H3855" s="1">
        <v>10.16</v>
      </c>
      <c r="I3855" s="1">
        <v>1</v>
      </c>
      <c r="J3855" s="1">
        <v>1</v>
      </c>
      <c r="K3855" s="1" t="s">
        <v>4321</v>
      </c>
    </row>
    <row r="3856" spans="1:11">
      <c r="A3856" s="1" t="s">
        <v>4322</v>
      </c>
      <c r="B3856" s="1" t="s">
        <v>11</v>
      </c>
      <c r="C3856" s="1" t="s">
        <v>12</v>
      </c>
      <c r="D3856" s="1">
        <v>4161038</v>
      </c>
      <c r="E3856" s="1">
        <v>4161589</v>
      </c>
      <c r="F3856" s="1">
        <v>62</v>
      </c>
      <c r="G3856" s="1">
        <v>551</v>
      </c>
      <c r="H3856" s="1">
        <v>6.98</v>
      </c>
      <c r="I3856" s="1">
        <v>1</v>
      </c>
      <c r="J3856" s="1">
        <v>1</v>
      </c>
      <c r="K3856" s="1" t="s">
        <v>4322</v>
      </c>
    </row>
    <row r="3857" spans="1:11">
      <c r="A3857" s="1" t="s">
        <v>4323</v>
      </c>
      <c r="B3857" s="1" t="s">
        <v>11</v>
      </c>
      <c r="C3857" s="1" t="s">
        <v>12</v>
      </c>
      <c r="D3857" s="1">
        <v>4161755</v>
      </c>
      <c r="E3857" s="1">
        <v>4162333</v>
      </c>
      <c r="F3857" s="1">
        <v>103</v>
      </c>
      <c r="G3857" s="1">
        <v>578</v>
      </c>
      <c r="H3857" s="1">
        <v>11.06</v>
      </c>
      <c r="I3857" s="1">
        <v>1</v>
      </c>
      <c r="J3857" s="1">
        <v>1</v>
      </c>
      <c r="K3857" s="1" t="s">
        <v>4323</v>
      </c>
    </row>
    <row r="3858" spans="1:11">
      <c r="A3858" s="1" t="s">
        <v>4324</v>
      </c>
      <c r="B3858" s="1" t="s">
        <v>11</v>
      </c>
      <c r="C3858" s="1" t="s">
        <v>12</v>
      </c>
      <c r="D3858" s="1">
        <v>4162358</v>
      </c>
      <c r="E3858" s="1">
        <v>4163008</v>
      </c>
      <c r="F3858" s="1">
        <v>407</v>
      </c>
      <c r="G3858" s="1">
        <v>650</v>
      </c>
      <c r="H3858" s="1">
        <v>38.86</v>
      </c>
      <c r="I3858" s="1">
        <v>1</v>
      </c>
      <c r="J3858" s="1">
        <v>1</v>
      </c>
      <c r="K3858" s="1" t="s">
        <v>4324</v>
      </c>
    </row>
    <row r="3859" spans="1:11">
      <c r="A3859" s="1" t="s">
        <v>4325</v>
      </c>
      <c r="B3859" s="1" t="s">
        <v>11</v>
      </c>
      <c r="C3859" s="1" t="s">
        <v>12</v>
      </c>
      <c r="D3859" s="1">
        <v>4163028</v>
      </c>
      <c r="E3859" s="1">
        <v>4164356</v>
      </c>
      <c r="F3859" s="1">
        <v>871</v>
      </c>
      <c r="G3859" s="1">
        <v>1328</v>
      </c>
      <c r="H3859" s="1">
        <v>40.71</v>
      </c>
      <c r="I3859" s="1">
        <v>1</v>
      </c>
      <c r="J3859" s="1">
        <v>1</v>
      </c>
      <c r="K3859" s="1" t="s">
        <v>4326</v>
      </c>
    </row>
    <row r="3860" spans="1:11">
      <c r="A3860" s="1" t="s">
        <v>4327</v>
      </c>
      <c r="B3860" s="1" t="s">
        <v>11</v>
      </c>
      <c r="C3860" s="1" t="s">
        <v>12</v>
      </c>
      <c r="D3860" s="1">
        <v>4164563</v>
      </c>
      <c r="E3860" s="1">
        <v>4164949</v>
      </c>
      <c r="F3860" s="1">
        <v>159</v>
      </c>
      <c r="G3860" s="1">
        <v>386</v>
      </c>
      <c r="H3860" s="1">
        <v>25.57</v>
      </c>
      <c r="I3860" s="1">
        <v>1</v>
      </c>
      <c r="J3860" s="1">
        <v>1</v>
      </c>
      <c r="K3860" s="1" t="s">
        <v>4327</v>
      </c>
    </row>
    <row r="3861" spans="1:11">
      <c r="A3861" s="1" t="s">
        <v>4328</v>
      </c>
      <c r="B3861" s="1" t="s">
        <v>11</v>
      </c>
      <c r="C3861" s="1" t="s">
        <v>12</v>
      </c>
      <c r="D3861" s="1">
        <v>4165048</v>
      </c>
      <c r="E3861" s="1">
        <v>4165635</v>
      </c>
      <c r="F3861" s="1">
        <v>151</v>
      </c>
      <c r="G3861" s="1">
        <v>587</v>
      </c>
      <c r="H3861" s="1">
        <v>15.97</v>
      </c>
      <c r="I3861" s="1">
        <v>1</v>
      </c>
      <c r="J3861" s="1">
        <v>1</v>
      </c>
      <c r="K3861" s="1" t="s">
        <v>4328</v>
      </c>
    </row>
    <row r="3862" spans="1:11">
      <c r="A3862" s="1" t="s">
        <v>4329</v>
      </c>
      <c r="B3862" s="1" t="s">
        <v>11</v>
      </c>
      <c r="C3862" s="1" t="s">
        <v>12</v>
      </c>
      <c r="D3862" s="1">
        <v>4165903</v>
      </c>
      <c r="E3862" s="1">
        <v>4167516</v>
      </c>
      <c r="F3862" s="1">
        <v>2650</v>
      </c>
      <c r="G3862" s="1">
        <v>1613</v>
      </c>
      <c r="H3862" s="1">
        <v>101.97</v>
      </c>
      <c r="I3862" s="1">
        <v>1</v>
      </c>
      <c r="J3862" s="1">
        <v>1</v>
      </c>
      <c r="K3862" s="1" t="s">
        <v>4329</v>
      </c>
    </row>
    <row r="3863" spans="1:11">
      <c r="A3863" s="1" t="s">
        <v>4330</v>
      </c>
      <c r="B3863" s="1" t="s">
        <v>11</v>
      </c>
      <c r="C3863" s="1" t="s">
        <v>12</v>
      </c>
      <c r="D3863" s="1">
        <v>4167560</v>
      </c>
      <c r="E3863" s="1">
        <v>4168267</v>
      </c>
      <c r="F3863" s="1">
        <v>1181</v>
      </c>
      <c r="G3863" s="1">
        <v>707</v>
      </c>
      <c r="H3863" s="1">
        <v>103.68</v>
      </c>
      <c r="I3863" s="1">
        <v>1</v>
      </c>
      <c r="J3863" s="1">
        <v>1</v>
      </c>
      <c r="K3863" s="1" t="s">
        <v>4330</v>
      </c>
    </row>
    <row r="3864" spans="1:11">
      <c r="A3864" s="1" t="s">
        <v>4331</v>
      </c>
      <c r="B3864" s="1" t="s">
        <v>11</v>
      </c>
      <c r="C3864" s="1" t="s">
        <v>22</v>
      </c>
      <c r="D3864" s="1">
        <v>4168316</v>
      </c>
      <c r="E3864" s="1">
        <v>4168792</v>
      </c>
      <c r="F3864" s="1">
        <v>127</v>
      </c>
      <c r="G3864" s="1">
        <v>476</v>
      </c>
      <c r="H3864" s="1">
        <v>16.559999999999999</v>
      </c>
      <c r="I3864" s="1">
        <v>1</v>
      </c>
      <c r="J3864" s="1">
        <v>1</v>
      </c>
      <c r="K3864" s="1" t="s">
        <v>4331</v>
      </c>
    </row>
    <row r="3865" spans="1:11">
      <c r="A3865" s="1" t="s">
        <v>4332</v>
      </c>
      <c r="B3865" s="1" t="s">
        <v>11</v>
      </c>
      <c r="C3865" s="1" t="s">
        <v>22</v>
      </c>
      <c r="D3865" s="1">
        <v>4168824</v>
      </c>
      <c r="E3865" s="1">
        <v>4169375</v>
      </c>
      <c r="F3865" s="1">
        <v>143</v>
      </c>
      <c r="G3865" s="1">
        <v>551</v>
      </c>
      <c r="H3865" s="1">
        <v>16.11</v>
      </c>
      <c r="I3865" s="1">
        <v>1</v>
      </c>
      <c r="J3865" s="1">
        <v>1</v>
      </c>
      <c r="K3865" s="1" t="s">
        <v>4332</v>
      </c>
    </row>
    <row r="3866" spans="1:11">
      <c r="A3866" s="1" t="s">
        <v>4333</v>
      </c>
      <c r="B3866" s="1" t="s">
        <v>11</v>
      </c>
      <c r="C3866" s="1" t="s">
        <v>22</v>
      </c>
      <c r="D3866" s="1">
        <v>4169372</v>
      </c>
      <c r="E3866" s="1">
        <v>4170676</v>
      </c>
      <c r="F3866" s="1">
        <v>285</v>
      </c>
      <c r="G3866" s="1">
        <v>1304</v>
      </c>
      <c r="H3866" s="1">
        <v>13.56</v>
      </c>
      <c r="I3866" s="1">
        <v>1</v>
      </c>
      <c r="J3866" s="1">
        <v>1</v>
      </c>
      <c r="K3866" s="1" t="s">
        <v>4333</v>
      </c>
    </row>
    <row r="3867" spans="1:11">
      <c r="A3867" s="1" t="s">
        <v>4334</v>
      </c>
      <c r="B3867" s="1" t="s">
        <v>11</v>
      </c>
      <c r="C3867" s="1" t="s">
        <v>22</v>
      </c>
      <c r="D3867" s="1">
        <v>4170791</v>
      </c>
      <c r="E3867" s="1">
        <v>4171708</v>
      </c>
      <c r="F3867" s="1">
        <v>207</v>
      </c>
      <c r="G3867" s="1">
        <v>917</v>
      </c>
      <c r="H3867" s="1">
        <v>14.01</v>
      </c>
      <c r="I3867" s="1">
        <v>1</v>
      </c>
      <c r="J3867" s="1">
        <v>1</v>
      </c>
      <c r="K3867" s="1" t="s">
        <v>4334</v>
      </c>
    </row>
    <row r="3868" spans="1:11">
      <c r="A3868" s="1" t="s">
        <v>4335</v>
      </c>
      <c r="B3868" s="1" t="s">
        <v>11</v>
      </c>
      <c r="C3868" s="1" t="s">
        <v>22</v>
      </c>
      <c r="D3868" s="1">
        <v>4171762</v>
      </c>
      <c r="E3868" s="1">
        <v>4172337</v>
      </c>
      <c r="F3868" s="1">
        <v>784</v>
      </c>
      <c r="G3868" s="1">
        <v>575</v>
      </c>
      <c r="H3868" s="1">
        <v>84.62</v>
      </c>
      <c r="I3868" s="1">
        <v>1</v>
      </c>
      <c r="J3868" s="1">
        <v>1</v>
      </c>
      <c r="K3868" s="1" t="s">
        <v>4335</v>
      </c>
    </row>
    <row r="3869" spans="1:11">
      <c r="A3869" s="1" t="s">
        <v>4336</v>
      </c>
      <c r="B3869" s="1" t="s">
        <v>11</v>
      </c>
      <c r="C3869" s="1" t="s">
        <v>12</v>
      </c>
      <c r="D3869" s="1">
        <v>4172590</v>
      </c>
      <c r="E3869" s="1">
        <v>4175043</v>
      </c>
      <c r="F3869" s="1">
        <v>2157</v>
      </c>
      <c r="G3869" s="1">
        <v>2453</v>
      </c>
      <c r="H3869" s="1">
        <v>54.58</v>
      </c>
      <c r="I3869" s="1">
        <v>1</v>
      </c>
      <c r="J3869" s="1">
        <v>1</v>
      </c>
      <c r="K3869" s="1" t="s">
        <v>4336</v>
      </c>
    </row>
    <row r="3870" spans="1:11">
      <c r="A3870" s="1" t="s">
        <v>4337</v>
      </c>
      <c r="B3870" s="1" t="s">
        <v>11</v>
      </c>
      <c r="C3870" s="1" t="s">
        <v>12</v>
      </c>
      <c r="D3870" s="1">
        <v>4175179</v>
      </c>
      <c r="E3870" s="1">
        <v>4175640</v>
      </c>
      <c r="F3870" s="1">
        <v>211</v>
      </c>
      <c r="G3870" s="1">
        <v>461</v>
      </c>
      <c r="H3870" s="1">
        <v>28.41</v>
      </c>
      <c r="I3870" s="1">
        <v>1</v>
      </c>
      <c r="J3870" s="1">
        <v>1</v>
      </c>
      <c r="K3870" s="1" t="s">
        <v>4337</v>
      </c>
    </row>
    <row r="3871" spans="1:11">
      <c r="A3871" s="1" t="s">
        <v>4338</v>
      </c>
      <c r="B3871" s="1" t="s">
        <v>11</v>
      </c>
      <c r="C3871" s="1" t="s">
        <v>12</v>
      </c>
      <c r="D3871" s="1">
        <v>4175777</v>
      </c>
      <c r="E3871" s="1">
        <v>4176697</v>
      </c>
      <c r="F3871" s="1">
        <v>2101</v>
      </c>
      <c r="G3871" s="1">
        <v>920</v>
      </c>
      <c r="H3871" s="1">
        <v>141.74</v>
      </c>
      <c r="I3871" s="1">
        <v>1</v>
      </c>
      <c r="J3871" s="1">
        <v>1</v>
      </c>
      <c r="K3871" s="1" t="s">
        <v>4338</v>
      </c>
    </row>
    <row r="3872" spans="1:11">
      <c r="A3872" s="1" t="s">
        <v>4339</v>
      </c>
      <c r="B3872" s="1" t="s">
        <v>11</v>
      </c>
      <c r="C3872" s="1" t="s">
        <v>12</v>
      </c>
      <c r="D3872" s="1">
        <v>4176889</v>
      </c>
      <c r="E3872" s="1">
        <v>4177503</v>
      </c>
      <c r="F3872" s="1">
        <v>103</v>
      </c>
      <c r="G3872" s="1">
        <v>614</v>
      </c>
      <c r="H3872" s="1">
        <v>10.41</v>
      </c>
      <c r="I3872" s="1">
        <v>1</v>
      </c>
      <c r="J3872" s="1">
        <v>1</v>
      </c>
      <c r="K3872" s="1" t="s">
        <v>4339</v>
      </c>
    </row>
    <row r="3873" spans="1:11">
      <c r="A3873" s="1" t="s">
        <v>4340</v>
      </c>
      <c r="B3873" s="1" t="s">
        <v>11</v>
      </c>
      <c r="C3873" s="1" t="s">
        <v>12</v>
      </c>
      <c r="D3873" s="1">
        <v>4177709</v>
      </c>
      <c r="E3873" s="1">
        <v>4179337</v>
      </c>
      <c r="F3873" s="1">
        <v>3324</v>
      </c>
      <c r="G3873" s="1">
        <v>1628</v>
      </c>
      <c r="H3873" s="1">
        <v>126.72</v>
      </c>
      <c r="I3873" s="1">
        <v>1</v>
      </c>
      <c r="J3873" s="1">
        <v>1</v>
      </c>
      <c r="K3873" s="1" t="s">
        <v>4340</v>
      </c>
    </row>
    <row r="3874" spans="1:11">
      <c r="A3874" s="1" t="s">
        <v>4341</v>
      </c>
      <c r="B3874" s="1" t="s">
        <v>11</v>
      </c>
      <c r="C3874" s="1" t="s">
        <v>22</v>
      </c>
      <c r="D3874" s="1">
        <v>4179445</v>
      </c>
      <c r="E3874" s="1">
        <v>4180863</v>
      </c>
      <c r="F3874" s="1">
        <v>407</v>
      </c>
      <c r="G3874" s="1">
        <v>1418</v>
      </c>
      <c r="H3874" s="1">
        <v>17.809999999999999</v>
      </c>
      <c r="I3874" s="1">
        <v>1</v>
      </c>
      <c r="J3874" s="1">
        <v>1</v>
      </c>
      <c r="K3874" s="1" t="s">
        <v>4341</v>
      </c>
    </row>
    <row r="3875" spans="1:11">
      <c r="A3875" s="1" t="s">
        <v>4342</v>
      </c>
      <c r="B3875" s="1" t="s">
        <v>11</v>
      </c>
      <c r="C3875" s="1" t="s">
        <v>22</v>
      </c>
      <c r="D3875" s="1">
        <v>4181005</v>
      </c>
      <c r="E3875" s="1">
        <v>4182045</v>
      </c>
      <c r="F3875" s="1">
        <v>146</v>
      </c>
      <c r="G3875" s="1">
        <v>1040</v>
      </c>
      <c r="H3875" s="1">
        <v>8.7100000000000009</v>
      </c>
      <c r="I3875" s="1">
        <v>1</v>
      </c>
      <c r="J3875" s="1">
        <v>1</v>
      </c>
      <c r="K3875" s="1" t="s">
        <v>4342</v>
      </c>
    </row>
    <row r="3876" spans="1:11">
      <c r="A3876" s="1" t="s">
        <v>4343</v>
      </c>
      <c r="B3876" s="1" t="s">
        <v>11</v>
      </c>
      <c r="C3876" s="1" t="s">
        <v>22</v>
      </c>
      <c r="D3876" s="1">
        <v>4182119</v>
      </c>
      <c r="E3876" s="1">
        <v>4182631</v>
      </c>
      <c r="F3876" s="1">
        <v>25</v>
      </c>
      <c r="G3876" s="1">
        <v>512</v>
      </c>
      <c r="H3876" s="1">
        <v>3.03</v>
      </c>
      <c r="I3876" s="1">
        <v>1</v>
      </c>
      <c r="J3876" s="1">
        <v>1</v>
      </c>
      <c r="K3876" s="1" t="s">
        <v>4343</v>
      </c>
    </row>
    <row r="3877" spans="1:11">
      <c r="A3877" s="1" t="s">
        <v>4344</v>
      </c>
      <c r="B3877" s="1" t="s">
        <v>11</v>
      </c>
      <c r="C3877" s="1" t="s">
        <v>22</v>
      </c>
      <c r="D3877" s="1">
        <v>4182992</v>
      </c>
      <c r="E3877" s="1">
        <v>4183246</v>
      </c>
      <c r="F3877" s="1">
        <v>48</v>
      </c>
      <c r="G3877" s="1">
        <v>254</v>
      </c>
      <c r="H3877" s="1">
        <v>11.73</v>
      </c>
      <c r="I3877" s="1">
        <v>1</v>
      </c>
      <c r="J3877" s="1">
        <v>1</v>
      </c>
      <c r="K3877" s="1" t="s">
        <v>4344</v>
      </c>
    </row>
    <row r="3878" spans="1:11">
      <c r="A3878" s="1" t="s">
        <v>4345</v>
      </c>
      <c r="B3878" s="1" t="s">
        <v>11</v>
      </c>
      <c r="C3878" s="1" t="s">
        <v>12</v>
      </c>
      <c r="D3878" s="1">
        <v>4183565</v>
      </c>
      <c r="E3878" s="1">
        <v>4184050</v>
      </c>
      <c r="F3878" s="1">
        <v>4655</v>
      </c>
      <c r="G3878" s="1">
        <v>485</v>
      </c>
      <c r="H3878" s="1">
        <v>595.70000000000005</v>
      </c>
      <c r="I3878" s="1">
        <v>1</v>
      </c>
      <c r="J3878" s="1">
        <v>1</v>
      </c>
      <c r="K3878" s="1" t="s">
        <v>4345</v>
      </c>
    </row>
    <row r="3879" spans="1:11">
      <c r="A3879" s="1" t="s">
        <v>4346</v>
      </c>
      <c r="B3879" s="1" t="s">
        <v>11</v>
      </c>
      <c r="C3879" s="1" t="s">
        <v>12</v>
      </c>
      <c r="D3879" s="1">
        <v>4184178</v>
      </c>
      <c r="E3879" s="1">
        <v>4185242</v>
      </c>
      <c r="F3879" s="1">
        <v>397</v>
      </c>
      <c r="G3879" s="1">
        <v>1064</v>
      </c>
      <c r="H3879" s="1">
        <v>23.16</v>
      </c>
      <c r="I3879" s="1">
        <v>1</v>
      </c>
      <c r="J3879" s="1">
        <v>1</v>
      </c>
      <c r="K3879" s="1" t="s">
        <v>4346</v>
      </c>
    </row>
    <row r="3880" spans="1:11">
      <c r="A3880" s="1" t="s">
        <v>4347</v>
      </c>
      <c r="B3880" s="1" t="s">
        <v>11</v>
      </c>
      <c r="C3880" s="1" t="s">
        <v>12</v>
      </c>
      <c r="D3880" s="1">
        <v>4185487</v>
      </c>
      <c r="E3880" s="1">
        <v>4186242</v>
      </c>
      <c r="F3880" s="1">
        <v>1240</v>
      </c>
      <c r="G3880" s="1">
        <v>755</v>
      </c>
      <c r="H3880" s="1">
        <v>101.94</v>
      </c>
      <c r="I3880" s="1">
        <v>1</v>
      </c>
      <c r="J3880" s="1">
        <v>1</v>
      </c>
      <c r="K3880" s="1" t="s">
        <v>4347</v>
      </c>
    </row>
    <row r="3881" spans="1:11">
      <c r="A3881" s="1" t="s">
        <v>4348</v>
      </c>
      <c r="B3881" s="1" t="s">
        <v>11</v>
      </c>
      <c r="C3881" s="1" t="s">
        <v>12</v>
      </c>
      <c r="D3881" s="1">
        <v>4186242</v>
      </c>
      <c r="E3881" s="1">
        <v>4186862</v>
      </c>
      <c r="F3881" s="1">
        <v>398</v>
      </c>
      <c r="G3881" s="1">
        <v>620</v>
      </c>
      <c r="H3881" s="1">
        <v>39.840000000000003</v>
      </c>
      <c r="I3881" s="1">
        <v>1</v>
      </c>
      <c r="J3881" s="1">
        <v>1</v>
      </c>
      <c r="K3881" s="1" t="s">
        <v>4348</v>
      </c>
    </row>
    <row r="3882" spans="1:11">
      <c r="A3882" s="1" t="s">
        <v>4349</v>
      </c>
      <c r="B3882" s="1" t="s">
        <v>11</v>
      </c>
      <c r="C3882" s="1" t="s">
        <v>12</v>
      </c>
      <c r="D3882" s="1">
        <v>4186859</v>
      </c>
      <c r="E3882" s="1">
        <v>4188508</v>
      </c>
      <c r="F3882" s="1">
        <v>810</v>
      </c>
      <c r="G3882" s="1">
        <v>1649</v>
      </c>
      <c r="H3882" s="1">
        <v>30.49</v>
      </c>
      <c r="I3882" s="1">
        <v>1</v>
      </c>
      <c r="J3882" s="1">
        <v>1</v>
      </c>
      <c r="K3882" s="1" t="s">
        <v>4349</v>
      </c>
    </row>
    <row r="3883" spans="1:11">
      <c r="A3883" s="1" t="s">
        <v>4350</v>
      </c>
      <c r="B3883" s="1" t="s">
        <v>11</v>
      </c>
      <c r="C3883" s="1" t="s">
        <v>12</v>
      </c>
      <c r="D3883" s="1">
        <v>4188568</v>
      </c>
      <c r="E3883" s="1">
        <v>4188807</v>
      </c>
      <c r="F3883" s="1">
        <v>3640</v>
      </c>
      <c r="G3883" s="1">
        <v>239</v>
      </c>
      <c r="H3883" s="1">
        <v>945.26</v>
      </c>
      <c r="I3883" s="1">
        <v>1</v>
      </c>
      <c r="J3883" s="1">
        <v>1</v>
      </c>
      <c r="K3883" s="1" t="s">
        <v>4350</v>
      </c>
    </row>
    <row r="3884" spans="1:11">
      <c r="A3884" s="1" t="s">
        <v>4351</v>
      </c>
      <c r="B3884" s="1" t="s">
        <v>11</v>
      </c>
      <c r="C3884" s="1" t="s">
        <v>12</v>
      </c>
      <c r="D3884" s="1">
        <v>4188815</v>
      </c>
      <c r="E3884" s="1">
        <v>4189291</v>
      </c>
      <c r="F3884" s="1">
        <v>1007</v>
      </c>
      <c r="G3884" s="1">
        <v>476</v>
      </c>
      <c r="H3884" s="1">
        <v>131.30000000000001</v>
      </c>
      <c r="I3884" s="1">
        <v>1</v>
      </c>
      <c r="J3884" s="1">
        <v>1</v>
      </c>
      <c r="K3884" s="1" t="s">
        <v>4351</v>
      </c>
    </row>
    <row r="3885" spans="1:11">
      <c r="A3885" s="1" t="s">
        <v>4352</v>
      </c>
      <c r="B3885" s="1" t="s">
        <v>11</v>
      </c>
      <c r="C3885" s="1" t="s">
        <v>12</v>
      </c>
      <c r="D3885" s="1">
        <v>4189295</v>
      </c>
      <c r="E3885" s="1">
        <v>4190044</v>
      </c>
      <c r="F3885" s="1">
        <v>988</v>
      </c>
      <c r="G3885" s="1">
        <v>749</v>
      </c>
      <c r="H3885" s="1">
        <v>81.87</v>
      </c>
      <c r="I3885" s="1">
        <v>1</v>
      </c>
      <c r="J3885" s="1">
        <v>1</v>
      </c>
      <c r="K3885" s="1" t="s">
        <v>4352</v>
      </c>
    </row>
    <row r="3886" spans="1:11">
      <c r="A3886" s="1" t="s">
        <v>4353</v>
      </c>
      <c r="B3886" s="1" t="s">
        <v>11</v>
      </c>
      <c r="C3886" s="1" t="s">
        <v>12</v>
      </c>
      <c r="D3886" s="1">
        <v>4190091</v>
      </c>
      <c r="E3886" s="1">
        <v>4190618</v>
      </c>
      <c r="F3886" s="1">
        <v>1215</v>
      </c>
      <c r="G3886" s="1">
        <v>527</v>
      </c>
      <c r="H3886" s="1">
        <v>143.09</v>
      </c>
      <c r="I3886" s="1">
        <v>1</v>
      </c>
      <c r="J3886" s="1">
        <v>1</v>
      </c>
      <c r="K3886" s="1" t="s">
        <v>4353</v>
      </c>
    </row>
    <row r="3887" spans="1:11">
      <c r="A3887" s="1" t="s">
        <v>4354</v>
      </c>
      <c r="B3887" s="1" t="s">
        <v>11</v>
      </c>
      <c r="C3887" s="1" t="s">
        <v>12</v>
      </c>
      <c r="D3887" s="1">
        <v>4190618</v>
      </c>
      <c r="E3887" s="1">
        <v>4191421</v>
      </c>
      <c r="F3887" s="1">
        <v>418</v>
      </c>
      <c r="G3887" s="1">
        <v>803</v>
      </c>
      <c r="H3887" s="1">
        <v>32.31</v>
      </c>
      <c r="I3887" s="1">
        <v>1</v>
      </c>
      <c r="J3887" s="1">
        <v>1</v>
      </c>
      <c r="K3887" s="1" t="s">
        <v>4354</v>
      </c>
    </row>
    <row r="3888" spans="1:11">
      <c r="A3888" s="1" t="s">
        <v>4355</v>
      </c>
      <c r="B3888" s="1" t="s">
        <v>11</v>
      </c>
      <c r="C3888" s="1" t="s">
        <v>12</v>
      </c>
      <c r="D3888" s="1">
        <v>4191414</v>
      </c>
      <c r="E3888" s="1">
        <v>4193288</v>
      </c>
      <c r="F3888" s="1">
        <v>513</v>
      </c>
      <c r="G3888" s="1">
        <v>1874</v>
      </c>
      <c r="H3888" s="1">
        <v>16.989999999999998</v>
      </c>
      <c r="I3888" s="1">
        <v>1</v>
      </c>
      <c r="J3888" s="1">
        <v>1</v>
      </c>
      <c r="K3888" s="1" t="s">
        <v>4355</v>
      </c>
    </row>
    <row r="3889" spans="1:11">
      <c r="A3889" s="1" t="s">
        <v>4356</v>
      </c>
      <c r="B3889" s="1" t="s">
        <v>11</v>
      </c>
      <c r="C3889" s="1" t="s">
        <v>12</v>
      </c>
      <c r="D3889" s="1">
        <v>4193298</v>
      </c>
      <c r="E3889" s="1">
        <v>4194305</v>
      </c>
      <c r="F3889" s="1">
        <v>405</v>
      </c>
      <c r="G3889" s="1">
        <v>1007</v>
      </c>
      <c r="H3889" s="1">
        <v>24.96</v>
      </c>
      <c r="I3889" s="1">
        <v>1</v>
      </c>
      <c r="J3889" s="1">
        <v>1</v>
      </c>
      <c r="K3889" s="1" t="s">
        <v>4356</v>
      </c>
    </row>
    <row r="3890" spans="1:11">
      <c r="A3890" s="1" t="s">
        <v>4357</v>
      </c>
      <c r="B3890" s="1" t="s">
        <v>11</v>
      </c>
      <c r="C3890" s="1" t="s">
        <v>12</v>
      </c>
      <c r="D3890" s="1">
        <v>4194340</v>
      </c>
      <c r="E3890" s="1">
        <v>4194678</v>
      </c>
      <c r="F3890" s="1">
        <v>6</v>
      </c>
      <c r="G3890" s="1">
        <v>338</v>
      </c>
      <c r="H3890" s="1">
        <v>1.1000000000000001</v>
      </c>
      <c r="I3890" s="1">
        <v>1</v>
      </c>
      <c r="J3890" s="1">
        <v>0</v>
      </c>
      <c r="K3890" s="1" t="s">
        <v>4357</v>
      </c>
    </row>
    <row r="3891" spans="1:11">
      <c r="A3891" s="1" t="s">
        <v>4358</v>
      </c>
      <c r="B3891" s="1" t="s">
        <v>11</v>
      </c>
      <c r="C3891" s="1" t="s">
        <v>22</v>
      </c>
      <c r="D3891" s="1">
        <v>4194891</v>
      </c>
      <c r="E3891" s="1">
        <v>4195006</v>
      </c>
      <c r="F3891" s="1">
        <v>1</v>
      </c>
      <c r="G3891" s="1">
        <v>115</v>
      </c>
      <c r="H3891" s="1">
        <v>0.54</v>
      </c>
      <c r="I3891" s="1">
        <v>1</v>
      </c>
      <c r="J3891" s="1">
        <v>0</v>
      </c>
      <c r="K3891" s="1" t="s">
        <v>4358</v>
      </c>
    </row>
    <row r="3892" spans="1:11">
      <c r="A3892" s="1" t="s">
        <v>4359</v>
      </c>
      <c r="B3892" s="1" t="s">
        <v>11</v>
      </c>
      <c r="C3892" s="1" t="s">
        <v>22</v>
      </c>
      <c r="D3892" s="1">
        <v>4194891</v>
      </c>
      <c r="E3892" s="1">
        <v>4195006</v>
      </c>
      <c r="F3892" s="1">
        <v>1</v>
      </c>
      <c r="G3892" s="1">
        <v>115</v>
      </c>
      <c r="H3892" s="1">
        <v>0.54</v>
      </c>
      <c r="I3892" s="1">
        <v>1</v>
      </c>
      <c r="J3892" s="1">
        <v>0</v>
      </c>
      <c r="K3892" s="1" t="s">
        <v>4360</v>
      </c>
    </row>
    <row r="3893" spans="1:11">
      <c r="A3893" s="1" t="s">
        <v>4361</v>
      </c>
      <c r="B3893" s="1" t="s">
        <v>11</v>
      </c>
      <c r="C3893" s="1" t="s">
        <v>22</v>
      </c>
      <c r="D3893" s="1">
        <v>4195044</v>
      </c>
      <c r="E3893" s="1">
        <v>4195119</v>
      </c>
      <c r="F3893" s="1">
        <v>5208</v>
      </c>
      <c r="G3893" s="1">
        <v>75</v>
      </c>
      <c r="H3893" s="1">
        <v>4309.82</v>
      </c>
      <c r="I3893" s="1">
        <v>1</v>
      </c>
      <c r="J3893" s="1">
        <v>1</v>
      </c>
      <c r="K3893" s="1" t="s">
        <v>4361</v>
      </c>
    </row>
    <row r="3894" spans="1:11">
      <c r="A3894" s="1" t="s">
        <v>4362</v>
      </c>
      <c r="B3894" s="1" t="s">
        <v>11</v>
      </c>
      <c r="C3894" s="1" t="s">
        <v>22</v>
      </c>
      <c r="D3894" s="1">
        <v>4195044</v>
      </c>
      <c r="E3894" s="1">
        <v>4195119</v>
      </c>
      <c r="F3894" s="1">
        <v>5208</v>
      </c>
      <c r="G3894" s="1">
        <v>75</v>
      </c>
      <c r="H3894" s="1">
        <v>4309.82</v>
      </c>
      <c r="I3894" s="1">
        <v>1</v>
      </c>
      <c r="J3894" s="1">
        <v>0</v>
      </c>
      <c r="K3894" s="1" t="s">
        <v>4363</v>
      </c>
    </row>
    <row r="3895" spans="1:11">
      <c r="A3895" s="1" t="s">
        <v>4364</v>
      </c>
      <c r="B3895" s="1" t="s">
        <v>11</v>
      </c>
      <c r="C3895" s="1" t="s">
        <v>22</v>
      </c>
      <c r="D3895" s="1">
        <v>4195193</v>
      </c>
      <c r="E3895" s="1">
        <v>4195308</v>
      </c>
      <c r="F3895" s="1">
        <v>0</v>
      </c>
      <c r="G3895" s="1">
        <v>115</v>
      </c>
      <c r="H3895" s="1">
        <v>0</v>
      </c>
      <c r="I3895" s="1">
        <v>1</v>
      </c>
      <c r="J3895" s="1">
        <v>0</v>
      </c>
      <c r="K3895" s="1" t="s">
        <v>4364</v>
      </c>
    </row>
    <row r="3896" spans="1:11">
      <c r="A3896" s="1" t="s">
        <v>4365</v>
      </c>
      <c r="B3896" s="1" t="s">
        <v>11</v>
      </c>
      <c r="C3896" s="1" t="s">
        <v>22</v>
      </c>
      <c r="D3896" s="1">
        <v>4195193</v>
      </c>
      <c r="E3896" s="1">
        <v>4195308</v>
      </c>
      <c r="F3896" s="1">
        <v>0</v>
      </c>
      <c r="G3896" s="1">
        <v>115</v>
      </c>
      <c r="H3896" s="1">
        <v>0</v>
      </c>
      <c r="I3896" s="1">
        <v>1</v>
      </c>
      <c r="J3896" s="1">
        <v>0</v>
      </c>
      <c r="K3896" s="1" t="s">
        <v>4366</v>
      </c>
    </row>
    <row r="3897" spans="1:11">
      <c r="A3897" s="1" t="s">
        <v>4367</v>
      </c>
      <c r="B3897" s="1" t="s">
        <v>11</v>
      </c>
      <c r="C3897" s="1" t="s">
        <v>22</v>
      </c>
      <c r="D3897" s="1">
        <v>4195532</v>
      </c>
      <c r="E3897" s="1">
        <v>4198424</v>
      </c>
      <c r="F3897" s="1">
        <v>0</v>
      </c>
      <c r="G3897" s="1">
        <v>2892</v>
      </c>
      <c r="H3897" s="1">
        <v>0</v>
      </c>
      <c r="I3897" s="1">
        <v>1</v>
      </c>
      <c r="J3897" s="1">
        <v>0</v>
      </c>
      <c r="K3897" s="1" t="s">
        <v>4367</v>
      </c>
    </row>
    <row r="3898" spans="1:11">
      <c r="A3898" s="1" t="s">
        <v>4368</v>
      </c>
      <c r="B3898" s="1" t="s">
        <v>11</v>
      </c>
      <c r="C3898" s="1" t="s">
        <v>22</v>
      </c>
      <c r="D3898" s="1">
        <v>4195532</v>
      </c>
      <c r="E3898" s="1">
        <v>4198424</v>
      </c>
      <c r="F3898" s="1">
        <v>0</v>
      </c>
      <c r="G3898" s="1">
        <v>2892</v>
      </c>
      <c r="H3898" s="1">
        <v>0</v>
      </c>
      <c r="I3898" s="1">
        <v>1</v>
      </c>
      <c r="J3898" s="1">
        <v>0</v>
      </c>
      <c r="K3898" s="1" t="s">
        <v>4369</v>
      </c>
    </row>
    <row r="3899" spans="1:11">
      <c r="A3899" s="1" t="s">
        <v>4370</v>
      </c>
      <c r="B3899" s="1" t="s">
        <v>11</v>
      </c>
      <c r="C3899" s="1" t="s">
        <v>22</v>
      </c>
      <c r="D3899" s="1">
        <v>4198865</v>
      </c>
      <c r="E3899" s="1">
        <v>4198940</v>
      </c>
      <c r="F3899" s="1">
        <v>0</v>
      </c>
      <c r="G3899" s="1">
        <v>75</v>
      </c>
      <c r="H3899" s="1">
        <v>0</v>
      </c>
      <c r="I3899" s="1">
        <v>1</v>
      </c>
      <c r="J3899" s="1">
        <v>0</v>
      </c>
      <c r="K3899" s="1" t="s">
        <v>4370</v>
      </c>
    </row>
    <row r="3900" spans="1:11">
      <c r="A3900" s="1" t="s">
        <v>4371</v>
      </c>
      <c r="B3900" s="1" t="s">
        <v>11</v>
      </c>
      <c r="C3900" s="1" t="s">
        <v>22</v>
      </c>
      <c r="D3900" s="1">
        <v>4198865</v>
      </c>
      <c r="E3900" s="1">
        <v>4198940</v>
      </c>
      <c r="F3900" s="1">
        <v>0</v>
      </c>
      <c r="G3900" s="1">
        <v>75</v>
      </c>
      <c r="H3900" s="1">
        <v>0</v>
      </c>
      <c r="I3900" s="1">
        <v>1</v>
      </c>
      <c r="J3900" s="1">
        <v>0</v>
      </c>
      <c r="K3900" s="1" t="s">
        <v>4372</v>
      </c>
    </row>
    <row r="3901" spans="1:11">
      <c r="A3901" s="1" t="s">
        <v>4373</v>
      </c>
      <c r="B3901" s="1" t="s">
        <v>11</v>
      </c>
      <c r="C3901" s="1" t="s">
        <v>22</v>
      </c>
      <c r="D3901" s="1">
        <v>4199078</v>
      </c>
      <c r="E3901" s="1">
        <v>4199154</v>
      </c>
      <c r="F3901" s="1">
        <v>0</v>
      </c>
      <c r="G3901" s="1">
        <v>76</v>
      </c>
      <c r="H3901" s="1">
        <v>0</v>
      </c>
      <c r="I3901" s="1">
        <v>1</v>
      </c>
      <c r="J3901" s="1">
        <v>0</v>
      </c>
      <c r="K3901" s="1" t="s">
        <v>4373</v>
      </c>
    </row>
    <row r="3902" spans="1:11">
      <c r="A3902" s="1" t="s">
        <v>4374</v>
      </c>
      <c r="B3902" s="1" t="s">
        <v>11</v>
      </c>
      <c r="C3902" s="1" t="s">
        <v>22</v>
      </c>
      <c r="D3902" s="1">
        <v>4199078</v>
      </c>
      <c r="E3902" s="1">
        <v>4199154</v>
      </c>
      <c r="F3902" s="1">
        <v>0</v>
      </c>
      <c r="G3902" s="1">
        <v>76</v>
      </c>
      <c r="H3902" s="1">
        <v>0</v>
      </c>
      <c r="I3902" s="1">
        <v>1</v>
      </c>
      <c r="J3902" s="1">
        <v>0</v>
      </c>
      <c r="K3902" s="1" t="s">
        <v>4375</v>
      </c>
    </row>
    <row r="3903" spans="1:11">
      <c r="A3903" s="1" t="s">
        <v>4376</v>
      </c>
      <c r="B3903" s="1" t="s">
        <v>11</v>
      </c>
      <c r="C3903" s="1" t="s">
        <v>22</v>
      </c>
      <c r="D3903" s="1">
        <v>4199398</v>
      </c>
      <c r="E3903" s="1">
        <v>4200932</v>
      </c>
      <c r="F3903" s="1">
        <v>0</v>
      </c>
      <c r="G3903" s="1">
        <v>1534</v>
      </c>
      <c r="H3903" s="1">
        <v>0</v>
      </c>
      <c r="I3903" s="1">
        <v>1</v>
      </c>
      <c r="J3903" s="1">
        <v>0</v>
      </c>
      <c r="K3903" s="1" t="s">
        <v>4376</v>
      </c>
    </row>
    <row r="3904" spans="1:11">
      <c r="A3904" s="1" t="s">
        <v>4377</v>
      </c>
      <c r="B3904" s="1" t="s">
        <v>11</v>
      </c>
      <c r="C3904" s="1" t="s">
        <v>22</v>
      </c>
      <c r="D3904" s="1">
        <v>4199398</v>
      </c>
      <c r="E3904" s="1">
        <v>4200932</v>
      </c>
      <c r="F3904" s="1">
        <v>0</v>
      </c>
      <c r="G3904" s="1">
        <v>1534</v>
      </c>
      <c r="H3904" s="1">
        <v>0</v>
      </c>
      <c r="I3904" s="1">
        <v>1</v>
      </c>
      <c r="J3904" s="1">
        <v>0</v>
      </c>
      <c r="K3904" s="1" t="s">
        <v>4378</v>
      </c>
    </row>
    <row r="3905" spans="1:11">
      <c r="A3905" s="1" t="s">
        <v>4379</v>
      </c>
      <c r="B3905" s="1" t="s">
        <v>11</v>
      </c>
      <c r="C3905" s="1" t="s">
        <v>12</v>
      </c>
      <c r="D3905" s="1">
        <v>4201602</v>
      </c>
      <c r="E3905" s="1">
        <v>4202063</v>
      </c>
      <c r="F3905" s="1">
        <v>1533</v>
      </c>
      <c r="G3905" s="1">
        <v>461</v>
      </c>
      <c r="H3905" s="1">
        <v>206.39</v>
      </c>
      <c r="I3905" s="1">
        <v>1</v>
      </c>
      <c r="J3905" s="1">
        <v>1</v>
      </c>
      <c r="K3905" s="1" t="s">
        <v>4379</v>
      </c>
    </row>
    <row r="3906" spans="1:11">
      <c r="A3906" s="1" t="s">
        <v>4380</v>
      </c>
      <c r="B3906" s="1" t="s">
        <v>11</v>
      </c>
      <c r="C3906" s="1" t="s">
        <v>22</v>
      </c>
      <c r="D3906" s="1">
        <v>4202085</v>
      </c>
      <c r="E3906" s="1">
        <v>4202891</v>
      </c>
      <c r="F3906" s="1">
        <v>481</v>
      </c>
      <c r="G3906" s="1">
        <v>806</v>
      </c>
      <c r="H3906" s="1">
        <v>37.04</v>
      </c>
      <c r="I3906" s="1">
        <v>1</v>
      </c>
      <c r="J3906" s="1">
        <v>1</v>
      </c>
      <c r="K3906" s="1" t="s">
        <v>4380</v>
      </c>
    </row>
    <row r="3907" spans="1:11">
      <c r="A3907" s="1" t="s">
        <v>4381</v>
      </c>
      <c r="B3907" s="1" t="s">
        <v>11</v>
      </c>
      <c r="C3907" s="1" t="s">
        <v>12</v>
      </c>
      <c r="D3907" s="1">
        <v>4203127</v>
      </c>
      <c r="E3907" s="1">
        <v>4204224</v>
      </c>
      <c r="F3907" s="1">
        <v>399</v>
      </c>
      <c r="G3907" s="1">
        <v>1097</v>
      </c>
      <c r="H3907" s="1">
        <v>22.57</v>
      </c>
      <c r="I3907" s="1">
        <v>1</v>
      </c>
      <c r="J3907" s="1">
        <v>1</v>
      </c>
      <c r="K3907" s="1" t="s">
        <v>4381</v>
      </c>
    </row>
    <row r="3908" spans="1:11">
      <c r="A3908" s="1" t="s">
        <v>4382</v>
      </c>
      <c r="B3908" s="1" t="s">
        <v>11</v>
      </c>
      <c r="C3908" s="1" t="s">
        <v>22</v>
      </c>
      <c r="D3908" s="1">
        <v>4204292</v>
      </c>
      <c r="E3908" s="1">
        <v>4204906</v>
      </c>
      <c r="F3908" s="1">
        <v>171</v>
      </c>
      <c r="G3908" s="1">
        <v>614</v>
      </c>
      <c r="H3908" s="1">
        <v>17.29</v>
      </c>
      <c r="I3908" s="1">
        <v>1</v>
      </c>
      <c r="J3908" s="1">
        <v>1</v>
      </c>
      <c r="K3908" s="1" t="s">
        <v>4382</v>
      </c>
    </row>
    <row r="3909" spans="1:11">
      <c r="A3909" s="1" t="s">
        <v>4383</v>
      </c>
      <c r="B3909" s="1" t="s">
        <v>11</v>
      </c>
      <c r="C3909" s="1" t="s">
        <v>12</v>
      </c>
      <c r="D3909" s="1">
        <v>4205051</v>
      </c>
      <c r="E3909" s="1">
        <v>4206157</v>
      </c>
      <c r="F3909" s="1">
        <v>1445</v>
      </c>
      <c r="G3909" s="1">
        <v>1106</v>
      </c>
      <c r="H3909" s="1">
        <v>81.09</v>
      </c>
      <c r="I3909" s="1">
        <v>1</v>
      </c>
      <c r="J3909" s="1">
        <v>1</v>
      </c>
      <c r="K3909" s="1" t="s">
        <v>4383</v>
      </c>
    </row>
    <row r="3910" spans="1:11">
      <c r="A3910" s="1" t="s">
        <v>4384</v>
      </c>
      <c r="B3910" s="1" t="s">
        <v>11</v>
      </c>
      <c r="C3910" s="1" t="s">
        <v>12</v>
      </c>
      <c r="D3910" s="1">
        <v>4206253</v>
      </c>
      <c r="E3910" s="1">
        <v>4207311</v>
      </c>
      <c r="F3910" s="1">
        <v>346</v>
      </c>
      <c r="G3910" s="1">
        <v>1058</v>
      </c>
      <c r="H3910" s="1">
        <v>20.3</v>
      </c>
      <c r="I3910" s="1">
        <v>1</v>
      </c>
      <c r="J3910" s="1">
        <v>1</v>
      </c>
      <c r="K3910" s="1" t="s">
        <v>4384</v>
      </c>
    </row>
    <row r="3911" spans="1:11">
      <c r="A3911" s="1" t="s">
        <v>4385</v>
      </c>
      <c r="B3911" s="1" t="s">
        <v>11</v>
      </c>
      <c r="C3911" s="1" t="s">
        <v>12</v>
      </c>
      <c r="D3911" s="1">
        <v>4207311</v>
      </c>
      <c r="E3911" s="1">
        <v>4208420</v>
      </c>
      <c r="F3911" s="1">
        <v>305</v>
      </c>
      <c r="G3911" s="1">
        <v>1109</v>
      </c>
      <c r="H3911" s="1">
        <v>17.07</v>
      </c>
      <c r="I3911" s="1">
        <v>1</v>
      </c>
      <c r="J3911" s="1">
        <v>1</v>
      </c>
      <c r="K3911" s="1" t="s">
        <v>4385</v>
      </c>
    </row>
    <row r="3912" spans="1:11">
      <c r="A3912" s="1" t="s">
        <v>4386</v>
      </c>
      <c r="B3912" s="1" t="s">
        <v>11</v>
      </c>
      <c r="C3912" s="1" t="s">
        <v>22</v>
      </c>
      <c r="D3912" s="1">
        <v>4208475</v>
      </c>
      <c r="E3912" s="1">
        <v>4210337</v>
      </c>
      <c r="F3912" s="1">
        <v>477</v>
      </c>
      <c r="G3912" s="1">
        <v>1862</v>
      </c>
      <c r="H3912" s="1">
        <v>15.9</v>
      </c>
      <c r="I3912" s="1">
        <v>1</v>
      </c>
      <c r="J3912" s="1">
        <v>1</v>
      </c>
      <c r="K3912" s="1" t="s">
        <v>4386</v>
      </c>
    </row>
    <row r="3913" spans="1:11">
      <c r="A3913" s="1" t="s">
        <v>4387</v>
      </c>
      <c r="B3913" s="1" t="s">
        <v>11</v>
      </c>
      <c r="C3913" s="1" t="s">
        <v>22</v>
      </c>
      <c r="D3913" s="1">
        <v>4210328</v>
      </c>
      <c r="E3913" s="1">
        <v>4210939</v>
      </c>
      <c r="F3913" s="1">
        <v>174</v>
      </c>
      <c r="G3913" s="1">
        <v>611</v>
      </c>
      <c r="H3913" s="1">
        <v>17.670000000000002</v>
      </c>
      <c r="I3913" s="1">
        <v>1</v>
      </c>
      <c r="J3913" s="1">
        <v>1</v>
      </c>
      <c r="K3913" s="1" t="s">
        <v>4387</v>
      </c>
    </row>
    <row r="3914" spans="1:11">
      <c r="A3914" s="1" t="s">
        <v>4388</v>
      </c>
      <c r="B3914" s="1" t="s">
        <v>11</v>
      </c>
      <c r="C3914" s="1" t="s">
        <v>22</v>
      </c>
      <c r="D3914" s="1">
        <v>4211257</v>
      </c>
      <c r="E3914" s="1">
        <v>4211700</v>
      </c>
      <c r="F3914" s="1">
        <v>465</v>
      </c>
      <c r="G3914" s="1">
        <v>443</v>
      </c>
      <c r="H3914" s="1">
        <v>65.150000000000006</v>
      </c>
      <c r="I3914" s="1">
        <v>1</v>
      </c>
      <c r="J3914" s="1">
        <v>1</v>
      </c>
      <c r="K3914" s="1" t="s">
        <v>4388</v>
      </c>
    </row>
    <row r="3915" spans="1:11">
      <c r="A3915" s="1" t="s">
        <v>4389</v>
      </c>
      <c r="B3915" s="1" t="s">
        <v>11</v>
      </c>
      <c r="C3915" s="1" t="s">
        <v>22</v>
      </c>
      <c r="D3915" s="1">
        <v>4211708</v>
      </c>
      <c r="E3915" s="1">
        <v>4212520</v>
      </c>
      <c r="F3915" s="1">
        <v>1983</v>
      </c>
      <c r="G3915" s="1">
        <v>812</v>
      </c>
      <c r="H3915" s="1">
        <v>151.57</v>
      </c>
      <c r="I3915" s="1">
        <v>1</v>
      </c>
      <c r="J3915" s="1">
        <v>1</v>
      </c>
      <c r="K3915" s="1" t="s">
        <v>4389</v>
      </c>
    </row>
    <row r="3916" spans="1:11">
      <c r="A3916" s="1" t="s">
        <v>4390</v>
      </c>
      <c r="B3916" s="1" t="s">
        <v>11</v>
      </c>
      <c r="C3916" s="1" t="s">
        <v>22</v>
      </c>
      <c r="D3916" s="1">
        <v>4212592</v>
      </c>
      <c r="E3916" s="1">
        <v>4213143</v>
      </c>
      <c r="F3916" s="1">
        <v>980</v>
      </c>
      <c r="G3916" s="1">
        <v>551</v>
      </c>
      <c r="H3916" s="1">
        <v>110.39</v>
      </c>
      <c r="I3916" s="1">
        <v>1</v>
      </c>
      <c r="J3916" s="1">
        <v>1</v>
      </c>
      <c r="K3916" s="1" t="s">
        <v>4391</v>
      </c>
    </row>
    <row r="3917" spans="1:11">
      <c r="A3917" s="1" t="s">
        <v>4392</v>
      </c>
      <c r="B3917" s="1" t="s">
        <v>11</v>
      </c>
      <c r="C3917" s="1" t="s">
        <v>22</v>
      </c>
      <c r="D3917" s="1">
        <v>4213381</v>
      </c>
      <c r="E3917" s="1">
        <v>4220814</v>
      </c>
      <c r="F3917" s="1">
        <v>1801</v>
      </c>
      <c r="G3917" s="1">
        <v>7433</v>
      </c>
      <c r="H3917" s="1">
        <v>15.04</v>
      </c>
      <c r="I3917" s="1">
        <v>1</v>
      </c>
      <c r="J3917" s="1">
        <v>1</v>
      </c>
      <c r="K3917" s="1" t="s">
        <v>4392</v>
      </c>
    </row>
    <row r="3918" spans="1:11">
      <c r="A3918" s="1" t="s">
        <v>4393</v>
      </c>
      <c r="B3918" s="1" t="s">
        <v>11</v>
      </c>
      <c r="C3918" s="1" t="s">
        <v>22</v>
      </c>
      <c r="D3918" s="1">
        <v>4220877</v>
      </c>
      <c r="E3918" s="1">
        <v>4221476</v>
      </c>
      <c r="F3918" s="1">
        <v>91</v>
      </c>
      <c r="G3918" s="1">
        <v>599</v>
      </c>
      <c r="H3918" s="1">
        <v>9.43</v>
      </c>
      <c r="I3918" s="1">
        <v>1</v>
      </c>
      <c r="J3918" s="1">
        <v>1</v>
      </c>
      <c r="K3918" s="1" t="s">
        <v>4393</v>
      </c>
    </row>
    <row r="3919" spans="1:11">
      <c r="A3919" s="1" t="s">
        <v>4394</v>
      </c>
      <c r="B3919" s="1" t="s">
        <v>11</v>
      </c>
      <c r="C3919" s="1" t="s">
        <v>22</v>
      </c>
      <c r="D3919" s="1">
        <v>4221702</v>
      </c>
      <c r="E3919" s="1">
        <v>4222199</v>
      </c>
      <c r="F3919" s="1">
        <v>129</v>
      </c>
      <c r="G3919" s="1">
        <v>497</v>
      </c>
      <c r="H3919" s="1">
        <v>16.11</v>
      </c>
      <c r="I3919" s="1">
        <v>1</v>
      </c>
      <c r="J3919" s="1">
        <v>1</v>
      </c>
      <c r="K3919" s="1" t="s">
        <v>4394</v>
      </c>
    </row>
    <row r="3920" spans="1:11">
      <c r="A3920" s="1" t="s">
        <v>4395</v>
      </c>
      <c r="B3920" s="1" t="s">
        <v>11</v>
      </c>
      <c r="C3920" s="1" t="s">
        <v>22</v>
      </c>
      <c r="D3920" s="1">
        <v>4222186</v>
      </c>
      <c r="E3920" s="1">
        <v>4223361</v>
      </c>
      <c r="F3920" s="1">
        <v>181</v>
      </c>
      <c r="G3920" s="1">
        <v>1175</v>
      </c>
      <c r="H3920" s="1">
        <v>9.56</v>
      </c>
      <c r="I3920" s="1">
        <v>1</v>
      </c>
      <c r="J3920" s="1">
        <v>1</v>
      </c>
      <c r="K3920" s="1" t="s">
        <v>4395</v>
      </c>
    </row>
    <row r="3921" spans="1:11">
      <c r="A3921" s="1" t="s">
        <v>4396</v>
      </c>
      <c r="B3921" s="1" t="s">
        <v>11</v>
      </c>
      <c r="C3921" s="1" t="s">
        <v>22</v>
      </c>
      <c r="D3921" s="1">
        <v>4223361</v>
      </c>
      <c r="E3921" s="1">
        <v>4224443</v>
      </c>
      <c r="F3921" s="1">
        <v>132</v>
      </c>
      <c r="G3921" s="1">
        <v>1082</v>
      </c>
      <c r="H3921" s="1">
        <v>7.57</v>
      </c>
      <c r="I3921" s="1">
        <v>1</v>
      </c>
      <c r="J3921" s="1">
        <v>1</v>
      </c>
      <c r="K3921" s="1" t="s">
        <v>4396</v>
      </c>
    </row>
    <row r="3922" spans="1:11">
      <c r="A3922" s="1" t="s">
        <v>4397</v>
      </c>
      <c r="B3922" s="1" t="s">
        <v>11</v>
      </c>
      <c r="C3922" s="1" t="s">
        <v>22</v>
      </c>
      <c r="D3922" s="1">
        <v>4224421</v>
      </c>
      <c r="E3922" s="1">
        <v>4225008</v>
      </c>
      <c r="F3922" s="1">
        <v>86</v>
      </c>
      <c r="G3922" s="1">
        <v>587</v>
      </c>
      <c r="H3922" s="1">
        <v>9.09</v>
      </c>
      <c r="I3922" s="1">
        <v>1</v>
      </c>
      <c r="J3922" s="1">
        <v>1</v>
      </c>
      <c r="K3922" s="1" t="s">
        <v>4397</v>
      </c>
    </row>
    <row r="3923" spans="1:11">
      <c r="A3923" s="1" t="s">
        <v>4398</v>
      </c>
      <c r="B3923" s="1" t="s">
        <v>11</v>
      </c>
      <c r="C3923" s="1" t="s">
        <v>12</v>
      </c>
      <c r="D3923" s="1">
        <v>4225103</v>
      </c>
      <c r="E3923" s="1">
        <v>4225804</v>
      </c>
      <c r="F3923" s="1">
        <v>106</v>
      </c>
      <c r="G3923" s="1">
        <v>701</v>
      </c>
      <c r="H3923" s="1">
        <v>9.39</v>
      </c>
      <c r="I3923" s="1">
        <v>1</v>
      </c>
      <c r="J3923" s="1">
        <v>1</v>
      </c>
      <c r="K3923" s="1" t="s">
        <v>4398</v>
      </c>
    </row>
    <row r="3924" spans="1:11">
      <c r="A3924" s="1" t="s">
        <v>4399</v>
      </c>
      <c r="B3924" s="1" t="s">
        <v>11</v>
      </c>
      <c r="C3924" s="1" t="s">
        <v>22</v>
      </c>
      <c r="D3924" s="1">
        <v>4225838</v>
      </c>
      <c r="E3924" s="1">
        <v>4226599</v>
      </c>
      <c r="F3924" s="1">
        <v>1117</v>
      </c>
      <c r="G3924" s="1">
        <v>761</v>
      </c>
      <c r="H3924" s="1">
        <v>91.1</v>
      </c>
      <c r="I3924" s="1">
        <v>1</v>
      </c>
      <c r="J3924" s="1">
        <v>1</v>
      </c>
      <c r="K3924" s="1" t="s">
        <v>4399</v>
      </c>
    </row>
    <row r="3925" spans="1:11">
      <c r="A3925" s="1" t="s">
        <v>4400</v>
      </c>
      <c r="B3925" s="1" t="s">
        <v>11</v>
      </c>
      <c r="C3925" s="1" t="s">
        <v>22</v>
      </c>
      <c r="D3925" s="1">
        <v>4226610</v>
      </c>
      <c r="E3925" s="1">
        <v>4227086</v>
      </c>
      <c r="F3925" s="1">
        <v>536</v>
      </c>
      <c r="G3925" s="1">
        <v>476</v>
      </c>
      <c r="H3925" s="1">
        <v>69.89</v>
      </c>
      <c r="I3925" s="1">
        <v>1</v>
      </c>
      <c r="J3925" s="1">
        <v>1</v>
      </c>
      <c r="K3925" s="1" t="s">
        <v>4400</v>
      </c>
    </row>
    <row r="3926" spans="1:11">
      <c r="A3926" s="1" t="s">
        <v>4401</v>
      </c>
      <c r="B3926" s="1" t="s">
        <v>11</v>
      </c>
      <c r="C3926" s="1" t="s">
        <v>22</v>
      </c>
      <c r="D3926" s="1">
        <v>4227088</v>
      </c>
      <c r="E3926" s="1">
        <v>4228275</v>
      </c>
      <c r="F3926" s="1">
        <v>1554</v>
      </c>
      <c r="G3926" s="1">
        <v>1187</v>
      </c>
      <c r="H3926" s="1">
        <v>81.260000000000005</v>
      </c>
      <c r="I3926" s="1">
        <v>1</v>
      </c>
      <c r="J3926" s="1">
        <v>1</v>
      </c>
      <c r="K3926" s="1" t="s">
        <v>4401</v>
      </c>
    </row>
    <row r="3927" spans="1:11">
      <c r="A3927" s="1" t="s">
        <v>4402</v>
      </c>
      <c r="B3927" s="1" t="s">
        <v>11</v>
      </c>
      <c r="C3927" s="1" t="s">
        <v>22</v>
      </c>
      <c r="D3927" s="1">
        <v>4228326</v>
      </c>
      <c r="E3927" s="1">
        <v>4229330</v>
      </c>
      <c r="F3927" s="1">
        <v>873</v>
      </c>
      <c r="G3927" s="1">
        <v>1004</v>
      </c>
      <c r="H3927" s="1">
        <v>53.97</v>
      </c>
      <c r="I3927" s="1">
        <v>1</v>
      </c>
      <c r="J3927" s="1">
        <v>1</v>
      </c>
      <c r="K3927" s="1" t="s">
        <v>4402</v>
      </c>
    </row>
    <row r="3928" spans="1:11">
      <c r="A3928" s="1" t="s">
        <v>4403</v>
      </c>
      <c r="B3928" s="1" t="s">
        <v>11</v>
      </c>
      <c r="C3928" s="1" t="s">
        <v>22</v>
      </c>
      <c r="D3928" s="1">
        <v>4229327</v>
      </c>
      <c r="E3928" s="1">
        <v>4230085</v>
      </c>
      <c r="F3928" s="1">
        <v>1295</v>
      </c>
      <c r="G3928" s="1">
        <v>758</v>
      </c>
      <c r="H3928" s="1">
        <v>106.04</v>
      </c>
      <c r="I3928" s="1">
        <v>1</v>
      </c>
      <c r="J3928" s="1">
        <v>1</v>
      </c>
      <c r="K3928" s="1" t="s">
        <v>4403</v>
      </c>
    </row>
    <row r="3929" spans="1:11">
      <c r="A3929" s="1" t="s">
        <v>4404</v>
      </c>
      <c r="B3929" s="1" t="s">
        <v>11</v>
      </c>
      <c r="C3929" s="1" t="s">
        <v>22</v>
      </c>
      <c r="D3929" s="1">
        <v>4230066</v>
      </c>
      <c r="E3929" s="1">
        <v>4230434</v>
      </c>
      <c r="F3929" s="1">
        <v>629</v>
      </c>
      <c r="G3929" s="1">
        <v>368</v>
      </c>
      <c r="H3929" s="1">
        <v>106.08</v>
      </c>
      <c r="I3929" s="1">
        <v>1</v>
      </c>
      <c r="J3929" s="1">
        <v>1</v>
      </c>
      <c r="K3929" s="1" t="s">
        <v>4404</v>
      </c>
    </row>
    <row r="3930" spans="1:11">
      <c r="A3930" s="1" t="s">
        <v>4405</v>
      </c>
      <c r="B3930" s="1" t="s">
        <v>11</v>
      </c>
      <c r="C3930" s="1" t="s">
        <v>22</v>
      </c>
      <c r="D3930" s="1">
        <v>4230421</v>
      </c>
      <c r="E3930" s="1">
        <v>4230993</v>
      </c>
      <c r="F3930" s="1">
        <v>913</v>
      </c>
      <c r="G3930" s="1">
        <v>572</v>
      </c>
      <c r="H3930" s="1">
        <v>99.07</v>
      </c>
      <c r="I3930" s="1">
        <v>1</v>
      </c>
      <c r="J3930" s="1">
        <v>1</v>
      </c>
      <c r="K3930" s="1" t="s">
        <v>4405</v>
      </c>
    </row>
    <row r="3931" spans="1:11">
      <c r="A3931" s="1" t="s">
        <v>4406</v>
      </c>
      <c r="B3931" s="1" t="s">
        <v>11</v>
      </c>
      <c r="C3931" s="1" t="s">
        <v>22</v>
      </c>
      <c r="D3931" s="1">
        <v>4230995</v>
      </c>
      <c r="E3931" s="1">
        <v>4231429</v>
      </c>
      <c r="F3931" s="1">
        <v>995</v>
      </c>
      <c r="G3931" s="1">
        <v>434</v>
      </c>
      <c r="H3931" s="1">
        <v>142.29</v>
      </c>
      <c r="I3931" s="1">
        <v>1</v>
      </c>
      <c r="J3931" s="1">
        <v>1</v>
      </c>
      <c r="K3931" s="1" t="s">
        <v>4406</v>
      </c>
    </row>
    <row r="3932" spans="1:11">
      <c r="A3932" s="1" t="s">
        <v>4407</v>
      </c>
      <c r="B3932" s="1" t="s">
        <v>11</v>
      </c>
      <c r="C3932" s="1" t="s">
        <v>22</v>
      </c>
      <c r="D3932" s="1">
        <v>4231493</v>
      </c>
      <c r="E3932" s="1">
        <v>4232716</v>
      </c>
      <c r="F3932" s="1">
        <v>1614</v>
      </c>
      <c r="G3932" s="1">
        <v>1223</v>
      </c>
      <c r="H3932" s="1">
        <v>81.91</v>
      </c>
      <c r="I3932" s="1">
        <v>1</v>
      </c>
      <c r="J3932" s="1">
        <v>1</v>
      </c>
      <c r="K3932" s="1" t="s">
        <v>4407</v>
      </c>
    </row>
    <row r="3933" spans="1:11">
      <c r="A3933" s="1" t="s">
        <v>4408</v>
      </c>
      <c r="B3933" s="1" t="s">
        <v>11</v>
      </c>
      <c r="C3933" s="1" t="s">
        <v>22</v>
      </c>
      <c r="D3933" s="1">
        <v>4232720</v>
      </c>
      <c r="E3933" s="1">
        <v>4234285</v>
      </c>
      <c r="F3933" s="1">
        <v>3322</v>
      </c>
      <c r="G3933" s="1">
        <v>1565</v>
      </c>
      <c r="H3933" s="1">
        <v>131.75</v>
      </c>
      <c r="I3933" s="1">
        <v>1</v>
      </c>
      <c r="J3933" s="1">
        <v>1</v>
      </c>
      <c r="K3933" s="1" t="s">
        <v>4408</v>
      </c>
    </row>
    <row r="3934" spans="1:11">
      <c r="A3934" s="1" t="s">
        <v>4409</v>
      </c>
      <c r="B3934" s="1" t="s">
        <v>11</v>
      </c>
      <c r="C3934" s="1" t="s">
        <v>22</v>
      </c>
      <c r="D3934" s="1">
        <v>4234278</v>
      </c>
      <c r="E3934" s="1">
        <v>4236395</v>
      </c>
      <c r="F3934" s="1">
        <v>2643</v>
      </c>
      <c r="G3934" s="1">
        <v>2117</v>
      </c>
      <c r="H3934" s="1">
        <v>77.489999999999995</v>
      </c>
      <c r="I3934" s="1">
        <v>1</v>
      </c>
      <c r="J3934" s="1">
        <v>1</v>
      </c>
      <c r="K3934" s="1" t="s">
        <v>4409</v>
      </c>
    </row>
    <row r="3935" spans="1:11">
      <c r="A3935" s="1" t="s">
        <v>4410</v>
      </c>
      <c r="B3935" s="1" t="s">
        <v>11</v>
      </c>
      <c r="C3935" s="1" t="s">
        <v>22</v>
      </c>
      <c r="D3935" s="1">
        <v>4236420</v>
      </c>
      <c r="E3935" s="1">
        <v>4237346</v>
      </c>
      <c r="F3935" s="1">
        <v>599</v>
      </c>
      <c r="G3935" s="1">
        <v>926</v>
      </c>
      <c r="H3935" s="1">
        <v>40.15</v>
      </c>
      <c r="I3935" s="1">
        <v>1</v>
      </c>
      <c r="J3935" s="1">
        <v>1</v>
      </c>
      <c r="K3935" s="1" t="s">
        <v>4410</v>
      </c>
    </row>
    <row r="3936" spans="1:11">
      <c r="A3936" s="1" t="s">
        <v>4411</v>
      </c>
      <c r="B3936" s="1" t="s">
        <v>11</v>
      </c>
      <c r="C3936" s="1" t="s">
        <v>12</v>
      </c>
      <c r="D3936" s="1">
        <v>4237599</v>
      </c>
      <c r="E3936" s="1">
        <v>4237997</v>
      </c>
      <c r="F3936" s="1">
        <v>66</v>
      </c>
      <c r="G3936" s="1">
        <v>398</v>
      </c>
      <c r="H3936" s="1">
        <v>10.29</v>
      </c>
      <c r="I3936" s="1">
        <v>1</v>
      </c>
      <c r="J3936" s="1">
        <v>1</v>
      </c>
      <c r="K3936" s="1" t="s">
        <v>4411</v>
      </c>
    </row>
    <row r="3937" spans="1:11">
      <c r="A3937" s="1" t="s">
        <v>4412</v>
      </c>
      <c r="B3937" s="1" t="s">
        <v>11</v>
      </c>
      <c r="C3937" s="1" t="s">
        <v>12</v>
      </c>
      <c r="D3937" s="1">
        <v>4238013</v>
      </c>
      <c r="E3937" s="1">
        <v>4238873</v>
      </c>
      <c r="F3937" s="1">
        <v>292</v>
      </c>
      <c r="G3937" s="1">
        <v>860</v>
      </c>
      <c r="H3937" s="1">
        <v>21.07</v>
      </c>
      <c r="I3937" s="1">
        <v>1</v>
      </c>
      <c r="J3937" s="1">
        <v>1</v>
      </c>
      <c r="K3937" s="1" t="s">
        <v>4413</v>
      </c>
    </row>
    <row r="3938" spans="1:11">
      <c r="A3938" s="1" t="s">
        <v>4414</v>
      </c>
      <c r="B3938" s="1" t="s">
        <v>11</v>
      </c>
      <c r="C3938" s="1" t="s">
        <v>12</v>
      </c>
      <c r="D3938" s="1">
        <v>4239076</v>
      </c>
      <c r="E3938" s="1">
        <v>4240617</v>
      </c>
      <c r="F3938" s="1">
        <v>449</v>
      </c>
      <c r="G3938" s="1">
        <v>1541</v>
      </c>
      <c r="H3938" s="1">
        <v>18.079999999999998</v>
      </c>
      <c r="I3938" s="1">
        <v>1</v>
      </c>
      <c r="J3938" s="1">
        <v>1</v>
      </c>
      <c r="K3938" s="1" t="s">
        <v>4414</v>
      </c>
    </row>
    <row r="3939" spans="1:11">
      <c r="A3939" s="1" t="s">
        <v>4415</v>
      </c>
      <c r="B3939" s="1" t="s">
        <v>11</v>
      </c>
      <c r="C3939" s="1" t="s">
        <v>12</v>
      </c>
      <c r="D3939" s="1">
        <v>4240818</v>
      </c>
      <c r="E3939" s="1">
        <v>4241369</v>
      </c>
      <c r="F3939" s="1">
        <v>54</v>
      </c>
      <c r="G3939" s="1">
        <v>551</v>
      </c>
      <c r="H3939" s="1">
        <v>6.08</v>
      </c>
      <c r="I3939" s="1">
        <v>1</v>
      </c>
      <c r="J3939" s="1">
        <v>1</v>
      </c>
      <c r="K3939" s="1" t="s">
        <v>4415</v>
      </c>
    </row>
    <row r="3940" spans="1:11">
      <c r="A3940" s="1" t="s">
        <v>4416</v>
      </c>
      <c r="B3940" s="1" t="s">
        <v>11</v>
      </c>
      <c r="C3940" s="1" t="s">
        <v>12</v>
      </c>
      <c r="D3940" s="1">
        <v>4241381</v>
      </c>
      <c r="E3940" s="1">
        <v>4241833</v>
      </c>
      <c r="F3940" s="1">
        <v>136</v>
      </c>
      <c r="G3940" s="1">
        <v>452</v>
      </c>
      <c r="H3940" s="1">
        <v>18.670000000000002</v>
      </c>
      <c r="I3940" s="1">
        <v>1</v>
      </c>
      <c r="J3940" s="1">
        <v>1</v>
      </c>
      <c r="K3940" s="1" t="s">
        <v>4416</v>
      </c>
    </row>
    <row r="3941" spans="1:11">
      <c r="A3941" s="1" t="s">
        <v>4417</v>
      </c>
      <c r="B3941" s="1" t="s">
        <v>11</v>
      </c>
      <c r="C3941" s="1" t="s">
        <v>12</v>
      </c>
      <c r="D3941" s="1">
        <v>4241998</v>
      </c>
      <c r="E3941" s="1">
        <v>4242885</v>
      </c>
      <c r="F3941" s="1">
        <v>105</v>
      </c>
      <c r="G3941" s="1">
        <v>887</v>
      </c>
      <c r="H3941" s="1">
        <v>7.35</v>
      </c>
      <c r="I3941" s="1">
        <v>1</v>
      </c>
      <c r="J3941" s="1">
        <v>1</v>
      </c>
      <c r="K3941" s="1" t="s">
        <v>4417</v>
      </c>
    </row>
    <row r="3942" spans="1:11">
      <c r="A3942" s="1" t="s">
        <v>4418</v>
      </c>
      <c r="B3942" s="1" t="s">
        <v>11</v>
      </c>
      <c r="C3942" s="1" t="s">
        <v>12</v>
      </c>
      <c r="D3942" s="1">
        <v>4243192</v>
      </c>
      <c r="E3942" s="1">
        <v>4243314</v>
      </c>
      <c r="F3942" s="1">
        <v>2</v>
      </c>
      <c r="G3942" s="1">
        <v>122</v>
      </c>
      <c r="H3942" s="1">
        <v>1.02</v>
      </c>
      <c r="I3942" s="1">
        <v>1</v>
      </c>
      <c r="J3942" s="1">
        <v>0</v>
      </c>
      <c r="K3942" s="1" t="s">
        <v>4418</v>
      </c>
    </row>
    <row r="3943" spans="1:11">
      <c r="A3943" s="1" t="s">
        <v>4419</v>
      </c>
      <c r="B3943" s="1" t="s">
        <v>11</v>
      </c>
      <c r="C3943" s="1" t="s">
        <v>12</v>
      </c>
      <c r="D3943" s="1">
        <v>4243343</v>
      </c>
      <c r="E3943" s="1">
        <v>4243477</v>
      </c>
      <c r="F3943" s="1">
        <v>2</v>
      </c>
      <c r="G3943" s="1">
        <v>134</v>
      </c>
      <c r="H3943" s="1">
        <v>0.93</v>
      </c>
      <c r="I3943" s="1">
        <v>1</v>
      </c>
      <c r="J3943" s="1">
        <v>0</v>
      </c>
      <c r="K3943" s="1" t="s">
        <v>4419</v>
      </c>
    </row>
    <row r="3944" spans="1:11">
      <c r="A3944" s="1" t="s">
        <v>4420</v>
      </c>
      <c r="B3944" s="1" t="s">
        <v>11</v>
      </c>
      <c r="C3944" s="1" t="s">
        <v>12</v>
      </c>
      <c r="D3944" s="1">
        <v>4243563</v>
      </c>
      <c r="E3944" s="1">
        <v>4243706</v>
      </c>
      <c r="F3944" s="1">
        <v>1</v>
      </c>
      <c r="G3944" s="1">
        <v>143</v>
      </c>
      <c r="H3944" s="1">
        <v>0.43</v>
      </c>
      <c r="I3944" s="1">
        <v>1</v>
      </c>
      <c r="J3944" s="1">
        <v>0</v>
      </c>
      <c r="K3944" s="1" t="s">
        <v>4420</v>
      </c>
    </row>
    <row r="3945" spans="1:11">
      <c r="A3945" s="1" t="s">
        <v>4421</v>
      </c>
      <c r="B3945" s="1" t="s">
        <v>11</v>
      </c>
      <c r="C3945" s="1" t="s">
        <v>12</v>
      </c>
      <c r="D3945" s="1">
        <v>4244214</v>
      </c>
      <c r="E3945" s="1">
        <v>4244993</v>
      </c>
      <c r="F3945" s="1">
        <v>554</v>
      </c>
      <c r="G3945" s="1">
        <v>779</v>
      </c>
      <c r="H3945" s="1">
        <v>44.14</v>
      </c>
      <c r="I3945" s="1">
        <v>1</v>
      </c>
      <c r="J3945" s="1">
        <v>1</v>
      </c>
      <c r="K3945" s="1" t="s">
        <v>4421</v>
      </c>
    </row>
    <row r="3946" spans="1:11">
      <c r="A3946" s="1" t="s">
        <v>4422</v>
      </c>
      <c r="B3946" s="1" t="s">
        <v>11</v>
      </c>
      <c r="C3946" s="1" t="s">
        <v>12</v>
      </c>
      <c r="D3946" s="1">
        <v>4245115</v>
      </c>
      <c r="E3946" s="1">
        <v>4245618</v>
      </c>
      <c r="F3946" s="1">
        <v>187</v>
      </c>
      <c r="G3946" s="1">
        <v>503</v>
      </c>
      <c r="H3946" s="1">
        <v>23.07</v>
      </c>
      <c r="I3946" s="1">
        <v>1</v>
      </c>
      <c r="J3946" s="1">
        <v>1</v>
      </c>
      <c r="K3946" s="1" t="s">
        <v>4422</v>
      </c>
    </row>
    <row r="3947" spans="1:11">
      <c r="A3947" s="1" t="s">
        <v>4423</v>
      </c>
      <c r="B3947" s="1" t="s">
        <v>11</v>
      </c>
      <c r="C3947" s="1" t="s">
        <v>22</v>
      </c>
      <c r="D3947" s="1">
        <v>4245626</v>
      </c>
      <c r="E3947" s="1">
        <v>4246204</v>
      </c>
      <c r="F3947" s="1">
        <v>293</v>
      </c>
      <c r="G3947" s="1">
        <v>578</v>
      </c>
      <c r="H3947" s="1">
        <v>31.46</v>
      </c>
      <c r="I3947" s="1">
        <v>1</v>
      </c>
      <c r="J3947" s="1">
        <v>1</v>
      </c>
      <c r="K3947" s="1" t="s">
        <v>4423</v>
      </c>
    </row>
    <row r="3948" spans="1:11">
      <c r="A3948" s="1" t="s">
        <v>4424</v>
      </c>
      <c r="B3948" s="1" t="s">
        <v>11</v>
      </c>
      <c r="C3948" s="1" t="s">
        <v>22</v>
      </c>
      <c r="D3948" s="1">
        <v>4246350</v>
      </c>
      <c r="E3948" s="1">
        <v>4247072</v>
      </c>
      <c r="F3948" s="1">
        <v>487</v>
      </c>
      <c r="G3948" s="1">
        <v>722</v>
      </c>
      <c r="H3948" s="1">
        <v>41.86</v>
      </c>
      <c r="I3948" s="1">
        <v>1</v>
      </c>
      <c r="J3948" s="1">
        <v>1</v>
      </c>
      <c r="K3948" s="1" t="s">
        <v>4424</v>
      </c>
    </row>
    <row r="3949" spans="1:11">
      <c r="A3949" s="1" t="s">
        <v>4425</v>
      </c>
      <c r="B3949" s="1" t="s">
        <v>11</v>
      </c>
      <c r="C3949" s="1" t="s">
        <v>22</v>
      </c>
      <c r="D3949" s="1">
        <v>4247072</v>
      </c>
      <c r="E3949" s="1">
        <v>4247980</v>
      </c>
      <c r="F3949" s="1">
        <v>1605</v>
      </c>
      <c r="G3949" s="1">
        <v>908</v>
      </c>
      <c r="H3949" s="1">
        <v>109.71</v>
      </c>
      <c r="I3949" s="1">
        <v>1</v>
      </c>
      <c r="J3949" s="1">
        <v>1</v>
      </c>
      <c r="K3949" s="1" t="s">
        <v>4425</v>
      </c>
    </row>
    <row r="3950" spans="1:11">
      <c r="A3950" s="1" t="s">
        <v>4426</v>
      </c>
      <c r="B3950" s="1" t="s">
        <v>11</v>
      </c>
      <c r="C3950" s="1" t="s">
        <v>22</v>
      </c>
      <c r="D3950" s="1">
        <v>4248063</v>
      </c>
      <c r="E3950" s="1">
        <v>4248698</v>
      </c>
      <c r="F3950" s="1">
        <v>1966</v>
      </c>
      <c r="G3950" s="1">
        <v>635</v>
      </c>
      <c r="H3950" s="1">
        <v>192.16</v>
      </c>
      <c r="I3950" s="1">
        <v>1</v>
      </c>
      <c r="J3950" s="1">
        <v>1</v>
      </c>
      <c r="K3950" s="1" t="s">
        <v>4426</v>
      </c>
    </row>
    <row r="3951" spans="1:11">
      <c r="A3951" s="1" t="s">
        <v>4427</v>
      </c>
      <c r="B3951" s="1" t="s">
        <v>11</v>
      </c>
      <c r="C3951" s="1" t="s">
        <v>22</v>
      </c>
      <c r="D3951" s="1">
        <v>4248695</v>
      </c>
      <c r="E3951" s="1">
        <v>4249522</v>
      </c>
      <c r="F3951" s="1">
        <v>2185</v>
      </c>
      <c r="G3951" s="1">
        <v>827</v>
      </c>
      <c r="H3951" s="1">
        <v>163.98</v>
      </c>
      <c r="I3951" s="1">
        <v>1</v>
      </c>
      <c r="J3951" s="1">
        <v>1</v>
      </c>
      <c r="K3951" s="1" t="s">
        <v>4428</v>
      </c>
    </row>
    <row r="3952" spans="1:11">
      <c r="A3952" s="1" t="s">
        <v>4429</v>
      </c>
      <c r="B3952" s="1" t="s">
        <v>11</v>
      </c>
      <c r="C3952" s="1" t="s">
        <v>22</v>
      </c>
      <c r="D3952" s="1">
        <v>4249599</v>
      </c>
      <c r="E3952" s="1">
        <v>4250843</v>
      </c>
      <c r="F3952" s="1">
        <v>4228</v>
      </c>
      <c r="G3952" s="1">
        <v>1244</v>
      </c>
      <c r="H3952" s="1">
        <v>210.94</v>
      </c>
      <c r="I3952" s="1">
        <v>1</v>
      </c>
      <c r="J3952" s="1">
        <v>1</v>
      </c>
      <c r="K3952" s="1" t="s">
        <v>4429</v>
      </c>
    </row>
    <row r="3953" spans="1:11">
      <c r="A3953" s="1" t="s">
        <v>4430</v>
      </c>
      <c r="B3953" s="1" t="s">
        <v>11</v>
      </c>
      <c r="C3953" s="1" t="s">
        <v>22</v>
      </c>
      <c r="D3953" s="1">
        <v>4250895</v>
      </c>
      <c r="E3953" s="1">
        <v>4251101</v>
      </c>
      <c r="F3953" s="1">
        <v>335</v>
      </c>
      <c r="G3953" s="1">
        <v>206</v>
      </c>
      <c r="H3953" s="1">
        <v>100.93</v>
      </c>
      <c r="I3953" s="1">
        <v>1</v>
      </c>
      <c r="J3953" s="1">
        <v>1</v>
      </c>
      <c r="K3953" s="1" t="s">
        <v>4430</v>
      </c>
    </row>
    <row r="3954" spans="1:11">
      <c r="A3954" s="1" t="s">
        <v>4431</v>
      </c>
      <c r="B3954" s="1" t="s">
        <v>11</v>
      </c>
      <c r="C3954" s="1" t="s">
        <v>12</v>
      </c>
      <c r="D3954" s="1">
        <v>4251169</v>
      </c>
      <c r="E3954" s="1">
        <v>4251498</v>
      </c>
      <c r="F3954" s="1">
        <v>441</v>
      </c>
      <c r="G3954" s="1">
        <v>329</v>
      </c>
      <c r="H3954" s="1">
        <v>83.19</v>
      </c>
      <c r="I3954" s="1">
        <v>1</v>
      </c>
      <c r="J3954" s="1">
        <v>1</v>
      </c>
      <c r="K3954" s="1" t="s">
        <v>4431</v>
      </c>
    </row>
    <row r="3955" spans="1:11">
      <c r="A3955" s="1" t="s">
        <v>4432</v>
      </c>
      <c r="B3955" s="1" t="s">
        <v>11</v>
      </c>
      <c r="C3955" s="1" t="s">
        <v>22</v>
      </c>
      <c r="D3955" s="1">
        <v>4251553</v>
      </c>
      <c r="E3955" s="1">
        <v>4253967</v>
      </c>
      <c r="F3955" s="1">
        <v>2662</v>
      </c>
      <c r="G3955" s="1">
        <v>2414</v>
      </c>
      <c r="H3955" s="1">
        <v>68.44</v>
      </c>
      <c r="I3955" s="1">
        <v>1</v>
      </c>
      <c r="J3955" s="1">
        <v>1</v>
      </c>
      <c r="K3955" s="1" t="s">
        <v>4433</v>
      </c>
    </row>
    <row r="3956" spans="1:11">
      <c r="A3956" s="1" t="s">
        <v>4434</v>
      </c>
      <c r="B3956" s="1" t="s">
        <v>11</v>
      </c>
      <c r="C3956" s="1" t="s">
        <v>12</v>
      </c>
      <c r="D3956" s="1">
        <v>4254170</v>
      </c>
      <c r="E3956" s="1">
        <v>4255102</v>
      </c>
      <c r="F3956" s="1">
        <v>2065</v>
      </c>
      <c r="G3956" s="1">
        <v>932</v>
      </c>
      <c r="H3956" s="1">
        <v>137.52000000000001</v>
      </c>
      <c r="I3956" s="1">
        <v>1</v>
      </c>
      <c r="J3956" s="1">
        <v>1</v>
      </c>
      <c r="K3956" s="1" t="s">
        <v>4435</v>
      </c>
    </row>
    <row r="3957" spans="1:11">
      <c r="A3957" s="1" t="s">
        <v>4436</v>
      </c>
      <c r="B3957" s="1" t="s">
        <v>11</v>
      </c>
      <c r="C3957" s="1" t="s">
        <v>12</v>
      </c>
      <c r="D3957" s="1">
        <v>4255107</v>
      </c>
      <c r="E3957" s="1">
        <v>4255847</v>
      </c>
      <c r="F3957" s="1">
        <v>675</v>
      </c>
      <c r="G3957" s="1">
        <v>740</v>
      </c>
      <c r="H3957" s="1">
        <v>56.61</v>
      </c>
      <c r="I3957" s="1">
        <v>1</v>
      </c>
      <c r="J3957" s="1">
        <v>1</v>
      </c>
      <c r="K3957" s="1" t="s">
        <v>4436</v>
      </c>
    </row>
    <row r="3958" spans="1:11">
      <c r="A3958" s="1" t="s">
        <v>4437</v>
      </c>
      <c r="B3958" s="1" t="s">
        <v>11</v>
      </c>
      <c r="C3958" s="1" t="s">
        <v>12</v>
      </c>
      <c r="D3958" s="1">
        <v>4255908</v>
      </c>
      <c r="E3958" s="1">
        <v>4257107</v>
      </c>
      <c r="F3958" s="1">
        <v>778</v>
      </c>
      <c r="G3958" s="1">
        <v>1199</v>
      </c>
      <c r="H3958" s="1">
        <v>40.270000000000003</v>
      </c>
      <c r="I3958" s="1">
        <v>1</v>
      </c>
      <c r="J3958" s="1">
        <v>1</v>
      </c>
      <c r="K3958" s="1" t="s">
        <v>4437</v>
      </c>
    </row>
    <row r="3959" spans="1:11">
      <c r="A3959" s="1" t="s">
        <v>4438</v>
      </c>
      <c r="B3959" s="1" t="s">
        <v>11</v>
      </c>
      <c r="C3959" s="1" t="s">
        <v>12</v>
      </c>
      <c r="D3959" s="1">
        <v>4257104</v>
      </c>
      <c r="E3959" s="1">
        <v>4258270</v>
      </c>
      <c r="F3959" s="1">
        <v>703</v>
      </c>
      <c r="G3959" s="1">
        <v>1166</v>
      </c>
      <c r="H3959" s="1">
        <v>37.42</v>
      </c>
      <c r="I3959" s="1">
        <v>1</v>
      </c>
      <c r="J3959" s="1">
        <v>1</v>
      </c>
      <c r="K3959" s="1" t="s">
        <v>4438</v>
      </c>
    </row>
    <row r="3960" spans="1:11">
      <c r="A3960" s="1" t="s">
        <v>4439</v>
      </c>
      <c r="B3960" s="1" t="s">
        <v>11</v>
      </c>
      <c r="C3960" s="1" t="s">
        <v>12</v>
      </c>
      <c r="D3960" s="1">
        <v>4258679</v>
      </c>
      <c r="E3960" s="1">
        <v>4266373</v>
      </c>
      <c r="F3960" s="1">
        <v>7397</v>
      </c>
      <c r="G3960" s="1">
        <v>7694</v>
      </c>
      <c r="H3960" s="1">
        <v>59.67</v>
      </c>
      <c r="I3960" s="1">
        <v>1</v>
      </c>
      <c r="J3960" s="1">
        <v>1</v>
      </c>
      <c r="K3960" s="1" t="s">
        <v>4439</v>
      </c>
    </row>
    <row r="3961" spans="1:11">
      <c r="A3961" s="1" t="s">
        <v>4440</v>
      </c>
      <c r="B3961" s="1" t="s">
        <v>11</v>
      </c>
      <c r="C3961" s="1" t="s">
        <v>12</v>
      </c>
      <c r="D3961" s="1">
        <v>4266463</v>
      </c>
      <c r="E3961" s="1">
        <v>4269977</v>
      </c>
      <c r="F3961" s="1">
        <v>657</v>
      </c>
      <c r="G3961" s="1">
        <v>3514</v>
      </c>
      <c r="H3961" s="1">
        <v>11.6</v>
      </c>
      <c r="I3961" s="1">
        <v>1</v>
      </c>
      <c r="J3961" s="1">
        <v>1</v>
      </c>
      <c r="K3961" s="1" t="s">
        <v>4440</v>
      </c>
    </row>
    <row r="3962" spans="1:11">
      <c r="A3962" s="1" t="s">
        <v>4441</v>
      </c>
      <c r="B3962" s="1" t="s">
        <v>11</v>
      </c>
      <c r="C3962" s="1" t="s">
        <v>22</v>
      </c>
      <c r="D3962" s="1">
        <v>4266689</v>
      </c>
      <c r="E3962" s="1">
        <v>4267939</v>
      </c>
      <c r="F3962" s="1">
        <v>0</v>
      </c>
      <c r="G3962" s="1">
        <v>1250</v>
      </c>
      <c r="H3962" s="1">
        <v>0</v>
      </c>
      <c r="I3962" s="1">
        <v>1</v>
      </c>
      <c r="J3962" s="1">
        <v>0</v>
      </c>
      <c r="K3962" s="1" t="s">
        <v>4441</v>
      </c>
    </row>
    <row r="3963" spans="1:11">
      <c r="A3963" s="1" t="s">
        <v>4442</v>
      </c>
      <c r="B3963" s="1" t="s">
        <v>11</v>
      </c>
      <c r="C3963" s="1" t="s">
        <v>12</v>
      </c>
      <c r="D3963" s="1">
        <v>4269974</v>
      </c>
      <c r="E3963" s="1">
        <v>4271356</v>
      </c>
      <c r="F3963" s="1">
        <v>50</v>
      </c>
      <c r="G3963" s="1">
        <v>1382</v>
      </c>
      <c r="H3963" s="1">
        <v>2.25</v>
      </c>
      <c r="I3963" s="1">
        <v>1</v>
      </c>
      <c r="J3963" s="1">
        <v>1</v>
      </c>
      <c r="K3963" s="1" t="s">
        <v>4442</v>
      </c>
    </row>
    <row r="3964" spans="1:11">
      <c r="A3964" s="1" t="s">
        <v>4443</v>
      </c>
      <c r="B3964" s="1" t="s">
        <v>11</v>
      </c>
      <c r="C3964" s="1" t="s">
        <v>12</v>
      </c>
      <c r="D3964" s="1">
        <v>4271383</v>
      </c>
      <c r="E3964" s="1">
        <v>4272798</v>
      </c>
      <c r="F3964" s="1">
        <v>104</v>
      </c>
      <c r="G3964" s="1">
        <v>1415</v>
      </c>
      <c r="H3964" s="1">
        <v>4.5599999999999996</v>
      </c>
      <c r="I3964" s="1">
        <v>1</v>
      </c>
      <c r="J3964" s="1">
        <v>1</v>
      </c>
      <c r="K3964" s="1" t="s">
        <v>4443</v>
      </c>
    </row>
    <row r="3965" spans="1:11">
      <c r="A3965" s="1" t="s">
        <v>4444</v>
      </c>
      <c r="B3965" s="1" t="s">
        <v>11</v>
      </c>
      <c r="C3965" s="1" t="s">
        <v>12</v>
      </c>
      <c r="D3965" s="1">
        <v>4272795</v>
      </c>
      <c r="E3965" s="1">
        <v>4273403</v>
      </c>
      <c r="F3965" s="1">
        <v>222</v>
      </c>
      <c r="G3965" s="1">
        <v>608</v>
      </c>
      <c r="H3965" s="1">
        <v>22.66</v>
      </c>
      <c r="I3965" s="1">
        <v>1</v>
      </c>
      <c r="J3965" s="1">
        <v>1</v>
      </c>
      <c r="K3965" s="1" t="s">
        <v>4444</v>
      </c>
    </row>
    <row r="3966" spans="1:11">
      <c r="A3966" s="1" t="s">
        <v>4445</v>
      </c>
      <c r="B3966" s="1" t="s">
        <v>11</v>
      </c>
      <c r="C3966" s="1" t="s">
        <v>12</v>
      </c>
      <c r="D3966" s="1">
        <v>4273419</v>
      </c>
      <c r="E3966" s="1">
        <v>4274129</v>
      </c>
      <c r="F3966" s="1">
        <v>215</v>
      </c>
      <c r="G3966" s="1">
        <v>710</v>
      </c>
      <c r="H3966" s="1">
        <v>18.79</v>
      </c>
      <c r="I3966" s="1">
        <v>1</v>
      </c>
      <c r="J3966" s="1">
        <v>1</v>
      </c>
      <c r="K3966" s="1" t="s">
        <v>4445</v>
      </c>
    </row>
    <row r="3967" spans="1:11">
      <c r="A3967" s="1" t="s">
        <v>4446</v>
      </c>
      <c r="B3967" s="1" t="s">
        <v>11</v>
      </c>
      <c r="C3967" s="1" t="s">
        <v>12</v>
      </c>
      <c r="D3967" s="1">
        <v>4274139</v>
      </c>
      <c r="E3967" s="1">
        <v>4276058</v>
      </c>
      <c r="F3967" s="1">
        <v>790</v>
      </c>
      <c r="G3967" s="1">
        <v>1919</v>
      </c>
      <c r="H3967" s="1">
        <v>25.55</v>
      </c>
      <c r="I3967" s="1">
        <v>1</v>
      </c>
      <c r="J3967" s="1">
        <v>1</v>
      </c>
      <c r="K3967" s="1" t="s">
        <v>4446</v>
      </c>
    </row>
    <row r="3968" spans="1:11">
      <c r="A3968" s="1" t="s">
        <v>4447</v>
      </c>
      <c r="B3968" s="1" t="s">
        <v>11</v>
      </c>
      <c r="C3968" s="1" t="s">
        <v>22</v>
      </c>
      <c r="D3968" s="1">
        <v>4276230</v>
      </c>
      <c r="E3968" s="1">
        <v>4276306</v>
      </c>
      <c r="F3968" s="1">
        <v>0</v>
      </c>
      <c r="G3968" s="1">
        <v>76</v>
      </c>
      <c r="H3968" s="1">
        <v>0</v>
      </c>
      <c r="I3968" s="1">
        <v>1</v>
      </c>
      <c r="J3968" s="1">
        <v>0</v>
      </c>
      <c r="K3968" s="1" t="s">
        <v>4447</v>
      </c>
    </row>
    <row r="3969" spans="1:11">
      <c r="A3969" s="1" t="s">
        <v>4448</v>
      </c>
      <c r="B3969" s="1" t="s">
        <v>11</v>
      </c>
      <c r="C3969" s="1" t="s">
        <v>22</v>
      </c>
      <c r="D3969" s="1">
        <v>4276230</v>
      </c>
      <c r="E3969" s="1">
        <v>4276306</v>
      </c>
      <c r="F3969" s="1">
        <v>0</v>
      </c>
      <c r="G3969" s="1">
        <v>76</v>
      </c>
      <c r="H3969" s="1">
        <v>0</v>
      </c>
      <c r="I3969" s="1">
        <v>1</v>
      </c>
      <c r="J3969" s="1">
        <v>0</v>
      </c>
      <c r="K3969" s="1" t="s">
        <v>4449</v>
      </c>
    </row>
    <row r="3970" spans="1:11">
      <c r="A3970" s="1" t="s">
        <v>4450</v>
      </c>
      <c r="B3970" s="1" t="s">
        <v>11</v>
      </c>
      <c r="C3970" s="1" t="s">
        <v>22</v>
      </c>
      <c r="D3970" s="1">
        <v>4276459</v>
      </c>
      <c r="E3970" s="1">
        <v>4276535</v>
      </c>
      <c r="F3970" s="1">
        <v>2</v>
      </c>
      <c r="G3970" s="1">
        <v>76</v>
      </c>
      <c r="H3970" s="1">
        <v>1.63</v>
      </c>
      <c r="I3970" s="1">
        <v>1</v>
      </c>
      <c r="J3970" s="1">
        <v>0</v>
      </c>
      <c r="K3970" s="1" t="s">
        <v>4450</v>
      </c>
    </row>
    <row r="3971" spans="1:11">
      <c r="A3971" s="1" t="s">
        <v>4451</v>
      </c>
      <c r="B3971" s="1" t="s">
        <v>11</v>
      </c>
      <c r="C3971" s="1" t="s">
        <v>22</v>
      </c>
      <c r="D3971" s="1">
        <v>4276459</v>
      </c>
      <c r="E3971" s="1">
        <v>4276535</v>
      </c>
      <c r="F3971" s="1">
        <v>2</v>
      </c>
      <c r="G3971" s="1">
        <v>76</v>
      </c>
      <c r="H3971" s="1">
        <v>1.63</v>
      </c>
      <c r="I3971" s="1">
        <v>1</v>
      </c>
      <c r="J3971" s="1">
        <v>0</v>
      </c>
      <c r="K3971" s="1" t="s">
        <v>4452</v>
      </c>
    </row>
    <row r="3972" spans="1:11">
      <c r="A3972" s="1" t="s">
        <v>4453</v>
      </c>
      <c r="B3972" s="1" t="s">
        <v>11</v>
      </c>
      <c r="C3972" s="1" t="s">
        <v>22</v>
      </c>
      <c r="D3972" s="1">
        <v>4276752</v>
      </c>
      <c r="E3972" s="1">
        <v>4276827</v>
      </c>
      <c r="F3972" s="1">
        <v>4</v>
      </c>
      <c r="G3972" s="1">
        <v>75</v>
      </c>
      <c r="H3972" s="1">
        <v>3.31</v>
      </c>
      <c r="I3972" s="1">
        <v>1</v>
      </c>
      <c r="J3972" s="1">
        <v>0</v>
      </c>
      <c r="K3972" s="1" t="s">
        <v>4453</v>
      </c>
    </row>
    <row r="3973" spans="1:11">
      <c r="A3973" s="1" t="s">
        <v>4454</v>
      </c>
      <c r="B3973" s="1" t="s">
        <v>11</v>
      </c>
      <c r="C3973" s="1" t="s">
        <v>22</v>
      </c>
      <c r="D3973" s="1">
        <v>4276752</v>
      </c>
      <c r="E3973" s="1">
        <v>4276827</v>
      </c>
      <c r="F3973" s="1">
        <v>4</v>
      </c>
      <c r="G3973" s="1">
        <v>75</v>
      </c>
      <c r="H3973" s="1">
        <v>3.31</v>
      </c>
      <c r="I3973" s="1">
        <v>1</v>
      </c>
      <c r="J3973" s="1">
        <v>0</v>
      </c>
      <c r="K3973" s="1" t="s">
        <v>4455</v>
      </c>
    </row>
    <row r="3974" spans="1:11">
      <c r="A3974" s="1" t="s">
        <v>4456</v>
      </c>
      <c r="B3974" s="1" t="s">
        <v>11</v>
      </c>
      <c r="C3974" s="1" t="s">
        <v>22</v>
      </c>
      <c r="D3974" s="1">
        <v>4276880</v>
      </c>
      <c r="E3974" s="1">
        <v>4276956</v>
      </c>
      <c r="F3974" s="1">
        <v>3712</v>
      </c>
      <c r="G3974" s="1">
        <v>76</v>
      </c>
      <c r="H3974" s="1">
        <v>3031.41</v>
      </c>
      <c r="I3974" s="1">
        <v>1</v>
      </c>
      <c r="J3974" s="1">
        <v>1</v>
      </c>
      <c r="K3974" s="1" t="s">
        <v>4456</v>
      </c>
    </row>
    <row r="3975" spans="1:11">
      <c r="A3975" s="1" t="s">
        <v>4457</v>
      </c>
      <c r="B3975" s="1" t="s">
        <v>11</v>
      </c>
      <c r="C3975" s="1" t="s">
        <v>22</v>
      </c>
      <c r="D3975" s="1">
        <v>4276880</v>
      </c>
      <c r="E3975" s="1">
        <v>4276956</v>
      </c>
      <c r="F3975" s="1">
        <v>3712</v>
      </c>
      <c r="G3975" s="1">
        <v>76</v>
      </c>
      <c r="H3975" s="1">
        <v>3031.41</v>
      </c>
      <c r="I3975" s="1">
        <v>1</v>
      </c>
      <c r="J3975" s="1">
        <v>0</v>
      </c>
      <c r="K3975" s="1" t="s">
        <v>4458</v>
      </c>
    </row>
    <row r="3976" spans="1:11">
      <c r="A3976" s="1" t="s">
        <v>4459</v>
      </c>
      <c r="B3976" s="1" t="s">
        <v>11</v>
      </c>
      <c r="C3976" s="1" t="s">
        <v>12</v>
      </c>
      <c r="D3976" s="1">
        <v>4277162</v>
      </c>
      <c r="E3976" s="1">
        <v>4279795</v>
      </c>
      <c r="F3976" s="1">
        <v>2729</v>
      </c>
      <c r="G3976" s="1">
        <v>2633</v>
      </c>
      <c r="H3976" s="1">
        <v>64.33</v>
      </c>
      <c r="I3976" s="1">
        <v>1</v>
      </c>
      <c r="J3976" s="1">
        <v>1</v>
      </c>
      <c r="K3976" s="1" t="s">
        <v>4459</v>
      </c>
    </row>
    <row r="3977" spans="1:11">
      <c r="A3977" s="1" t="s">
        <v>4460</v>
      </c>
      <c r="B3977" s="1" t="s">
        <v>11</v>
      </c>
      <c r="C3977" s="1" t="s">
        <v>22</v>
      </c>
      <c r="D3977" s="1">
        <v>4279832</v>
      </c>
      <c r="E3977" s="1">
        <v>4281844</v>
      </c>
      <c r="F3977" s="1">
        <v>1096</v>
      </c>
      <c r="G3977" s="1">
        <v>2012</v>
      </c>
      <c r="H3977" s="1">
        <v>33.81</v>
      </c>
      <c r="I3977" s="1">
        <v>1</v>
      </c>
      <c r="J3977" s="1">
        <v>1</v>
      </c>
      <c r="K3977" s="1" t="s">
        <v>4460</v>
      </c>
    </row>
    <row r="3978" spans="1:11">
      <c r="A3978" s="1" t="s">
        <v>4461</v>
      </c>
      <c r="B3978" s="1" t="s">
        <v>11</v>
      </c>
      <c r="C3978" s="1" t="s">
        <v>12</v>
      </c>
      <c r="D3978" s="1">
        <v>4282054</v>
      </c>
      <c r="E3978" s="1">
        <v>4282311</v>
      </c>
      <c r="F3978" s="1">
        <v>268</v>
      </c>
      <c r="G3978" s="1">
        <v>257</v>
      </c>
      <c r="H3978" s="1">
        <v>64.72</v>
      </c>
      <c r="I3978" s="1">
        <v>1</v>
      </c>
      <c r="J3978" s="1">
        <v>1</v>
      </c>
      <c r="K3978" s="1" t="s">
        <v>4461</v>
      </c>
    </row>
    <row r="3979" spans="1:11">
      <c r="A3979" s="1" t="s">
        <v>4462</v>
      </c>
      <c r="B3979" s="1" t="s">
        <v>11</v>
      </c>
      <c r="C3979" s="1" t="s">
        <v>12</v>
      </c>
      <c r="D3979" s="1">
        <v>4282516</v>
      </c>
      <c r="E3979" s="1">
        <v>4282872</v>
      </c>
      <c r="F3979" s="1">
        <v>46</v>
      </c>
      <c r="G3979" s="1">
        <v>356</v>
      </c>
      <c r="H3979" s="1">
        <v>8.02</v>
      </c>
      <c r="I3979" s="1">
        <v>1</v>
      </c>
      <c r="J3979" s="1">
        <v>1</v>
      </c>
      <c r="K3979" s="1" t="s">
        <v>4462</v>
      </c>
    </row>
    <row r="3980" spans="1:11">
      <c r="A3980" s="1" t="s">
        <v>4463</v>
      </c>
      <c r="B3980" s="1" t="s">
        <v>11</v>
      </c>
      <c r="C3980" s="1" t="s">
        <v>12</v>
      </c>
      <c r="D3980" s="1">
        <v>4283035</v>
      </c>
      <c r="E3980" s="1">
        <v>4284246</v>
      </c>
      <c r="F3980" s="1">
        <v>649</v>
      </c>
      <c r="G3980" s="1">
        <v>1211</v>
      </c>
      <c r="H3980" s="1">
        <v>33.26</v>
      </c>
      <c r="I3980" s="1">
        <v>1</v>
      </c>
      <c r="J3980" s="1">
        <v>1</v>
      </c>
      <c r="K3980" s="1" t="s">
        <v>4463</v>
      </c>
    </row>
    <row r="3981" spans="1:11">
      <c r="A3981" s="1" t="s">
        <v>4464</v>
      </c>
      <c r="B3981" s="1" t="s">
        <v>11</v>
      </c>
      <c r="C3981" s="1" t="s">
        <v>12</v>
      </c>
      <c r="D3981" s="1">
        <v>4284230</v>
      </c>
      <c r="E3981" s="1">
        <v>4285639</v>
      </c>
      <c r="F3981" s="1">
        <v>595</v>
      </c>
      <c r="G3981" s="1">
        <v>1409</v>
      </c>
      <c r="H3981" s="1">
        <v>26.21</v>
      </c>
      <c r="I3981" s="1">
        <v>1</v>
      </c>
      <c r="J3981" s="1">
        <v>1</v>
      </c>
      <c r="K3981" s="1" t="s">
        <v>4464</v>
      </c>
    </row>
    <row r="3982" spans="1:11">
      <c r="A3982" s="1" t="s">
        <v>4465</v>
      </c>
      <c r="B3982" s="1" t="s">
        <v>11</v>
      </c>
      <c r="C3982" s="1" t="s">
        <v>12</v>
      </c>
      <c r="D3982" s="1">
        <v>4286091</v>
      </c>
      <c r="E3982" s="1">
        <v>4287569</v>
      </c>
      <c r="F3982" s="1">
        <v>276</v>
      </c>
      <c r="G3982" s="1">
        <v>1478</v>
      </c>
      <c r="H3982" s="1">
        <v>11.59</v>
      </c>
      <c r="I3982" s="1">
        <v>1</v>
      </c>
      <c r="J3982" s="1">
        <v>1</v>
      </c>
      <c r="K3982" s="1" t="s">
        <v>4465</v>
      </c>
    </row>
    <row r="3983" spans="1:11">
      <c r="A3983" s="1" t="s">
        <v>4466</v>
      </c>
      <c r="B3983" s="1" t="s">
        <v>11</v>
      </c>
      <c r="C3983" s="1" t="s">
        <v>12</v>
      </c>
      <c r="D3983" s="1">
        <v>4287663</v>
      </c>
      <c r="E3983" s="1">
        <v>4288472</v>
      </c>
      <c r="F3983" s="1">
        <v>359</v>
      </c>
      <c r="G3983" s="1">
        <v>809</v>
      </c>
      <c r="H3983" s="1">
        <v>27.54</v>
      </c>
      <c r="I3983" s="1">
        <v>1</v>
      </c>
      <c r="J3983" s="1">
        <v>1</v>
      </c>
      <c r="K3983" s="1" t="s">
        <v>4466</v>
      </c>
    </row>
    <row r="3984" spans="1:11">
      <c r="A3984" s="1" t="s">
        <v>4467</v>
      </c>
      <c r="B3984" s="1" t="s">
        <v>11</v>
      </c>
      <c r="C3984" s="1" t="s">
        <v>22</v>
      </c>
      <c r="D3984" s="1">
        <v>4288666</v>
      </c>
      <c r="E3984" s="1">
        <v>4289541</v>
      </c>
      <c r="F3984" s="1">
        <v>78</v>
      </c>
      <c r="G3984" s="1">
        <v>875</v>
      </c>
      <c r="H3984" s="1">
        <v>5.53</v>
      </c>
      <c r="I3984" s="1">
        <v>1</v>
      </c>
      <c r="J3984" s="1">
        <v>1</v>
      </c>
      <c r="K3984" s="1" t="s">
        <v>4467</v>
      </c>
    </row>
    <row r="3985" spans="1:11">
      <c r="A3985" s="1" t="s">
        <v>4468</v>
      </c>
      <c r="B3985" s="1" t="s">
        <v>11</v>
      </c>
      <c r="C3985" s="1" t="s">
        <v>12</v>
      </c>
      <c r="D3985" s="1">
        <v>4290256</v>
      </c>
      <c r="E3985" s="1">
        <v>4291068</v>
      </c>
      <c r="F3985" s="1">
        <v>168</v>
      </c>
      <c r="G3985" s="1">
        <v>812</v>
      </c>
      <c r="H3985" s="1">
        <v>12.84</v>
      </c>
      <c r="I3985" s="1">
        <v>1</v>
      </c>
      <c r="J3985" s="1">
        <v>1</v>
      </c>
      <c r="K3985" s="1" t="s">
        <v>4468</v>
      </c>
    </row>
    <row r="3986" spans="1:11">
      <c r="A3986" s="1" t="s">
        <v>4469</v>
      </c>
      <c r="B3986" s="1" t="s">
        <v>11</v>
      </c>
      <c r="C3986" s="1" t="s">
        <v>22</v>
      </c>
      <c r="D3986" s="1">
        <v>4291693</v>
      </c>
      <c r="E3986" s="1">
        <v>4292211</v>
      </c>
      <c r="F3986" s="1">
        <v>528</v>
      </c>
      <c r="G3986" s="1">
        <v>518</v>
      </c>
      <c r="H3986" s="1">
        <v>63.26</v>
      </c>
      <c r="I3986" s="1">
        <v>1</v>
      </c>
      <c r="J3986" s="1">
        <v>1</v>
      </c>
      <c r="K3986" s="1" t="s">
        <v>4469</v>
      </c>
    </row>
    <row r="3987" spans="1:11">
      <c r="A3987" s="1" t="s">
        <v>4470</v>
      </c>
      <c r="B3987" s="1" t="s">
        <v>11</v>
      </c>
      <c r="C3987" s="1" t="s">
        <v>22</v>
      </c>
      <c r="D3987" s="1">
        <v>4292259</v>
      </c>
      <c r="E3987" s="1">
        <v>4292879</v>
      </c>
      <c r="F3987" s="1">
        <v>849</v>
      </c>
      <c r="G3987" s="1">
        <v>620</v>
      </c>
      <c r="H3987" s="1">
        <v>84.99</v>
      </c>
      <c r="I3987" s="1">
        <v>1</v>
      </c>
      <c r="J3987" s="1">
        <v>1</v>
      </c>
      <c r="K3987" s="1" t="s">
        <v>4470</v>
      </c>
    </row>
    <row r="3988" spans="1:11">
      <c r="A3988" s="1" t="s">
        <v>4471</v>
      </c>
      <c r="B3988" s="1" t="s">
        <v>11</v>
      </c>
      <c r="C3988" s="1" t="s">
        <v>22</v>
      </c>
      <c r="D3988" s="1">
        <v>4293065</v>
      </c>
      <c r="E3988" s="1">
        <v>4294198</v>
      </c>
      <c r="F3988" s="1">
        <v>1566</v>
      </c>
      <c r="G3988" s="1">
        <v>1133</v>
      </c>
      <c r="H3988" s="1">
        <v>85.79</v>
      </c>
      <c r="I3988" s="1">
        <v>1</v>
      </c>
      <c r="J3988" s="1">
        <v>1</v>
      </c>
      <c r="K3988" s="1" t="s">
        <v>4471</v>
      </c>
    </row>
    <row r="3989" spans="1:11">
      <c r="A3989" s="1" t="s">
        <v>4472</v>
      </c>
      <c r="B3989" s="1" t="s">
        <v>11</v>
      </c>
      <c r="C3989" s="1" t="s">
        <v>22</v>
      </c>
      <c r="D3989" s="1">
        <v>4294439</v>
      </c>
      <c r="E3989" s="1">
        <v>4296049</v>
      </c>
      <c r="F3989" s="1">
        <v>19231</v>
      </c>
      <c r="G3989" s="1">
        <v>1610</v>
      </c>
      <c r="H3989" s="1">
        <v>741.35</v>
      </c>
      <c r="I3989" s="1">
        <v>1</v>
      </c>
      <c r="J3989" s="1">
        <v>1</v>
      </c>
      <c r="K3989" s="1" t="s">
        <v>4472</v>
      </c>
    </row>
    <row r="3990" spans="1:11">
      <c r="A3990" s="1" t="s">
        <v>4473</v>
      </c>
      <c r="B3990" s="1" t="s">
        <v>11</v>
      </c>
      <c r="C3990" s="1" t="s">
        <v>22</v>
      </c>
      <c r="D3990" s="1">
        <v>4296052</v>
      </c>
      <c r="E3990" s="1">
        <v>4297911</v>
      </c>
      <c r="F3990" s="1">
        <v>18032</v>
      </c>
      <c r="G3990" s="1">
        <v>1859</v>
      </c>
      <c r="H3990" s="1">
        <v>602.02</v>
      </c>
      <c r="I3990" s="1">
        <v>1</v>
      </c>
      <c r="J3990" s="1">
        <v>1</v>
      </c>
      <c r="K3990" s="1" t="s">
        <v>4473</v>
      </c>
    </row>
    <row r="3991" spans="1:11">
      <c r="A3991" s="1" t="s">
        <v>4474</v>
      </c>
      <c r="B3991" s="1" t="s">
        <v>11</v>
      </c>
      <c r="C3991" s="1" t="s">
        <v>22</v>
      </c>
      <c r="D3991" s="1">
        <v>4297969</v>
      </c>
      <c r="E3991" s="1">
        <v>4298226</v>
      </c>
      <c r="F3991" s="1">
        <v>2391</v>
      </c>
      <c r="G3991" s="1">
        <v>257</v>
      </c>
      <c r="H3991" s="1">
        <v>577.42999999999995</v>
      </c>
      <c r="I3991" s="1">
        <v>1</v>
      </c>
      <c r="J3991" s="1">
        <v>1</v>
      </c>
      <c r="K3991" s="1" t="s">
        <v>4475</v>
      </c>
    </row>
    <row r="3992" spans="1:11">
      <c r="A3992" s="1" t="s">
        <v>4476</v>
      </c>
      <c r="B3992" s="1" t="s">
        <v>11</v>
      </c>
      <c r="C3992" s="1" t="s">
        <v>22</v>
      </c>
      <c r="D3992" s="1">
        <v>4298223</v>
      </c>
      <c r="E3992" s="1">
        <v>4299896</v>
      </c>
      <c r="F3992" s="1">
        <v>12525</v>
      </c>
      <c r="G3992" s="1">
        <v>1673</v>
      </c>
      <c r="H3992" s="1">
        <v>464.66</v>
      </c>
      <c r="I3992" s="1">
        <v>1</v>
      </c>
      <c r="J3992" s="1">
        <v>1</v>
      </c>
      <c r="K3992" s="1" t="s">
        <v>4476</v>
      </c>
    </row>
    <row r="3993" spans="1:11">
      <c r="A3993" s="1" t="s">
        <v>4477</v>
      </c>
      <c r="B3993" s="1" t="s">
        <v>11</v>
      </c>
      <c r="C3993" s="1" t="s">
        <v>22</v>
      </c>
      <c r="D3993" s="1">
        <v>4300508</v>
      </c>
      <c r="E3993" s="1">
        <v>4301986</v>
      </c>
      <c r="F3993" s="1">
        <v>17759</v>
      </c>
      <c r="G3993" s="1">
        <v>1478</v>
      </c>
      <c r="H3993" s="1">
        <v>745.75</v>
      </c>
      <c r="I3993" s="1">
        <v>1</v>
      </c>
      <c r="J3993" s="1">
        <v>1</v>
      </c>
      <c r="K3993" s="1" t="s">
        <v>4477</v>
      </c>
    </row>
    <row r="3994" spans="1:11">
      <c r="A3994" s="1" t="s">
        <v>4478</v>
      </c>
      <c r="B3994" s="1" t="s">
        <v>11</v>
      </c>
      <c r="C3994" s="1" t="s">
        <v>12</v>
      </c>
      <c r="D3994" s="1">
        <v>4302183</v>
      </c>
      <c r="E3994" s="1">
        <v>4303091</v>
      </c>
      <c r="F3994" s="1">
        <v>177</v>
      </c>
      <c r="G3994" s="1">
        <v>908</v>
      </c>
      <c r="H3994" s="1">
        <v>12.1</v>
      </c>
      <c r="I3994" s="1">
        <v>1</v>
      </c>
      <c r="J3994" s="1">
        <v>1</v>
      </c>
      <c r="K3994" s="1" t="s">
        <v>4478</v>
      </c>
    </row>
    <row r="3995" spans="1:11">
      <c r="A3995" s="1" t="s">
        <v>4479</v>
      </c>
      <c r="B3995" s="1" t="s">
        <v>11</v>
      </c>
      <c r="C3995" s="1" t="s">
        <v>22</v>
      </c>
      <c r="D3995" s="1">
        <v>4303088</v>
      </c>
      <c r="E3995" s="1">
        <v>4304404</v>
      </c>
      <c r="F3995" s="1">
        <v>1736</v>
      </c>
      <c r="G3995" s="1">
        <v>1316</v>
      </c>
      <c r="H3995" s="1">
        <v>81.87</v>
      </c>
      <c r="I3995" s="1">
        <v>1</v>
      </c>
      <c r="J3995" s="1">
        <v>1</v>
      </c>
      <c r="K3995" s="1" t="s">
        <v>4479</v>
      </c>
    </row>
    <row r="3996" spans="1:11">
      <c r="A3996" s="1" t="s">
        <v>4480</v>
      </c>
      <c r="B3996" s="1" t="s">
        <v>11</v>
      </c>
      <c r="C3996" s="1" t="s">
        <v>22</v>
      </c>
      <c r="D3996" s="1">
        <v>4304942</v>
      </c>
      <c r="E3996" s="1">
        <v>4305352</v>
      </c>
      <c r="F3996" s="1">
        <v>297</v>
      </c>
      <c r="G3996" s="1">
        <v>410</v>
      </c>
      <c r="H3996" s="1">
        <v>44.96</v>
      </c>
      <c r="I3996" s="1">
        <v>1</v>
      </c>
      <c r="J3996" s="1">
        <v>1</v>
      </c>
      <c r="K3996" s="1" t="s">
        <v>4480</v>
      </c>
    </row>
    <row r="3997" spans="1:11">
      <c r="A3997" s="1" t="s">
        <v>4481</v>
      </c>
      <c r="B3997" s="1" t="s">
        <v>11</v>
      </c>
      <c r="C3997" s="1" t="s">
        <v>12</v>
      </c>
      <c r="D3997" s="1">
        <v>4305644</v>
      </c>
      <c r="E3997" s="1">
        <v>4306171</v>
      </c>
      <c r="F3997" s="1">
        <v>2</v>
      </c>
      <c r="G3997" s="1">
        <v>527</v>
      </c>
      <c r="H3997" s="1">
        <v>0.24</v>
      </c>
      <c r="I3997" s="1">
        <v>1</v>
      </c>
      <c r="J3997" s="1">
        <v>0</v>
      </c>
      <c r="K3997" s="1" t="s">
        <v>4481</v>
      </c>
    </row>
    <row r="3998" spans="1:11">
      <c r="A3998" s="1" t="s">
        <v>4482</v>
      </c>
      <c r="B3998" s="1" t="s">
        <v>11</v>
      </c>
      <c r="C3998" s="1" t="s">
        <v>22</v>
      </c>
      <c r="D3998" s="1">
        <v>4306200</v>
      </c>
      <c r="E3998" s="1">
        <v>4306955</v>
      </c>
      <c r="F3998" s="1">
        <v>755</v>
      </c>
      <c r="G3998" s="1">
        <v>755</v>
      </c>
      <c r="H3998" s="1">
        <v>62.07</v>
      </c>
      <c r="I3998" s="1">
        <v>1</v>
      </c>
      <c r="J3998" s="1">
        <v>1</v>
      </c>
      <c r="K3998" s="1" t="s">
        <v>4482</v>
      </c>
    </row>
    <row r="3999" spans="1:11">
      <c r="A3999" s="1" t="s">
        <v>4483</v>
      </c>
      <c r="B3999" s="1" t="s">
        <v>11</v>
      </c>
      <c r="C3999" s="1" t="s">
        <v>12</v>
      </c>
      <c r="D3999" s="1">
        <v>4307181</v>
      </c>
      <c r="E3999" s="1">
        <v>4308077</v>
      </c>
      <c r="F3999" s="1">
        <v>176</v>
      </c>
      <c r="G3999" s="1">
        <v>896</v>
      </c>
      <c r="H3999" s="1">
        <v>12.19</v>
      </c>
      <c r="I3999" s="1">
        <v>1</v>
      </c>
      <c r="J3999" s="1">
        <v>1</v>
      </c>
      <c r="K3999" s="1" t="s">
        <v>4483</v>
      </c>
    </row>
    <row r="4000" spans="1:11">
      <c r="A4000" s="1" t="s">
        <v>4484</v>
      </c>
      <c r="B4000" s="1" t="s">
        <v>11</v>
      </c>
      <c r="C4000" s="1" t="s">
        <v>12</v>
      </c>
      <c r="D4000" s="1">
        <v>4308181</v>
      </c>
      <c r="E4000" s="1">
        <v>4308657</v>
      </c>
      <c r="F4000" s="1">
        <v>443</v>
      </c>
      <c r="G4000" s="1">
        <v>476</v>
      </c>
      <c r="H4000" s="1">
        <v>57.76</v>
      </c>
      <c r="I4000" s="1">
        <v>1</v>
      </c>
      <c r="J4000" s="1">
        <v>1</v>
      </c>
      <c r="K4000" s="1" t="s">
        <v>4484</v>
      </c>
    </row>
    <row r="4001" spans="1:11">
      <c r="A4001" s="1" t="s">
        <v>4485</v>
      </c>
      <c r="B4001" s="1" t="s">
        <v>11</v>
      </c>
      <c r="C4001" s="1" t="s">
        <v>22</v>
      </c>
      <c r="D4001" s="1">
        <v>4308693</v>
      </c>
      <c r="E4001" s="1">
        <v>4310648</v>
      </c>
      <c r="F4001" s="1">
        <v>1213</v>
      </c>
      <c r="G4001" s="1">
        <v>1955</v>
      </c>
      <c r="H4001" s="1">
        <v>38.51</v>
      </c>
      <c r="I4001" s="1">
        <v>1</v>
      </c>
      <c r="J4001" s="1">
        <v>1</v>
      </c>
      <c r="K4001" s="1" t="s">
        <v>4485</v>
      </c>
    </row>
    <row r="4002" spans="1:11">
      <c r="A4002" s="1" t="s">
        <v>4486</v>
      </c>
      <c r="B4002" s="1" t="s">
        <v>11</v>
      </c>
      <c r="C4002" s="1" t="s">
        <v>22</v>
      </c>
      <c r="D4002" s="1">
        <v>4310648</v>
      </c>
      <c r="E4002" s="1">
        <v>4310875</v>
      </c>
      <c r="F4002" s="1">
        <v>91</v>
      </c>
      <c r="G4002" s="1">
        <v>227</v>
      </c>
      <c r="H4002" s="1">
        <v>24.88</v>
      </c>
      <c r="I4002" s="1">
        <v>1</v>
      </c>
      <c r="J4002" s="1">
        <v>1</v>
      </c>
      <c r="K4002" s="1" t="s">
        <v>4486</v>
      </c>
    </row>
    <row r="4003" spans="1:11">
      <c r="A4003" s="1" t="s">
        <v>4487</v>
      </c>
      <c r="B4003" s="1" t="s">
        <v>11</v>
      </c>
      <c r="C4003" s="1" t="s">
        <v>22</v>
      </c>
      <c r="D4003" s="1">
        <v>4311035</v>
      </c>
      <c r="E4003" s="1">
        <v>4312150</v>
      </c>
      <c r="F4003" s="1">
        <v>101</v>
      </c>
      <c r="G4003" s="1">
        <v>1115</v>
      </c>
      <c r="H4003" s="1">
        <v>5.62</v>
      </c>
      <c r="I4003" s="1">
        <v>1</v>
      </c>
      <c r="J4003" s="1">
        <v>1</v>
      </c>
      <c r="K4003" s="1" t="s">
        <v>4487</v>
      </c>
    </row>
    <row r="4004" spans="1:11">
      <c r="A4004" s="1" t="s">
        <v>4488</v>
      </c>
      <c r="B4004" s="1" t="s">
        <v>11</v>
      </c>
      <c r="C4004" s="1" t="s">
        <v>12</v>
      </c>
      <c r="D4004" s="1">
        <v>4312463</v>
      </c>
      <c r="E4004" s="1">
        <v>4313266</v>
      </c>
      <c r="F4004" s="1">
        <v>135</v>
      </c>
      <c r="G4004" s="1">
        <v>803</v>
      </c>
      <c r="H4004" s="1">
        <v>10.43</v>
      </c>
      <c r="I4004" s="1">
        <v>1</v>
      </c>
      <c r="J4004" s="1">
        <v>1</v>
      </c>
      <c r="K4004" s="1" t="s">
        <v>4488</v>
      </c>
    </row>
    <row r="4005" spans="1:11">
      <c r="A4005" s="1" t="s">
        <v>4489</v>
      </c>
      <c r="B4005" s="1" t="s">
        <v>11</v>
      </c>
      <c r="C4005" s="1" t="s">
        <v>22</v>
      </c>
      <c r="D4005" s="1">
        <v>4313284</v>
      </c>
      <c r="E4005" s="1">
        <v>4314381</v>
      </c>
      <c r="F4005" s="1">
        <v>656</v>
      </c>
      <c r="G4005" s="1">
        <v>1097</v>
      </c>
      <c r="H4005" s="1">
        <v>37.11</v>
      </c>
      <c r="I4005" s="1">
        <v>1</v>
      </c>
      <c r="J4005" s="1">
        <v>1</v>
      </c>
      <c r="K4005" s="1" t="s">
        <v>4489</v>
      </c>
    </row>
    <row r="4006" spans="1:11">
      <c r="A4006" s="1" t="s">
        <v>4490</v>
      </c>
      <c r="B4006" s="1" t="s">
        <v>11</v>
      </c>
      <c r="C4006" s="1" t="s">
        <v>22</v>
      </c>
      <c r="D4006" s="1">
        <v>4314374</v>
      </c>
      <c r="E4006" s="1">
        <v>4315246</v>
      </c>
      <c r="F4006" s="1">
        <v>455</v>
      </c>
      <c r="G4006" s="1">
        <v>872</v>
      </c>
      <c r="H4006" s="1">
        <v>32.39</v>
      </c>
      <c r="I4006" s="1">
        <v>1</v>
      </c>
      <c r="J4006" s="1">
        <v>1</v>
      </c>
      <c r="K4006" s="1" t="s">
        <v>4490</v>
      </c>
    </row>
    <row r="4007" spans="1:11">
      <c r="A4007" s="1" t="s">
        <v>4491</v>
      </c>
      <c r="B4007" s="1" t="s">
        <v>11</v>
      </c>
      <c r="C4007" s="1" t="s">
        <v>22</v>
      </c>
      <c r="D4007" s="1">
        <v>4315448</v>
      </c>
      <c r="E4007" s="1">
        <v>4316977</v>
      </c>
      <c r="F4007" s="1">
        <v>2374</v>
      </c>
      <c r="G4007" s="1">
        <v>1529</v>
      </c>
      <c r="H4007" s="1">
        <v>96.37</v>
      </c>
      <c r="I4007" s="1">
        <v>1</v>
      </c>
      <c r="J4007" s="1">
        <v>1</v>
      </c>
      <c r="K4007" s="1" t="s">
        <v>4491</v>
      </c>
    </row>
    <row r="4008" spans="1:11">
      <c r="A4008" s="1" t="s">
        <v>4492</v>
      </c>
      <c r="B4008" s="1" t="s">
        <v>11</v>
      </c>
      <c r="C4008" s="1" t="s">
        <v>12</v>
      </c>
      <c r="D4008" s="1">
        <v>4317231</v>
      </c>
      <c r="E4008" s="1">
        <v>4317854</v>
      </c>
      <c r="F4008" s="1">
        <v>265</v>
      </c>
      <c r="G4008" s="1">
        <v>623</v>
      </c>
      <c r="H4008" s="1">
        <v>26.4</v>
      </c>
      <c r="I4008" s="1">
        <v>1</v>
      </c>
      <c r="J4008" s="1">
        <v>1</v>
      </c>
      <c r="K4008" s="1" t="s">
        <v>4493</v>
      </c>
    </row>
    <row r="4009" spans="1:11">
      <c r="A4009" s="1" t="s">
        <v>4494</v>
      </c>
      <c r="B4009" s="1" t="s">
        <v>11</v>
      </c>
      <c r="C4009" s="1" t="s">
        <v>12</v>
      </c>
      <c r="D4009" s="1">
        <v>4317913</v>
      </c>
      <c r="E4009" s="1">
        <v>4318191</v>
      </c>
      <c r="F4009" s="1">
        <v>1623</v>
      </c>
      <c r="G4009" s="1">
        <v>278</v>
      </c>
      <c r="H4009" s="1">
        <v>362.35</v>
      </c>
      <c r="I4009" s="1">
        <v>1</v>
      </c>
      <c r="J4009" s="1">
        <v>1</v>
      </c>
      <c r="K4009" s="1" t="s">
        <v>4495</v>
      </c>
    </row>
    <row r="4010" spans="1:11">
      <c r="A4010" s="1" t="s">
        <v>4496</v>
      </c>
      <c r="B4010" s="1" t="s">
        <v>11</v>
      </c>
      <c r="C4010" s="1" t="s">
        <v>12</v>
      </c>
      <c r="D4010" s="1">
        <v>4318237</v>
      </c>
      <c r="E4010" s="1">
        <v>4320342</v>
      </c>
      <c r="F4010" s="1">
        <v>5013</v>
      </c>
      <c r="G4010" s="1">
        <v>2105</v>
      </c>
      <c r="H4010" s="1">
        <v>147.81</v>
      </c>
      <c r="I4010" s="1">
        <v>1</v>
      </c>
      <c r="J4010" s="1">
        <v>1</v>
      </c>
      <c r="K4010" s="1" t="s">
        <v>4496</v>
      </c>
    </row>
    <row r="4011" spans="1:11">
      <c r="A4011" s="1" t="s">
        <v>4497</v>
      </c>
      <c r="B4011" s="1" t="s">
        <v>11</v>
      </c>
      <c r="C4011" s="1" t="s">
        <v>12</v>
      </c>
      <c r="D4011" s="1">
        <v>4320368</v>
      </c>
      <c r="E4011" s="1">
        <v>4320751</v>
      </c>
      <c r="F4011" s="1">
        <v>789</v>
      </c>
      <c r="G4011" s="1">
        <v>383</v>
      </c>
      <c r="H4011" s="1">
        <v>127.86</v>
      </c>
      <c r="I4011" s="1">
        <v>1</v>
      </c>
      <c r="J4011" s="1">
        <v>1</v>
      </c>
      <c r="K4011" s="1" t="s">
        <v>4497</v>
      </c>
    </row>
    <row r="4012" spans="1:11">
      <c r="A4012" s="1" t="s">
        <v>4498</v>
      </c>
      <c r="B4012" s="1" t="s">
        <v>11</v>
      </c>
      <c r="C4012" s="1" t="s">
        <v>12</v>
      </c>
      <c r="D4012" s="1">
        <v>4320991</v>
      </c>
      <c r="E4012" s="1">
        <v>4322655</v>
      </c>
      <c r="F4012" s="1">
        <v>2515</v>
      </c>
      <c r="G4012" s="1">
        <v>1664</v>
      </c>
      <c r="H4012" s="1">
        <v>93.81</v>
      </c>
      <c r="I4012" s="1">
        <v>1</v>
      </c>
      <c r="J4012" s="1">
        <v>1</v>
      </c>
      <c r="K4012" s="1" t="s">
        <v>4498</v>
      </c>
    </row>
    <row r="4013" spans="1:11">
      <c r="A4013" s="1" t="s">
        <v>4499</v>
      </c>
      <c r="B4013" s="1" t="s">
        <v>11</v>
      </c>
      <c r="C4013" s="1" t="s">
        <v>12</v>
      </c>
      <c r="D4013" s="1">
        <v>4322836</v>
      </c>
      <c r="E4013" s="1">
        <v>4323786</v>
      </c>
      <c r="F4013" s="1">
        <v>664</v>
      </c>
      <c r="G4013" s="1">
        <v>950</v>
      </c>
      <c r="H4013" s="1">
        <v>43.38</v>
      </c>
      <c r="I4013" s="1">
        <v>1</v>
      </c>
      <c r="J4013" s="1">
        <v>1</v>
      </c>
      <c r="K4013" s="1" t="s">
        <v>4499</v>
      </c>
    </row>
    <row r="4014" spans="1:11">
      <c r="A4014" s="1" t="s">
        <v>4500</v>
      </c>
      <c r="B4014" s="1" t="s">
        <v>11</v>
      </c>
      <c r="C4014" s="1" t="s">
        <v>12</v>
      </c>
      <c r="D4014" s="1">
        <v>4324128</v>
      </c>
      <c r="E4014" s="1">
        <v>4326542</v>
      </c>
      <c r="F4014" s="1">
        <v>615</v>
      </c>
      <c r="G4014" s="1">
        <v>2414</v>
      </c>
      <c r="H4014" s="1">
        <v>15.81</v>
      </c>
      <c r="I4014" s="1">
        <v>1</v>
      </c>
      <c r="J4014" s="1">
        <v>1</v>
      </c>
      <c r="K4014" s="1" t="s">
        <v>4500</v>
      </c>
    </row>
    <row r="4015" spans="1:11">
      <c r="A4015" s="1" t="s">
        <v>4501</v>
      </c>
      <c r="B4015" s="1" t="s">
        <v>11</v>
      </c>
      <c r="C4015" s="1" t="s">
        <v>22</v>
      </c>
      <c r="D4015" s="1">
        <v>4326904</v>
      </c>
      <c r="E4015" s="1">
        <v>4328025</v>
      </c>
      <c r="F4015" s="1">
        <v>445</v>
      </c>
      <c r="G4015" s="1">
        <v>1121</v>
      </c>
      <c r="H4015" s="1">
        <v>24.64</v>
      </c>
      <c r="I4015" s="1">
        <v>1</v>
      </c>
      <c r="J4015" s="1">
        <v>1</v>
      </c>
      <c r="K4015" s="1" t="s">
        <v>4501</v>
      </c>
    </row>
    <row r="4016" spans="1:11">
      <c r="A4016" s="1" t="s">
        <v>4502</v>
      </c>
      <c r="B4016" s="1" t="s">
        <v>11</v>
      </c>
      <c r="C4016" s="1" t="s">
        <v>12</v>
      </c>
      <c r="D4016" s="1">
        <v>4328289</v>
      </c>
      <c r="E4016" s="1">
        <v>4328810</v>
      </c>
      <c r="F4016" s="1">
        <v>8147</v>
      </c>
      <c r="G4016" s="1">
        <v>521</v>
      </c>
      <c r="H4016" s="1">
        <v>970.53</v>
      </c>
      <c r="I4016" s="1">
        <v>1</v>
      </c>
      <c r="J4016" s="1">
        <v>1</v>
      </c>
      <c r="K4016" s="1" t="s">
        <v>4502</v>
      </c>
    </row>
    <row r="4017" spans="1:11">
      <c r="A4017" s="1" t="s">
        <v>4503</v>
      </c>
      <c r="B4017" s="1" t="s">
        <v>11</v>
      </c>
      <c r="C4017" s="1" t="s">
        <v>12</v>
      </c>
      <c r="D4017" s="1">
        <v>4328970</v>
      </c>
      <c r="E4017" s="1">
        <v>4330499</v>
      </c>
      <c r="F4017" s="1">
        <v>1002</v>
      </c>
      <c r="G4017" s="1">
        <v>1529</v>
      </c>
      <c r="H4017" s="1">
        <v>40.67</v>
      </c>
      <c r="I4017" s="1">
        <v>1</v>
      </c>
      <c r="J4017" s="1">
        <v>1</v>
      </c>
      <c r="K4017" s="1" t="s">
        <v>4503</v>
      </c>
    </row>
    <row r="4018" spans="1:11">
      <c r="A4018" s="1" t="s">
        <v>4504</v>
      </c>
      <c r="B4018" s="1" t="s">
        <v>11</v>
      </c>
      <c r="C4018" s="1" t="s">
        <v>12</v>
      </c>
      <c r="D4018" s="1">
        <v>4330601</v>
      </c>
      <c r="E4018" s="1">
        <v>4331497</v>
      </c>
      <c r="F4018" s="1">
        <v>253</v>
      </c>
      <c r="G4018" s="1">
        <v>896</v>
      </c>
      <c r="H4018" s="1">
        <v>17.53</v>
      </c>
      <c r="I4018" s="1">
        <v>1</v>
      </c>
      <c r="J4018" s="1">
        <v>1</v>
      </c>
      <c r="K4018" s="1" t="s">
        <v>4504</v>
      </c>
    </row>
    <row r="4019" spans="1:11">
      <c r="A4019" s="1" t="s">
        <v>4505</v>
      </c>
      <c r="B4019" s="1" t="s">
        <v>11</v>
      </c>
      <c r="C4019" s="1" t="s">
        <v>12</v>
      </c>
      <c r="D4019" s="1">
        <v>4331511</v>
      </c>
      <c r="E4019" s="1">
        <v>4332455</v>
      </c>
      <c r="F4019" s="1">
        <v>279</v>
      </c>
      <c r="G4019" s="1">
        <v>944</v>
      </c>
      <c r="H4019" s="1">
        <v>18.34</v>
      </c>
      <c r="I4019" s="1">
        <v>1</v>
      </c>
      <c r="J4019" s="1">
        <v>1</v>
      </c>
      <c r="K4019" s="1" t="s">
        <v>4505</v>
      </c>
    </row>
    <row r="4020" spans="1:11">
      <c r="A4020" s="1" t="s">
        <v>4506</v>
      </c>
      <c r="B4020" s="1" t="s">
        <v>11</v>
      </c>
      <c r="C4020" s="1" t="s">
        <v>22</v>
      </c>
      <c r="D4020" s="1">
        <v>4332452</v>
      </c>
      <c r="E4020" s="1">
        <v>4332958</v>
      </c>
      <c r="F4020" s="1">
        <v>106</v>
      </c>
      <c r="G4020" s="1">
        <v>506</v>
      </c>
      <c r="H4020" s="1">
        <v>13</v>
      </c>
      <c r="I4020" s="1">
        <v>1</v>
      </c>
      <c r="J4020" s="1">
        <v>1</v>
      </c>
      <c r="K4020" s="1" t="s">
        <v>4506</v>
      </c>
    </row>
    <row r="4021" spans="1:11">
      <c r="A4021" s="1" t="s">
        <v>4507</v>
      </c>
      <c r="B4021" s="1" t="s">
        <v>11</v>
      </c>
      <c r="C4021" s="1" t="s">
        <v>12</v>
      </c>
      <c r="D4021" s="1">
        <v>4333259</v>
      </c>
      <c r="E4021" s="1">
        <v>4334026</v>
      </c>
      <c r="F4021" s="1">
        <v>63</v>
      </c>
      <c r="G4021" s="1">
        <v>767</v>
      </c>
      <c r="H4021" s="1">
        <v>5.0999999999999996</v>
      </c>
      <c r="I4021" s="1">
        <v>1</v>
      </c>
      <c r="J4021" s="1">
        <v>1</v>
      </c>
      <c r="K4021" s="1" t="s">
        <v>4507</v>
      </c>
    </row>
    <row r="4022" spans="1:11">
      <c r="A4022" s="1" t="s">
        <v>4508</v>
      </c>
      <c r="B4022" s="1" t="s">
        <v>11</v>
      </c>
      <c r="C4022" s="1" t="s">
        <v>12</v>
      </c>
      <c r="D4022" s="1">
        <v>4334079</v>
      </c>
      <c r="E4022" s="1">
        <v>4334957</v>
      </c>
      <c r="F4022" s="1">
        <v>306</v>
      </c>
      <c r="G4022" s="1">
        <v>878</v>
      </c>
      <c r="H4022" s="1">
        <v>21.63</v>
      </c>
      <c r="I4022" s="1">
        <v>1</v>
      </c>
      <c r="J4022" s="1">
        <v>1</v>
      </c>
      <c r="K4022" s="1" t="s">
        <v>4509</v>
      </c>
    </row>
    <row r="4023" spans="1:11">
      <c r="A4023" s="1" t="s">
        <v>4510</v>
      </c>
      <c r="B4023" s="1" t="s">
        <v>11</v>
      </c>
      <c r="C4023" s="1" t="s">
        <v>12</v>
      </c>
      <c r="D4023" s="1">
        <v>4335122</v>
      </c>
      <c r="E4023" s="1">
        <v>4336249</v>
      </c>
      <c r="F4023" s="1">
        <v>319</v>
      </c>
      <c r="G4023" s="1">
        <v>1127</v>
      </c>
      <c r="H4023" s="1">
        <v>17.57</v>
      </c>
      <c r="I4023" s="1">
        <v>1</v>
      </c>
      <c r="J4023" s="1">
        <v>1</v>
      </c>
      <c r="K4023" s="1" t="s">
        <v>4510</v>
      </c>
    </row>
    <row r="4024" spans="1:11">
      <c r="A4024" s="1" t="s">
        <v>4511</v>
      </c>
      <c r="B4024" s="1" t="s">
        <v>11</v>
      </c>
      <c r="C4024" s="1" t="s">
        <v>12</v>
      </c>
      <c r="D4024" s="1">
        <v>4336342</v>
      </c>
      <c r="E4024" s="1">
        <v>4338933</v>
      </c>
      <c r="F4024" s="1">
        <v>703</v>
      </c>
      <c r="G4024" s="1">
        <v>2591</v>
      </c>
      <c r="H4024" s="1">
        <v>16.84</v>
      </c>
      <c r="I4024" s="1">
        <v>1</v>
      </c>
      <c r="J4024" s="1">
        <v>1</v>
      </c>
      <c r="K4024" s="1" t="s">
        <v>4511</v>
      </c>
    </row>
    <row r="4025" spans="1:11">
      <c r="A4025" s="1" t="s">
        <v>4512</v>
      </c>
      <c r="B4025" s="1" t="s">
        <v>11</v>
      </c>
      <c r="C4025" s="1" t="s">
        <v>12</v>
      </c>
      <c r="D4025" s="1">
        <v>4339027</v>
      </c>
      <c r="E4025" s="1">
        <v>4340226</v>
      </c>
      <c r="F4025" s="1">
        <v>259</v>
      </c>
      <c r="G4025" s="1">
        <v>1199</v>
      </c>
      <c r="H4025" s="1">
        <v>13.41</v>
      </c>
      <c r="I4025" s="1">
        <v>1</v>
      </c>
      <c r="J4025" s="1">
        <v>1</v>
      </c>
      <c r="K4025" s="1" t="s">
        <v>4512</v>
      </c>
    </row>
    <row r="4026" spans="1:11">
      <c r="A4026" s="1" t="s">
        <v>4513</v>
      </c>
      <c r="B4026" s="1" t="s">
        <v>11</v>
      </c>
      <c r="C4026" s="1" t="s">
        <v>12</v>
      </c>
      <c r="D4026" s="1">
        <v>4340281</v>
      </c>
      <c r="E4026" s="1">
        <v>4341144</v>
      </c>
      <c r="F4026" s="1">
        <v>185</v>
      </c>
      <c r="G4026" s="1">
        <v>863</v>
      </c>
      <c r="H4026" s="1">
        <v>13.3</v>
      </c>
      <c r="I4026" s="1">
        <v>1</v>
      </c>
      <c r="J4026" s="1">
        <v>1</v>
      </c>
      <c r="K4026" s="1" t="s">
        <v>4513</v>
      </c>
    </row>
    <row r="4027" spans="1:11">
      <c r="A4027" s="1" t="s">
        <v>4514</v>
      </c>
      <c r="B4027" s="1" t="s">
        <v>11</v>
      </c>
      <c r="C4027" s="1" t="s">
        <v>12</v>
      </c>
      <c r="D4027" s="1">
        <v>4341417</v>
      </c>
      <c r="E4027" s="1">
        <v>4345952</v>
      </c>
      <c r="F4027" s="1">
        <v>1346</v>
      </c>
      <c r="G4027" s="1">
        <v>4535</v>
      </c>
      <c r="H4027" s="1">
        <v>18.420000000000002</v>
      </c>
      <c r="I4027" s="1">
        <v>1</v>
      </c>
      <c r="J4027" s="1">
        <v>1</v>
      </c>
      <c r="K4027" s="1" t="s">
        <v>4514</v>
      </c>
    </row>
    <row r="4028" spans="1:11">
      <c r="A4028" s="1" t="s">
        <v>4515</v>
      </c>
      <c r="B4028" s="1" t="s">
        <v>11</v>
      </c>
      <c r="C4028" s="1" t="s">
        <v>22</v>
      </c>
      <c r="D4028" s="1">
        <v>4346011</v>
      </c>
      <c r="E4028" s="1">
        <v>4347102</v>
      </c>
      <c r="F4028" s="1">
        <v>2066</v>
      </c>
      <c r="G4028" s="1">
        <v>1091</v>
      </c>
      <c r="H4028" s="1">
        <v>117.53</v>
      </c>
      <c r="I4028" s="1">
        <v>1</v>
      </c>
      <c r="J4028" s="1">
        <v>1</v>
      </c>
      <c r="K4028" s="1" t="s">
        <v>4515</v>
      </c>
    </row>
    <row r="4029" spans="1:11">
      <c r="A4029" s="1" t="s">
        <v>4516</v>
      </c>
      <c r="B4029" s="1" t="s">
        <v>11</v>
      </c>
      <c r="C4029" s="1" t="s">
        <v>12</v>
      </c>
      <c r="D4029" s="1">
        <v>4347229</v>
      </c>
      <c r="E4029" s="1">
        <v>4347501</v>
      </c>
      <c r="F4029" s="1">
        <v>41</v>
      </c>
      <c r="G4029" s="1">
        <v>272</v>
      </c>
      <c r="H4029" s="1">
        <v>9.36</v>
      </c>
      <c r="I4029" s="1">
        <v>1</v>
      </c>
      <c r="J4029" s="1">
        <v>1</v>
      </c>
      <c r="K4029" s="1" t="s">
        <v>4516</v>
      </c>
    </row>
    <row r="4030" spans="1:11">
      <c r="A4030" s="1" t="s">
        <v>4517</v>
      </c>
      <c r="B4030" s="1" t="s">
        <v>11</v>
      </c>
      <c r="C4030" s="1" t="s">
        <v>12</v>
      </c>
      <c r="D4030" s="1">
        <v>4347515</v>
      </c>
      <c r="E4030" s="1">
        <v>4347856</v>
      </c>
      <c r="F4030" s="1">
        <v>40</v>
      </c>
      <c r="G4030" s="1">
        <v>341</v>
      </c>
      <c r="H4030" s="1">
        <v>7.28</v>
      </c>
      <c r="I4030" s="1">
        <v>1</v>
      </c>
      <c r="J4030" s="1">
        <v>1</v>
      </c>
      <c r="K4030" s="1" t="s">
        <v>4517</v>
      </c>
    </row>
    <row r="4031" spans="1:11">
      <c r="A4031" s="1" t="s">
        <v>4518</v>
      </c>
      <c r="B4031" s="1" t="s">
        <v>11</v>
      </c>
      <c r="C4031" s="1" t="s">
        <v>22</v>
      </c>
      <c r="D4031" s="1">
        <v>4347982</v>
      </c>
      <c r="E4031" s="1">
        <v>4348335</v>
      </c>
      <c r="F4031" s="1">
        <v>401</v>
      </c>
      <c r="G4031" s="1">
        <v>353</v>
      </c>
      <c r="H4031" s="1">
        <v>70.5</v>
      </c>
      <c r="I4031" s="1">
        <v>1</v>
      </c>
      <c r="J4031" s="1">
        <v>1</v>
      </c>
      <c r="K4031" s="1" t="s">
        <v>4518</v>
      </c>
    </row>
    <row r="4032" spans="1:11">
      <c r="A4032" s="1" t="s">
        <v>4519</v>
      </c>
      <c r="B4032" s="1" t="s">
        <v>11</v>
      </c>
      <c r="C4032" s="1" t="s">
        <v>22</v>
      </c>
      <c r="D4032" s="1">
        <v>4348400</v>
      </c>
      <c r="E4032" s="1">
        <v>4349929</v>
      </c>
      <c r="F4032" s="1">
        <v>801</v>
      </c>
      <c r="G4032" s="1">
        <v>1529</v>
      </c>
      <c r="H4032" s="1">
        <v>32.51</v>
      </c>
      <c r="I4032" s="1">
        <v>1</v>
      </c>
      <c r="J4032" s="1">
        <v>1</v>
      </c>
      <c r="K4032" s="1" t="s">
        <v>4519</v>
      </c>
    </row>
    <row r="4033" spans="1:11">
      <c r="A4033" s="1" t="s">
        <v>4520</v>
      </c>
      <c r="B4033" s="1" t="s">
        <v>11</v>
      </c>
      <c r="C4033" s="1" t="s">
        <v>12</v>
      </c>
      <c r="D4033" s="1">
        <v>4350109</v>
      </c>
      <c r="E4033" s="1">
        <v>4350330</v>
      </c>
      <c r="F4033" s="1">
        <v>514</v>
      </c>
      <c r="G4033" s="1">
        <v>221</v>
      </c>
      <c r="H4033" s="1">
        <v>144.35</v>
      </c>
      <c r="I4033" s="1">
        <v>1</v>
      </c>
      <c r="J4033" s="1">
        <v>1</v>
      </c>
      <c r="K4033" s="1" t="s">
        <v>4520</v>
      </c>
    </row>
    <row r="4034" spans="1:11">
      <c r="A4034" s="1" t="s">
        <v>4521</v>
      </c>
      <c r="B4034" s="1" t="s">
        <v>11</v>
      </c>
      <c r="C4034" s="1" t="s">
        <v>22</v>
      </c>
      <c r="D4034" s="1">
        <v>4350327</v>
      </c>
      <c r="E4034" s="1">
        <v>4350539</v>
      </c>
      <c r="F4034" s="1">
        <v>191</v>
      </c>
      <c r="G4034" s="1">
        <v>212</v>
      </c>
      <c r="H4034" s="1">
        <v>55.92</v>
      </c>
      <c r="I4034" s="1">
        <v>1</v>
      </c>
      <c r="J4034" s="1">
        <v>1</v>
      </c>
      <c r="K4034" s="1" t="s">
        <v>4521</v>
      </c>
    </row>
    <row r="4035" spans="1:11">
      <c r="A4035" s="1" t="s">
        <v>4522</v>
      </c>
      <c r="B4035" s="1" t="s">
        <v>11</v>
      </c>
      <c r="C4035" s="1" t="s">
        <v>22</v>
      </c>
      <c r="D4035" s="1">
        <v>4351009</v>
      </c>
      <c r="E4035" s="1">
        <v>4351617</v>
      </c>
      <c r="F4035" s="1">
        <v>1917</v>
      </c>
      <c r="G4035" s="1">
        <v>608</v>
      </c>
      <c r="H4035" s="1">
        <v>195.69</v>
      </c>
      <c r="I4035" s="1">
        <v>1</v>
      </c>
      <c r="J4035" s="1">
        <v>1</v>
      </c>
      <c r="K4035" s="1" t="s">
        <v>4522</v>
      </c>
    </row>
    <row r="4036" spans="1:11">
      <c r="A4036" s="1" t="s">
        <v>4523</v>
      </c>
      <c r="B4036" s="1" t="s">
        <v>11</v>
      </c>
      <c r="C4036" s="1" t="s">
        <v>22</v>
      </c>
      <c r="D4036" s="1">
        <v>4351742</v>
      </c>
      <c r="E4036" s="1">
        <v>4352779</v>
      </c>
      <c r="F4036" s="1">
        <v>625</v>
      </c>
      <c r="G4036" s="1">
        <v>1037</v>
      </c>
      <c r="H4036" s="1">
        <v>37.409999999999997</v>
      </c>
      <c r="I4036" s="1">
        <v>1</v>
      </c>
      <c r="J4036" s="1">
        <v>1</v>
      </c>
      <c r="K4036" s="1" t="s">
        <v>4523</v>
      </c>
    </row>
    <row r="4037" spans="1:11">
      <c r="A4037" s="1" t="s">
        <v>4524</v>
      </c>
      <c r="B4037" s="1" t="s">
        <v>11</v>
      </c>
      <c r="C4037" s="1" t="s">
        <v>22</v>
      </c>
      <c r="D4037" s="1">
        <v>4352790</v>
      </c>
      <c r="E4037" s="1">
        <v>4353113</v>
      </c>
      <c r="F4037" s="1">
        <v>228</v>
      </c>
      <c r="G4037" s="1">
        <v>323</v>
      </c>
      <c r="H4037" s="1">
        <v>43.81</v>
      </c>
      <c r="I4037" s="1">
        <v>1</v>
      </c>
      <c r="J4037" s="1">
        <v>1</v>
      </c>
      <c r="K4037" s="1" t="s">
        <v>4524</v>
      </c>
    </row>
    <row r="4038" spans="1:11">
      <c r="A4038" s="1" t="s">
        <v>4525</v>
      </c>
      <c r="B4038" s="1" t="s">
        <v>11</v>
      </c>
      <c r="C4038" s="1" t="s">
        <v>22</v>
      </c>
      <c r="D4038" s="1">
        <v>4353127</v>
      </c>
      <c r="E4038" s="1">
        <v>4354581</v>
      </c>
      <c r="F4038" s="1">
        <v>799</v>
      </c>
      <c r="G4038" s="1">
        <v>1454</v>
      </c>
      <c r="H4038" s="1">
        <v>34.11</v>
      </c>
      <c r="I4038" s="1">
        <v>1</v>
      </c>
      <c r="J4038" s="1">
        <v>1</v>
      </c>
      <c r="K4038" s="1" t="s">
        <v>4525</v>
      </c>
    </row>
    <row r="4039" spans="1:11">
      <c r="A4039" s="1" t="s">
        <v>4526</v>
      </c>
      <c r="B4039" s="1" t="s">
        <v>11</v>
      </c>
      <c r="C4039" s="1" t="s">
        <v>22</v>
      </c>
      <c r="D4039" s="1">
        <v>4354592</v>
      </c>
      <c r="E4039" s="1">
        <v>4354885</v>
      </c>
      <c r="F4039" s="1">
        <v>312</v>
      </c>
      <c r="G4039" s="1">
        <v>293</v>
      </c>
      <c r="H4039" s="1">
        <v>66.09</v>
      </c>
      <c r="I4039" s="1">
        <v>1</v>
      </c>
      <c r="J4039" s="1">
        <v>1</v>
      </c>
      <c r="K4039" s="1" t="s">
        <v>4526</v>
      </c>
    </row>
    <row r="4040" spans="1:11">
      <c r="A4040" s="1" t="s">
        <v>4527</v>
      </c>
      <c r="B4040" s="1" t="s">
        <v>11</v>
      </c>
      <c r="C4040" s="1" t="s">
        <v>22</v>
      </c>
      <c r="D4040" s="1">
        <v>4355012</v>
      </c>
      <c r="E4040" s="1">
        <v>4355893</v>
      </c>
      <c r="F4040" s="1">
        <v>864</v>
      </c>
      <c r="G4040" s="1">
        <v>881</v>
      </c>
      <c r="H4040" s="1">
        <v>60.87</v>
      </c>
      <c r="I4040" s="1">
        <v>1</v>
      </c>
      <c r="J4040" s="1">
        <v>1</v>
      </c>
      <c r="K4040" s="1" t="s">
        <v>4527</v>
      </c>
    </row>
    <row r="4041" spans="1:11">
      <c r="A4041" s="1" t="s">
        <v>4528</v>
      </c>
      <c r="B4041" s="1" t="s">
        <v>11</v>
      </c>
      <c r="C4041" s="1" t="s">
        <v>12</v>
      </c>
      <c r="D4041" s="1">
        <v>4356165</v>
      </c>
      <c r="E4041" s="1">
        <v>4356524</v>
      </c>
      <c r="F4041" s="1">
        <v>128</v>
      </c>
      <c r="G4041" s="1">
        <v>359</v>
      </c>
      <c r="H4041" s="1">
        <v>22.13</v>
      </c>
      <c r="I4041" s="1">
        <v>1</v>
      </c>
      <c r="J4041" s="1">
        <v>1</v>
      </c>
      <c r="K4041" s="1" t="s">
        <v>4528</v>
      </c>
    </row>
    <row r="4042" spans="1:11">
      <c r="A4042" s="1" t="s">
        <v>4529</v>
      </c>
      <c r="B4042" s="1" t="s">
        <v>11</v>
      </c>
      <c r="C4042" s="1" t="s">
        <v>12</v>
      </c>
      <c r="D4042" s="1">
        <v>4356663</v>
      </c>
      <c r="E4042" s="1">
        <v>4357064</v>
      </c>
      <c r="F4042" s="1">
        <v>521</v>
      </c>
      <c r="G4042" s="1">
        <v>401</v>
      </c>
      <c r="H4042" s="1">
        <v>80.64</v>
      </c>
      <c r="I4042" s="1">
        <v>1</v>
      </c>
      <c r="J4042" s="1">
        <v>1</v>
      </c>
      <c r="K4042" s="1" t="s">
        <v>4529</v>
      </c>
    </row>
    <row r="4043" spans="1:11">
      <c r="A4043" s="1" t="s">
        <v>4530</v>
      </c>
      <c r="B4043" s="1" t="s">
        <v>11</v>
      </c>
      <c r="C4043" s="1" t="s">
        <v>12</v>
      </c>
      <c r="D4043" s="1">
        <v>4357119</v>
      </c>
      <c r="E4043" s="1">
        <v>4358054</v>
      </c>
      <c r="F4043" s="1">
        <v>99</v>
      </c>
      <c r="G4043" s="1">
        <v>935</v>
      </c>
      <c r="H4043" s="1">
        <v>6.57</v>
      </c>
      <c r="I4043" s="1">
        <v>1</v>
      </c>
      <c r="J4043" s="1">
        <v>1</v>
      </c>
      <c r="K4043" s="1" t="s">
        <v>4530</v>
      </c>
    </row>
    <row r="4044" spans="1:11">
      <c r="A4044" s="1" t="s">
        <v>4531</v>
      </c>
      <c r="B4044" s="1" t="s">
        <v>11</v>
      </c>
      <c r="C4044" s="1" t="s">
        <v>12</v>
      </c>
      <c r="D4044" s="1">
        <v>4358199</v>
      </c>
      <c r="E4044" s="1">
        <v>4358783</v>
      </c>
      <c r="F4044" s="1">
        <v>1349</v>
      </c>
      <c r="G4044" s="1">
        <v>584</v>
      </c>
      <c r="H4044" s="1">
        <v>143.37</v>
      </c>
      <c r="I4044" s="1">
        <v>1</v>
      </c>
      <c r="J4044" s="1">
        <v>1</v>
      </c>
      <c r="K4044" s="1" t="s">
        <v>4531</v>
      </c>
    </row>
    <row r="4045" spans="1:11">
      <c r="A4045" s="1" t="s">
        <v>4532</v>
      </c>
      <c r="B4045" s="1" t="s">
        <v>11</v>
      </c>
      <c r="C4045" s="1" t="s">
        <v>22</v>
      </c>
      <c r="D4045" s="1">
        <v>4358890</v>
      </c>
      <c r="E4045" s="1">
        <v>4359891</v>
      </c>
      <c r="F4045" s="1">
        <v>601</v>
      </c>
      <c r="G4045" s="1">
        <v>1001</v>
      </c>
      <c r="H4045" s="1">
        <v>37.26</v>
      </c>
      <c r="I4045" s="1">
        <v>1</v>
      </c>
      <c r="J4045" s="1">
        <v>1</v>
      </c>
      <c r="K4045" s="1" t="s">
        <v>4532</v>
      </c>
    </row>
    <row r="4046" spans="1:11">
      <c r="A4046" s="1" t="s">
        <v>4533</v>
      </c>
      <c r="B4046" s="1" t="s">
        <v>11</v>
      </c>
      <c r="C4046" s="1" t="s">
        <v>22</v>
      </c>
      <c r="D4046" s="1">
        <v>4359888</v>
      </c>
      <c r="E4046" s="1">
        <v>4360670</v>
      </c>
      <c r="F4046" s="1">
        <v>90</v>
      </c>
      <c r="G4046" s="1">
        <v>782</v>
      </c>
      <c r="H4046" s="1">
        <v>7.14</v>
      </c>
      <c r="I4046" s="1">
        <v>1</v>
      </c>
      <c r="J4046" s="1">
        <v>1</v>
      </c>
      <c r="K4046" s="1" t="s">
        <v>4533</v>
      </c>
    </row>
    <row r="4047" spans="1:11">
      <c r="A4047" s="1" t="s">
        <v>4534</v>
      </c>
      <c r="B4047" s="1" t="s">
        <v>11</v>
      </c>
      <c r="C4047" s="1" t="s">
        <v>22</v>
      </c>
      <c r="D4047" s="1">
        <v>4360667</v>
      </c>
      <c r="E4047" s="1">
        <v>4361572</v>
      </c>
      <c r="F4047" s="1">
        <v>120</v>
      </c>
      <c r="G4047" s="1">
        <v>905</v>
      </c>
      <c r="H4047" s="1">
        <v>8.23</v>
      </c>
      <c r="I4047" s="1">
        <v>1</v>
      </c>
      <c r="J4047" s="1">
        <v>1</v>
      </c>
      <c r="K4047" s="1" t="s">
        <v>4534</v>
      </c>
    </row>
    <row r="4048" spans="1:11">
      <c r="A4048" s="1" t="s">
        <v>4535</v>
      </c>
      <c r="B4048" s="1" t="s">
        <v>11</v>
      </c>
      <c r="C4048" s="1" t="s">
        <v>22</v>
      </c>
      <c r="D4048" s="1">
        <v>4361614</v>
      </c>
      <c r="E4048" s="1">
        <v>4362555</v>
      </c>
      <c r="F4048" s="1">
        <v>131</v>
      </c>
      <c r="G4048" s="1">
        <v>941</v>
      </c>
      <c r="H4048" s="1">
        <v>8.64</v>
      </c>
      <c r="I4048" s="1">
        <v>1</v>
      </c>
      <c r="J4048" s="1">
        <v>1</v>
      </c>
      <c r="K4048" s="1" t="s">
        <v>4535</v>
      </c>
    </row>
    <row r="4049" spans="1:11">
      <c r="A4049" s="1" t="s">
        <v>4536</v>
      </c>
      <c r="B4049" s="1" t="s">
        <v>11</v>
      </c>
      <c r="C4049" s="1" t="s">
        <v>22</v>
      </c>
      <c r="D4049" s="1">
        <v>4362628</v>
      </c>
      <c r="E4049" s="1">
        <v>4363338</v>
      </c>
      <c r="F4049" s="1">
        <v>196</v>
      </c>
      <c r="G4049" s="1">
        <v>710</v>
      </c>
      <c r="H4049" s="1">
        <v>17.13</v>
      </c>
      <c r="I4049" s="1">
        <v>1</v>
      </c>
      <c r="J4049" s="1">
        <v>1</v>
      </c>
      <c r="K4049" s="1" t="s">
        <v>4536</v>
      </c>
    </row>
    <row r="4050" spans="1:11">
      <c r="A4050" s="1" t="s">
        <v>4537</v>
      </c>
      <c r="B4050" s="1" t="s">
        <v>11</v>
      </c>
      <c r="C4050" s="1" t="s">
        <v>22</v>
      </c>
      <c r="D4050" s="1">
        <v>4363431</v>
      </c>
      <c r="E4050" s="1">
        <v>4365548</v>
      </c>
      <c r="F4050" s="1">
        <v>226</v>
      </c>
      <c r="G4050" s="1">
        <v>2117</v>
      </c>
      <c r="H4050" s="1">
        <v>6.63</v>
      </c>
      <c r="I4050" s="1">
        <v>1</v>
      </c>
      <c r="J4050" s="1">
        <v>1</v>
      </c>
      <c r="K4050" s="1" t="s">
        <v>4537</v>
      </c>
    </row>
    <row r="4051" spans="1:11">
      <c r="A4051" s="1" t="s">
        <v>4538</v>
      </c>
      <c r="B4051" s="1" t="s">
        <v>11</v>
      </c>
      <c r="C4051" s="1" t="s">
        <v>12</v>
      </c>
      <c r="D4051" s="1">
        <v>4365867</v>
      </c>
      <c r="E4051" s="1">
        <v>4367468</v>
      </c>
      <c r="F4051" s="1">
        <v>23</v>
      </c>
      <c r="G4051" s="1">
        <v>1601</v>
      </c>
      <c r="H4051" s="1">
        <v>0.89</v>
      </c>
      <c r="I4051" s="1">
        <v>1</v>
      </c>
      <c r="J4051" s="1">
        <v>1</v>
      </c>
      <c r="K4051" s="1" t="s">
        <v>4538</v>
      </c>
    </row>
    <row r="4052" spans="1:11">
      <c r="A4052" s="1" t="s">
        <v>4539</v>
      </c>
      <c r="B4052" s="1" t="s">
        <v>11</v>
      </c>
      <c r="C4052" s="1" t="s">
        <v>12</v>
      </c>
      <c r="D4052" s="1">
        <v>4367465</v>
      </c>
      <c r="E4052" s="1">
        <v>4369024</v>
      </c>
      <c r="F4052" s="1">
        <v>62</v>
      </c>
      <c r="G4052" s="1">
        <v>1559</v>
      </c>
      <c r="H4052" s="1">
        <v>2.4700000000000002</v>
      </c>
      <c r="I4052" s="1">
        <v>1</v>
      </c>
      <c r="J4052" s="1">
        <v>1</v>
      </c>
      <c r="K4052" s="1" t="s">
        <v>4539</v>
      </c>
    </row>
    <row r="4053" spans="1:11">
      <c r="A4053" s="1" t="s">
        <v>4540</v>
      </c>
      <c r="B4053" s="1" t="s">
        <v>11</v>
      </c>
      <c r="C4053" s="1" t="s">
        <v>22</v>
      </c>
      <c r="D4053" s="1">
        <v>4369202</v>
      </c>
      <c r="E4053" s="1">
        <v>4369792</v>
      </c>
      <c r="F4053" s="1">
        <v>1007</v>
      </c>
      <c r="G4053" s="1">
        <v>590</v>
      </c>
      <c r="H4053" s="1">
        <v>105.93</v>
      </c>
      <c r="I4053" s="1">
        <v>1</v>
      </c>
      <c r="J4053" s="1">
        <v>1</v>
      </c>
      <c r="K4053" s="1" t="s">
        <v>4540</v>
      </c>
    </row>
    <row r="4054" spans="1:11">
      <c r="A4054" s="1" t="s">
        <v>4541</v>
      </c>
      <c r="B4054" s="1" t="s">
        <v>11</v>
      </c>
      <c r="C4054" s="1" t="s">
        <v>22</v>
      </c>
      <c r="D4054" s="1">
        <v>4369875</v>
      </c>
      <c r="E4054" s="1">
        <v>4370912</v>
      </c>
      <c r="F4054" s="1">
        <v>1647</v>
      </c>
      <c r="G4054" s="1">
        <v>1037</v>
      </c>
      <c r="H4054" s="1">
        <v>98.57</v>
      </c>
      <c r="I4054" s="1">
        <v>1</v>
      </c>
      <c r="J4054" s="1">
        <v>1</v>
      </c>
      <c r="K4054" s="1" t="s">
        <v>4541</v>
      </c>
    </row>
    <row r="4055" spans="1:11">
      <c r="A4055" s="1" t="s">
        <v>4542</v>
      </c>
      <c r="B4055" s="1" t="s">
        <v>11</v>
      </c>
      <c r="C4055" s="1" t="s">
        <v>22</v>
      </c>
      <c r="D4055" s="1">
        <v>4370915</v>
      </c>
      <c r="E4055" s="1">
        <v>4372330</v>
      </c>
      <c r="F4055" s="1">
        <v>660</v>
      </c>
      <c r="G4055" s="1">
        <v>1415</v>
      </c>
      <c r="H4055" s="1">
        <v>28.95</v>
      </c>
      <c r="I4055" s="1">
        <v>1</v>
      </c>
      <c r="J4055" s="1">
        <v>1</v>
      </c>
      <c r="K4055" s="1" t="s">
        <v>4542</v>
      </c>
    </row>
    <row r="4056" spans="1:11">
      <c r="A4056" s="1" t="s">
        <v>4543</v>
      </c>
      <c r="B4056" s="1" t="s">
        <v>11</v>
      </c>
      <c r="C4056" s="1" t="s">
        <v>22</v>
      </c>
      <c r="D4056" s="1">
        <v>4372501</v>
      </c>
      <c r="E4056" s="1">
        <v>4372851</v>
      </c>
      <c r="F4056" s="1">
        <v>114</v>
      </c>
      <c r="G4056" s="1">
        <v>350</v>
      </c>
      <c r="H4056" s="1">
        <v>20.22</v>
      </c>
      <c r="I4056" s="1">
        <v>1</v>
      </c>
      <c r="J4056" s="1">
        <v>1</v>
      </c>
      <c r="K4056" s="1" t="s">
        <v>4543</v>
      </c>
    </row>
    <row r="4057" spans="1:11">
      <c r="A4057" s="1" t="s">
        <v>4544</v>
      </c>
      <c r="B4057" s="1" t="s">
        <v>11</v>
      </c>
      <c r="C4057" s="1" t="s">
        <v>12</v>
      </c>
      <c r="D4057" s="1">
        <v>4373453</v>
      </c>
      <c r="E4057" s="1">
        <v>4373557</v>
      </c>
      <c r="F4057" s="1">
        <v>28</v>
      </c>
      <c r="G4057" s="1">
        <v>104</v>
      </c>
      <c r="H4057" s="1">
        <v>16.71</v>
      </c>
      <c r="I4057" s="1">
        <v>1</v>
      </c>
      <c r="J4057" s="1">
        <v>1</v>
      </c>
      <c r="K4057" s="1" t="s">
        <v>4544</v>
      </c>
    </row>
    <row r="4058" spans="1:11">
      <c r="A4058" s="1" t="s">
        <v>4545</v>
      </c>
      <c r="B4058" s="1" t="s">
        <v>11</v>
      </c>
      <c r="C4058" s="1" t="s">
        <v>12</v>
      </c>
      <c r="D4058" s="1">
        <v>4373980</v>
      </c>
      <c r="E4058" s="1">
        <v>4375590</v>
      </c>
      <c r="F4058" s="1">
        <v>0</v>
      </c>
      <c r="G4058" s="1">
        <v>1610</v>
      </c>
      <c r="H4058" s="1">
        <v>0</v>
      </c>
      <c r="I4058" s="1">
        <v>1</v>
      </c>
      <c r="J4058" s="1">
        <v>0</v>
      </c>
      <c r="K4058" s="1" t="s">
        <v>4545</v>
      </c>
    </row>
    <row r="4059" spans="1:11">
      <c r="A4059" s="1" t="s">
        <v>4546</v>
      </c>
      <c r="B4059" s="1" t="s">
        <v>11</v>
      </c>
      <c r="C4059" s="1" t="s">
        <v>12</v>
      </c>
      <c r="D4059" s="1">
        <v>4375649</v>
      </c>
      <c r="E4059" s="1">
        <v>4377811</v>
      </c>
      <c r="F4059" s="1">
        <v>137</v>
      </c>
      <c r="G4059" s="1">
        <v>2162</v>
      </c>
      <c r="H4059" s="1">
        <v>3.93</v>
      </c>
      <c r="I4059" s="1">
        <v>1</v>
      </c>
      <c r="J4059" s="1">
        <v>1</v>
      </c>
      <c r="K4059" s="1" t="s">
        <v>4546</v>
      </c>
    </row>
    <row r="4060" spans="1:11">
      <c r="A4060" s="1" t="s">
        <v>4547</v>
      </c>
      <c r="B4060" s="1" t="s">
        <v>11</v>
      </c>
      <c r="C4060" s="1" t="s">
        <v>12</v>
      </c>
      <c r="D4060" s="1">
        <v>4377896</v>
      </c>
      <c r="E4060" s="1">
        <v>4379215</v>
      </c>
      <c r="F4060" s="1">
        <v>44</v>
      </c>
      <c r="G4060" s="1">
        <v>1319</v>
      </c>
      <c r="H4060" s="1">
        <v>2.0699999999999998</v>
      </c>
      <c r="I4060" s="1">
        <v>1</v>
      </c>
      <c r="J4060" s="1">
        <v>1</v>
      </c>
      <c r="K4060" s="1" t="s">
        <v>4548</v>
      </c>
    </row>
    <row r="4061" spans="1:11">
      <c r="A4061" s="1" t="s">
        <v>4549</v>
      </c>
      <c r="B4061" s="1" t="s">
        <v>11</v>
      </c>
      <c r="C4061" s="1" t="s">
        <v>12</v>
      </c>
      <c r="D4061" s="1">
        <v>4379340</v>
      </c>
      <c r="E4061" s="1">
        <v>4380494</v>
      </c>
      <c r="F4061" s="1">
        <v>40</v>
      </c>
      <c r="G4061" s="1">
        <v>1154</v>
      </c>
      <c r="H4061" s="1">
        <v>2.15</v>
      </c>
      <c r="I4061" s="1">
        <v>1</v>
      </c>
      <c r="J4061" s="1">
        <v>1</v>
      </c>
      <c r="K4061" s="1" t="s">
        <v>4549</v>
      </c>
    </row>
    <row r="4062" spans="1:11">
      <c r="A4062" s="1" t="s">
        <v>4550</v>
      </c>
      <c r="B4062" s="1" t="s">
        <v>11</v>
      </c>
      <c r="C4062" s="1" t="s">
        <v>22</v>
      </c>
      <c r="D4062" s="1">
        <v>4380739</v>
      </c>
      <c r="E4062" s="1">
        <v>4383111</v>
      </c>
      <c r="F4062" s="1">
        <v>864</v>
      </c>
      <c r="G4062" s="1">
        <v>2372</v>
      </c>
      <c r="H4062" s="1">
        <v>22.61</v>
      </c>
      <c r="I4062" s="1">
        <v>1</v>
      </c>
      <c r="J4062" s="1">
        <v>1</v>
      </c>
      <c r="K4062" s="1" t="s">
        <v>4550</v>
      </c>
    </row>
    <row r="4063" spans="1:11">
      <c r="A4063" s="1" t="s">
        <v>4551</v>
      </c>
      <c r="B4063" s="1" t="s">
        <v>11</v>
      </c>
      <c r="C4063" s="1" t="s">
        <v>22</v>
      </c>
      <c r="D4063" s="1">
        <v>4383313</v>
      </c>
      <c r="E4063" s="1">
        <v>4383723</v>
      </c>
      <c r="F4063" s="1">
        <v>265</v>
      </c>
      <c r="G4063" s="1">
        <v>410</v>
      </c>
      <c r="H4063" s="1">
        <v>40.119999999999997</v>
      </c>
      <c r="I4063" s="1">
        <v>1</v>
      </c>
      <c r="J4063" s="1">
        <v>1</v>
      </c>
      <c r="K4063" s="1" t="s">
        <v>4551</v>
      </c>
    </row>
    <row r="4064" spans="1:11">
      <c r="A4064" s="1" t="s">
        <v>4552</v>
      </c>
      <c r="B4064" s="1" t="s">
        <v>11</v>
      </c>
      <c r="C4064" s="1" t="s">
        <v>12</v>
      </c>
      <c r="D4064" s="1">
        <v>4383882</v>
      </c>
      <c r="E4064" s="1">
        <v>4385102</v>
      </c>
      <c r="F4064" s="1">
        <v>135</v>
      </c>
      <c r="G4064" s="1">
        <v>1220</v>
      </c>
      <c r="H4064" s="1">
        <v>6.87</v>
      </c>
      <c r="I4064" s="1">
        <v>1</v>
      </c>
      <c r="J4064" s="1">
        <v>1</v>
      </c>
      <c r="K4064" s="1" t="s">
        <v>4552</v>
      </c>
    </row>
    <row r="4065" spans="1:11">
      <c r="A4065" s="1" t="s">
        <v>4553</v>
      </c>
      <c r="B4065" s="1" t="s">
        <v>11</v>
      </c>
      <c r="C4065" s="1" t="s">
        <v>12</v>
      </c>
      <c r="D4065" s="1">
        <v>4385306</v>
      </c>
      <c r="E4065" s="1">
        <v>4386955</v>
      </c>
      <c r="F4065" s="1">
        <v>313</v>
      </c>
      <c r="G4065" s="1">
        <v>1649</v>
      </c>
      <c r="H4065" s="1">
        <v>11.78</v>
      </c>
      <c r="I4065" s="1">
        <v>1</v>
      </c>
      <c r="J4065" s="1">
        <v>1</v>
      </c>
      <c r="K4065" s="1" t="s">
        <v>4553</v>
      </c>
    </row>
    <row r="4066" spans="1:11">
      <c r="A4066" s="1" t="s">
        <v>4554</v>
      </c>
      <c r="B4066" s="1" t="s">
        <v>11</v>
      </c>
      <c r="C4066" s="1" t="s">
        <v>22</v>
      </c>
      <c r="D4066" s="1">
        <v>4386987</v>
      </c>
      <c r="E4066" s="1">
        <v>4387706</v>
      </c>
      <c r="F4066" s="1">
        <v>294</v>
      </c>
      <c r="G4066" s="1">
        <v>719</v>
      </c>
      <c r="H4066" s="1">
        <v>25.38</v>
      </c>
      <c r="I4066" s="1">
        <v>1</v>
      </c>
      <c r="J4066" s="1">
        <v>1</v>
      </c>
      <c r="K4066" s="1" t="s">
        <v>4554</v>
      </c>
    </row>
    <row r="4067" spans="1:11">
      <c r="A4067" s="1" t="s">
        <v>4555</v>
      </c>
      <c r="B4067" s="1" t="s">
        <v>11</v>
      </c>
      <c r="C4067" s="1" t="s">
        <v>12</v>
      </c>
      <c r="D4067" s="1">
        <v>4387950</v>
      </c>
      <c r="E4067" s="1">
        <v>4388561</v>
      </c>
      <c r="F4067" s="1">
        <v>57</v>
      </c>
      <c r="G4067" s="1">
        <v>611</v>
      </c>
      <c r="H4067" s="1">
        <v>5.79</v>
      </c>
      <c r="I4067" s="1">
        <v>1</v>
      </c>
      <c r="J4067" s="1">
        <v>1</v>
      </c>
      <c r="K4067" s="1" t="s">
        <v>4555</v>
      </c>
    </row>
    <row r="4068" spans="1:11">
      <c r="A4068" s="1" t="s">
        <v>4556</v>
      </c>
      <c r="B4068" s="1" t="s">
        <v>11</v>
      </c>
      <c r="C4068" s="1" t="s">
        <v>22</v>
      </c>
      <c r="D4068" s="1">
        <v>4388600</v>
      </c>
      <c r="E4068" s="1">
        <v>4388854</v>
      </c>
      <c r="F4068" s="1">
        <v>1105</v>
      </c>
      <c r="G4068" s="1">
        <v>254</v>
      </c>
      <c r="H4068" s="1">
        <v>270.01</v>
      </c>
      <c r="I4068" s="1">
        <v>1</v>
      </c>
      <c r="J4068" s="1">
        <v>1</v>
      </c>
      <c r="K4068" s="1" t="s">
        <v>4556</v>
      </c>
    </row>
    <row r="4069" spans="1:11">
      <c r="A4069" s="1" t="s">
        <v>4557</v>
      </c>
      <c r="B4069" s="1" t="s">
        <v>11</v>
      </c>
      <c r="C4069" s="1" t="s">
        <v>22</v>
      </c>
      <c r="D4069" s="1">
        <v>4388866</v>
      </c>
      <c r="E4069" s="1">
        <v>4389369</v>
      </c>
      <c r="F4069" s="1">
        <v>3025</v>
      </c>
      <c r="G4069" s="1">
        <v>503</v>
      </c>
      <c r="H4069" s="1">
        <v>373.26</v>
      </c>
      <c r="I4069" s="1">
        <v>1</v>
      </c>
      <c r="J4069" s="1">
        <v>1</v>
      </c>
      <c r="K4069" s="1" t="s">
        <v>4557</v>
      </c>
    </row>
    <row r="4070" spans="1:11">
      <c r="A4070" s="1" t="s">
        <v>4558</v>
      </c>
      <c r="B4070" s="1" t="s">
        <v>11</v>
      </c>
      <c r="C4070" s="1" t="s">
        <v>22</v>
      </c>
      <c r="D4070" s="1">
        <v>4389379</v>
      </c>
      <c r="E4070" s="1">
        <v>4389702</v>
      </c>
      <c r="F4070" s="1">
        <v>3961</v>
      </c>
      <c r="G4070" s="1">
        <v>323</v>
      </c>
      <c r="H4070" s="1">
        <v>761.12</v>
      </c>
      <c r="I4070" s="1">
        <v>1</v>
      </c>
      <c r="J4070" s="1">
        <v>1</v>
      </c>
      <c r="K4070" s="1" t="s">
        <v>4558</v>
      </c>
    </row>
    <row r="4071" spans="1:11">
      <c r="A4071" s="1" t="s">
        <v>4559</v>
      </c>
      <c r="B4071" s="1" t="s">
        <v>11</v>
      </c>
      <c r="C4071" s="1" t="s">
        <v>22</v>
      </c>
      <c r="D4071" s="1">
        <v>4390092</v>
      </c>
      <c r="E4071" s="1">
        <v>4390389</v>
      </c>
      <c r="F4071" s="1">
        <v>1084841</v>
      </c>
      <c r="G4071" s="1">
        <v>297</v>
      </c>
      <c r="H4071" s="1">
        <v>226704.16</v>
      </c>
      <c r="I4071" s="1">
        <v>1</v>
      </c>
      <c r="J4071" s="1">
        <v>1</v>
      </c>
      <c r="K4071" s="1" t="s">
        <v>4560</v>
      </c>
    </row>
    <row r="4072" spans="1:11">
      <c r="A4072" s="1" t="s">
        <v>4561</v>
      </c>
      <c r="B4072" s="1" t="s">
        <v>11</v>
      </c>
      <c r="C4072" s="1" t="s">
        <v>22</v>
      </c>
      <c r="D4072" s="1">
        <v>4390092</v>
      </c>
      <c r="E4072" s="1">
        <v>4390389</v>
      </c>
      <c r="F4072" s="1">
        <v>1084841</v>
      </c>
      <c r="G4072" s="1">
        <v>297</v>
      </c>
      <c r="H4072" s="1">
        <v>226704.16</v>
      </c>
      <c r="I4072" s="1">
        <v>1</v>
      </c>
      <c r="J4072" s="1">
        <v>0</v>
      </c>
      <c r="K4072" s="1" t="s">
        <v>4562</v>
      </c>
    </row>
    <row r="4073" spans="1:11">
      <c r="A4073" s="1" t="s">
        <v>4563</v>
      </c>
      <c r="B4073" s="1" t="s">
        <v>11</v>
      </c>
      <c r="C4073" s="1" t="s">
        <v>22</v>
      </c>
      <c r="D4073" s="1">
        <v>4390492</v>
      </c>
      <c r="E4073" s="1">
        <v>4391334</v>
      </c>
      <c r="F4073" s="1">
        <v>373</v>
      </c>
      <c r="G4073" s="1">
        <v>842</v>
      </c>
      <c r="H4073" s="1">
        <v>27.49</v>
      </c>
      <c r="I4073" s="1">
        <v>1</v>
      </c>
      <c r="J4073" s="1">
        <v>1</v>
      </c>
      <c r="K4073" s="1" t="s">
        <v>4563</v>
      </c>
    </row>
    <row r="4074" spans="1:11">
      <c r="A4074" s="1" t="s">
        <v>4564</v>
      </c>
      <c r="B4074" s="1" t="s">
        <v>11</v>
      </c>
      <c r="C4074" s="1" t="s">
        <v>12</v>
      </c>
      <c r="D4074" s="1">
        <v>4391423</v>
      </c>
      <c r="E4074" s="1">
        <v>4393273</v>
      </c>
      <c r="F4074" s="1">
        <v>1989</v>
      </c>
      <c r="G4074" s="1">
        <v>1850</v>
      </c>
      <c r="H4074" s="1">
        <v>66.73</v>
      </c>
      <c r="I4074" s="1">
        <v>1</v>
      </c>
      <c r="J4074" s="1">
        <v>1</v>
      </c>
      <c r="K4074" s="1" t="s">
        <v>4564</v>
      </c>
    </row>
    <row r="4075" spans="1:11">
      <c r="A4075" s="1" t="s">
        <v>4565</v>
      </c>
      <c r="B4075" s="1" t="s">
        <v>11</v>
      </c>
      <c r="C4075" s="1" t="s">
        <v>12</v>
      </c>
      <c r="D4075" s="1">
        <v>4393270</v>
      </c>
      <c r="E4075" s="1">
        <v>4393596</v>
      </c>
      <c r="F4075" s="1">
        <v>696</v>
      </c>
      <c r="G4075" s="1">
        <v>326</v>
      </c>
      <c r="H4075" s="1">
        <v>132.51</v>
      </c>
      <c r="I4075" s="1">
        <v>1</v>
      </c>
      <c r="J4075" s="1">
        <v>1</v>
      </c>
      <c r="K4075" s="1" t="s">
        <v>4565</v>
      </c>
    </row>
    <row r="4076" spans="1:11">
      <c r="A4076" s="1" t="s">
        <v>4566</v>
      </c>
      <c r="B4076" s="1" t="s">
        <v>11</v>
      </c>
      <c r="C4076" s="1" t="s">
        <v>12</v>
      </c>
      <c r="D4076" s="1">
        <v>4393689</v>
      </c>
      <c r="E4076" s="1">
        <v>4394282</v>
      </c>
      <c r="F4076" s="1">
        <v>1691</v>
      </c>
      <c r="G4076" s="1">
        <v>593</v>
      </c>
      <c r="H4076" s="1">
        <v>176.99</v>
      </c>
      <c r="I4076" s="1">
        <v>1</v>
      </c>
      <c r="J4076" s="1">
        <v>1</v>
      </c>
      <c r="K4076" s="1" t="s">
        <v>4566</v>
      </c>
    </row>
    <row r="4077" spans="1:11">
      <c r="A4077" s="1" t="s">
        <v>4567</v>
      </c>
      <c r="B4077" s="1" t="s">
        <v>11</v>
      </c>
      <c r="C4077" s="1" t="s">
        <v>12</v>
      </c>
      <c r="D4077" s="1">
        <v>4394279</v>
      </c>
      <c r="E4077" s="1">
        <v>4394845</v>
      </c>
      <c r="F4077" s="1">
        <v>1248</v>
      </c>
      <c r="G4077" s="1">
        <v>566</v>
      </c>
      <c r="H4077" s="1">
        <v>136.85</v>
      </c>
      <c r="I4077" s="1">
        <v>1</v>
      </c>
      <c r="J4077" s="1">
        <v>1</v>
      </c>
      <c r="K4077" s="1" t="s">
        <v>4567</v>
      </c>
    </row>
    <row r="4078" spans="1:11">
      <c r="A4078" s="1" t="s">
        <v>4568</v>
      </c>
      <c r="B4078" s="1" t="s">
        <v>11</v>
      </c>
      <c r="C4078" s="1" t="s">
        <v>22</v>
      </c>
      <c r="D4078" s="1">
        <v>4394866</v>
      </c>
      <c r="E4078" s="1">
        <v>4395789</v>
      </c>
      <c r="F4078" s="1">
        <v>117</v>
      </c>
      <c r="G4078" s="1">
        <v>923</v>
      </c>
      <c r="H4078" s="1">
        <v>7.87</v>
      </c>
      <c r="I4078" s="1">
        <v>1</v>
      </c>
      <c r="J4078" s="1">
        <v>1</v>
      </c>
      <c r="K4078" s="1" t="s">
        <v>4568</v>
      </c>
    </row>
    <row r="4079" spans="1:11">
      <c r="A4079" s="1" t="s">
        <v>4569</v>
      </c>
      <c r="B4079" s="1" t="s">
        <v>11</v>
      </c>
      <c r="C4079" s="1" t="s">
        <v>12</v>
      </c>
      <c r="D4079" s="1">
        <v>4395909</v>
      </c>
      <c r="E4079" s="1">
        <v>4396781</v>
      </c>
      <c r="F4079" s="1">
        <v>47</v>
      </c>
      <c r="G4079" s="1">
        <v>872</v>
      </c>
      <c r="H4079" s="1">
        <v>3.35</v>
      </c>
      <c r="I4079" s="1">
        <v>1</v>
      </c>
      <c r="J4079" s="1">
        <v>1</v>
      </c>
      <c r="K4079" s="1" t="s">
        <v>4569</v>
      </c>
    </row>
    <row r="4080" spans="1:11">
      <c r="A4080" s="1" t="s">
        <v>4570</v>
      </c>
      <c r="B4080" s="1" t="s">
        <v>11</v>
      </c>
      <c r="C4080" s="1" t="s">
        <v>22</v>
      </c>
      <c r="D4080" s="1">
        <v>4396851</v>
      </c>
      <c r="E4080" s="1">
        <v>4397849</v>
      </c>
      <c r="F4080" s="1">
        <v>2249</v>
      </c>
      <c r="G4080" s="1">
        <v>998</v>
      </c>
      <c r="H4080" s="1">
        <v>139.86000000000001</v>
      </c>
      <c r="I4080" s="1">
        <v>1</v>
      </c>
      <c r="J4080" s="1">
        <v>1</v>
      </c>
      <c r="K4080" s="1" t="s">
        <v>4570</v>
      </c>
    </row>
    <row r="4081" spans="1:11">
      <c r="A4081" s="1" t="s">
        <v>4571</v>
      </c>
      <c r="B4081" s="1" t="s">
        <v>11</v>
      </c>
      <c r="C4081" s="1" t="s">
        <v>22</v>
      </c>
      <c r="D4081" s="1">
        <v>4397894</v>
      </c>
      <c r="E4081" s="1">
        <v>4398574</v>
      </c>
      <c r="F4081" s="1">
        <v>863</v>
      </c>
      <c r="G4081" s="1">
        <v>680</v>
      </c>
      <c r="H4081" s="1">
        <v>78.77</v>
      </c>
      <c r="I4081" s="1">
        <v>1</v>
      </c>
      <c r="J4081" s="1">
        <v>1</v>
      </c>
      <c r="K4081" s="1" t="s">
        <v>4571</v>
      </c>
    </row>
    <row r="4082" spans="1:11">
      <c r="A4082" s="1" t="s">
        <v>4572</v>
      </c>
      <c r="B4082" s="1" t="s">
        <v>11</v>
      </c>
      <c r="C4082" s="1" t="s">
        <v>22</v>
      </c>
      <c r="D4082" s="1">
        <v>4398579</v>
      </c>
      <c r="E4082" s="1">
        <v>4399289</v>
      </c>
      <c r="F4082" s="1">
        <v>619</v>
      </c>
      <c r="G4082" s="1">
        <v>710</v>
      </c>
      <c r="H4082" s="1">
        <v>54.11</v>
      </c>
      <c r="I4082" s="1">
        <v>1</v>
      </c>
      <c r="J4082" s="1">
        <v>1</v>
      </c>
      <c r="K4082" s="1" t="s">
        <v>4572</v>
      </c>
    </row>
    <row r="4083" spans="1:11">
      <c r="A4083" s="1" t="s">
        <v>4573</v>
      </c>
      <c r="B4083" s="1" t="s">
        <v>11</v>
      </c>
      <c r="C4083" s="1" t="s">
        <v>12</v>
      </c>
      <c r="D4083" s="1">
        <v>4399519</v>
      </c>
      <c r="E4083" s="1">
        <v>4399884</v>
      </c>
      <c r="F4083" s="1">
        <v>763</v>
      </c>
      <c r="G4083" s="1">
        <v>365</v>
      </c>
      <c r="H4083" s="1">
        <v>129.74</v>
      </c>
      <c r="I4083" s="1">
        <v>1</v>
      </c>
      <c r="J4083" s="1">
        <v>1</v>
      </c>
      <c r="K4083" s="1" t="s">
        <v>4573</v>
      </c>
    </row>
    <row r="4084" spans="1:11">
      <c r="A4084" s="1" t="s">
        <v>4574</v>
      </c>
      <c r="B4084" s="1" t="s">
        <v>11</v>
      </c>
      <c r="C4084" s="1" t="s">
        <v>22</v>
      </c>
      <c r="D4084" s="1">
        <v>4400087</v>
      </c>
      <c r="E4084" s="1">
        <v>4400926</v>
      </c>
      <c r="F4084" s="1">
        <v>856</v>
      </c>
      <c r="G4084" s="1">
        <v>839</v>
      </c>
      <c r="H4084" s="1">
        <v>63.32</v>
      </c>
      <c r="I4084" s="1">
        <v>1</v>
      </c>
      <c r="J4084" s="1">
        <v>1</v>
      </c>
      <c r="K4084" s="1" t="s">
        <v>4574</v>
      </c>
    </row>
    <row r="4085" spans="1:11">
      <c r="A4085" s="1" t="s">
        <v>4575</v>
      </c>
      <c r="B4085" s="1" t="s">
        <v>11</v>
      </c>
      <c r="C4085" s="1" t="s">
        <v>22</v>
      </c>
      <c r="D4085" s="1">
        <v>4400975</v>
      </c>
      <c r="E4085" s="1">
        <v>4402366</v>
      </c>
      <c r="F4085" s="1">
        <v>1286</v>
      </c>
      <c r="G4085" s="1">
        <v>1391</v>
      </c>
      <c r="H4085" s="1">
        <v>57.38</v>
      </c>
      <c r="I4085" s="1">
        <v>1</v>
      </c>
      <c r="J4085" s="1">
        <v>1</v>
      </c>
      <c r="K4085" s="1" t="s">
        <v>4575</v>
      </c>
    </row>
    <row r="4086" spans="1:11">
      <c r="A4086" s="1" t="s">
        <v>4576</v>
      </c>
      <c r="B4086" s="1" t="s">
        <v>11</v>
      </c>
      <c r="C4086" s="1" t="s">
        <v>22</v>
      </c>
      <c r="D4086" s="1">
        <v>4402385</v>
      </c>
      <c r="E4086" s="1">
        <v>4403464</v>
      </c>
      <c r="F4086" s="1">
        <v>5280</v>
      </c>
      <c r="G4086" s="1">
        <v>1079</v>
      </c>
      <c r="H4086" s="1">
        <v>303.70999999999998</v>
      </c>
      <c r="I4086" s="1">
        <v>1</v>
      </c>
      <c r="J4086" s="1">
        <v>1</v>
      </c>
      <c r="K4086" s="1" t="s">
        <v>4577</v>
      </c>
    </row>
    <row r="4087" spans="1:11">
      <c r="A4087" s="1" t="s">
        <v>4578</v>
      </c>
      <c r="B4087" s="1" t="s">
        <v>11</v>
      </c>
      <c r="C4087" s="1" t="s">
        <v>22</v>
      </c>
      <c r="D4087" s="1">
        <v>4403470</v>
      </c>
      <c r="E4087" s="1">
        <v>4403985</v>
      </c>
      <c r="F4087" s="1">
        <v>5717</v>
      </c>
      <c r="G4087" s="1">
        <v>515</v>
      </c>
      <c r="H4087" s="1">
        <v>688.99</v>
      </c>
      <c r="I4087" s="1">
        <v>1</v>
      </c>
      <c r="J4087" s="1">
        <v>1</v>
      </c>
      <c r="K4087" s="1" t="s">
        <v>4579</v>
      </c>
    </row>
    <row r="4088" spans="1:11">
      <c r="A4088" s="1" t="s">
        <v>4580</v>
      </c>
      <c r="B4088" s="1" t="s">
        <v>11</v>
      </c>
      <c r="C4088" s="1" t="s">
        <v>22</v>
      </c>
      <c r="D4088" s="1">
        <v>4404202</v>
      </c>
      <c r="E4088" s="1">
        <v>4406253</v>
      </c>
      <c r="F4088" s="1">
        <v>672</v>
      </c>
      <c r="G4088" s="1">
        <v>2051</v>
      </c>
      <c r="H4088" s="1">
        <v>20.34</v>
      </c>
      <c r="I4088" s="1">
        <v>1</v>
      </c>
      <c r="J4088" s="1">
        <v>1</v>
      </c>
      <c r="K4088" s="1" t="s">
        <v>4580</v>
      </c>
    </row>
    <row r="4089" spans="1:11">
      <c r="A4089" s="1" t="s">
        <v>4581</v>
      </c>
      <c r="B4089" s="1" t="s">
        <v>11</v>
      </c>
      <c r="C4089" s="1" t="s">
        <v>22</v>
      </c>
      <c r="D4089" s="1">
        <v>4406275</v>
      </c>
      <c r="E4089" s="1">
        <v>4406793</v>
      </c>
      <c r="F4089" s="1">
        <v>72</v>
      </c>
      <c r="G4089" s="1">
        <v>518</v>
      </c>
      <c r="H4089" s="1">
        <v>8.6300000000000008</v>
      </c>
      <c r="I4089" s="1">
        <v>1</v>
      </c>
      <c r="J4089" s="1">
        <v>1</v>
      </c>
      <c r="K4089" s="1" t="s">
        <v>4581</v>
      </c>
    </row>
    <row r="4090" spans="1:11">
      <c r="A4090" s="1" t="s">
        <v>4582</v>
      </c>
      <c r="B4090" s="1" t="s">
        <v>11</v>
      </c>
      <c r="C4090" s="1" t="s">
        <v>22</v>
      </c>
      <c r="D4090" s="1">
        <v>4406790</v>
      </c>
      <c r="E4090" s="1">
        <v>4407416</v>
      </c>
      <c r="F4090" s="1">
        <v>163</v>
      </c>
      <c r="G4090" s="1">
        <v>626</v>
      </c>
      <c r="H4090" s="1">
        <v>16.16</v>
      </c>
      <c r="I4090" s="1">
        <v>1</v>
      </c>
      <c r="J4090" s="1">
        <v>1</v>
      </c>
      <c r="K4090" s="1" t="s">
        <v>4582</v>
      </c>
    </row>
    <row r="4091" spans="1:11">
      <c r="A4091" s="1" t="s">
        <v>4583</v>
      </c>
      <c r="B4091" s="1" t="s">
        <v>11</v>
      </c>
      <c r="C4091" s="1" t="s">
        <v>22</v>
      </c>
      <c r="D4091" s="1">
        <v>4407413</v>
      </c>
      <c r="E4091" s="1">
        <v>4407580</v>
      </c>
      <c r="F4091" s="1">
        <v>97</v>
      </c>
      <c r="G4091" s="1">
        <v>167</v>
      </c>
      <c r="H4091" s="1">
        <v>36.049999999999997</v>
      </c>
      <c r="I4091" s="1">
        <v>1</v>
      </c>
      <c r="J4091" s="1">
        <v>1</v>
      </c>
      <c r="K4091" s="1" t="s">
        <v>4583</v>
      </c>
    </row>
    <row r="4092" spans="1:11">
      <c r="A4092" s="1" t="s">
        <v>4584</v>
      </c>
      <c r="B4092" s="1" t="s">
        <v>11</v>
      </c>
      <c r="C4092" s="1" t="s">
        <v>12</v>
      </c>
      <c r="D4092" s="1">
        <v>4407657</v>
      </c>
      <c r="E4092" s="1">
        <v>4408907</v>
      </c>
      <c r="F4092" s="1">
        <v>0</v>
      </c>
      <c r="G4092" s="1">
        <v>1250</v>
      </c>
      <c r="H4092" s="1">
        <v>0</v>
      </c>
      <c r="I4092" s="1">
        <v>1</v>
      </c>
      <c r="J4092" s="1">
        <v>0</v>
      </c>
      <c r="K4092" s="1" t="s">
        <v>4584</v>
      </c>
    </row>
    <row r="4093" spans="1:11">
      <c r="A4093" s="1" t="s">
        <v>4585</v>
      </c>
      <c r="B4093" s="1" t="s">
        <v>11</v>
      </c>
      <c r="C4093" s="1" t="s">
        <v>22</v>
      </c>
      <c r="D4093" s="1">
        <v>4408891</v>
      </c>
      <c r="E4093" s="1">
        <v>4409334</v>
      </c>
      <c r="F4093" s="1">
        <v>123</v>
      </c>
      <c r="G4093" s="1">
        <v>443</v>
      </c>
      <c r="H4093" s="1">
        <v>17.23</v>
      </c>
      <c r="I4093" s="1">
        <v>1</v>
      </c>
      <c r="J4093" s="1">
        <v>1</v>
      </c>
      <c r="K4093" s="1" t="s">
        <v>4585</v>
      </c>
    </row>
    <row r="4094" spans="1:11">
      <c r="A4094" s="1" t="s">
        <v>4586</v>
      </c>
      <c r="B4094" s="1" t="s">
        <v>11</v>
      </c>
      <c r="C4094" s="1" t="s">
        <v>22</v>
      </c>
      <c r="D4094" s="1">
        <v>4409322</v>
      </c>
      <c r="E4094" s="1">
        <v>4410401</v>
      </c>
      <c r="F4094" s="1">
        <v>786</v>
      </c>
      <c r="G4094" s="1">
        <v>1079</v>
      </c>
      <c r="H4094" s="1">
        <v>45.21</v>
      </c>
      <c r="I4094" s="1">
        <v>1</v>
      </c>
      <c r="J4094" s="1">
        <v>1</v>
      </c>
      <c r="K4094" s="1" t="s">
        <v>4586</v>
      </c>
    </row>
    <row r="4095" spans="1:11">
      <c r="A4095" s="1" t="s">
        <v>4587</v>
      </c>
      <c r="B4095" s="1" t="s">
        <v>11</v>
      </c>
      <c r="C4095" s="1" t="s">
        <v>12</v>
      </c>
      <c r="D4095" s="1">
        <v>4410590</v>
      </c>
      <c r="E4095" s="1">
        <v>4413109</v>
      </c>
      <c r="F4095" s="1">
        <v>2300</v>
      </c>
      <c r="G4095" s="1">
        <v>2519</v>
      </c>
      <c r="H4095" s="1">
        <v>56.67</v>
      </c>
      <c r="I4095" s="1">
        <v>1</v>
      </c>
      <c r="J4095" s="1">
        <v>1</v>
      </c>
      <c r="K4095" s="1" t="s">
        <v>4587</v>
      </c>
    </row>
    <row r="4096" spans="1:11">
      <c r="A4096" s="1" t="s">
        <v>4588</v>
      </c>
      <c r="B4096" s="1" t="s">
        <v>11</v>
      </c>
      <c r="C4096" s="1" t="s">
        <v>22</v>
      </c>
      <c r="D4096" s="1">
        <v>4413192</v>
      </c>
      <c r="E4096" s="1">
        <v>4414559</v>
      </c>
      <c r="F4096" s="1">
        <v>2258</v>
      </c>
      <c r="G4096" s="1">
        <v>1367</v>
      </c>
      <c r="H4096" s="1">
        <v>102.52</v>
      </c>
      <c r="I4096" s="1">
        <v>1</v>
      </c>
      <c r="J4096" s="1">
        <v>1</v>
      </c>
      <c r="K4096" s="1" t="s">
        <v>4588</v>
      </c>
    </row>
    <row r="4097" spans="1:11">
      <c r="A4097" s="1" t="s">
        <v>4589</v>
      </c>
      <c r="B4097" s="1" t="s">
        <v>11</v>
      </c>
      <c r="C4097" s="1" t="s">
        <v>22</v>
      </c>
      <c r="D4097" s="1">
        <v>4414652</v>
      </c>
      <c r="E4097" s="1">
        <v>4415875</v>
      </c>
      <c r="F4097" s="1">
        <v>7147</v>
      </c>
      <c r="G4097" s="1">
        <v>1223</v>
      </c>
      <c r="H4097" s="1">
        <v>362.7</v>
      </c>
      <c r="I4097" s="1">
        <v>1</v>
      </c>
      <c r="J4097" s="1">
        <v>1</v>
      </c>
      <c r="K4097" s="1" t="s">
        <v>4589</v>
      </c>
    </row>
    <row r="4098" spans="1:11">
      <c r="A4098" s="1" t="s">
        <v>4590</v>
      </c>
      <c r="B4098" s="1" t="s">
        <v>11</v>
      </c>
      <c r="C4098" s="1" t="s">
        <v>22</v>
      </c>
      <c r="D4098" s="1">
        <v>4415935</v>
      </c>
      <c r="E4098" s="1">
        <v>4416840</v>
      </c>
      <c r="F4098" s="1">
        <v>3926</v>
      </c>
      <c r="G4098" s="1">
        <v>905</v>
      </c>
      <c r="H4098" s="1">
        <v>269.25</v>
      </c>
      <c r="I4098" s="1">
        <v>1</v>
      </c>
      <c r="J4098" s="1">
        <v>1</v>
      </c>
      <c r="K4098" s="1" t="s">
        <v>4590</v>
      </c>
    </row>
    <row r="4099" spans="1:11">
      <c r="A4099" s="1" t="s">
        <v>4591</v>
      </c>
      <c r="B4099" s="1" t="s">
        <v>11</v>
      </c>
      <c r="C4099" s="1" t="s">
        <v>22</v>
      </c>
      <c r="D4099" s="1">
        <v>4416853</v>
      </c>
      <c r="E4099" s="1">
        <v>4417635</v>
      </c>
      <c r="F4099" s="1">
        <v>2461</v>
      </c>
      <c r="G4099" s="1">
        <v>782</v>
      </c>
      <c r="H4099" s="1">
        <v>195.32</v>
      </c>
      <c r="I4099" s="1">
        <v>1</v>
      </c>
      <c r="J4099" s="1">
        <v>1</v>
      </c>
      <c r="K4099" s="1" t="s">
        <v>4591</v>
      </c>
    </row>
    <row r="4100" spans="1:11">
      <c r="A4100" s="1" t="s">
        <v>4592</v>
      </c>
      <c r="B4100" s="1" t="s">
        <v>11</v>
      </c>
      <c r="C4100" s="1" t="s">
        <v>22</v>
      </c>
      <c r="D4100" s="1">
        <v>4417667</v>
      </c>
      <c r="E4100" s="1">
        <v>4418719</v>
      </c>
      <c r="F4100" s="1">
        <v>2455</v>
      </c>
      <c r="G4100" s="1">
        <v>1052</v>
      </c>
      <c r="H4100" s="1">
        <v>144.84</v>
      </c>
      <c r="I4100" s="1">
        <v>1</v>
      </c>
      <c r="J4100" s="1">
        <v>1</v>
      </c>
      <c r="K4100" s="1" t="s">
        <v>4593</v>
      </c>
    </row>
    <row r="4101" spans="1:11">
      <c r="A4101" s="1" t="s">
        <v>4594</v>
      </c>
      <c r="B4101" s="1" t="s">
        <v>11</v>
      </c>
      <c r="C4101" s="1" t="s">
        <v>12</v>
      </c>
      <c r="D4101" s="1">
        <v>4419271</v>
      </c>
      <c r="E4101" s="1">
        <v>4421940</v>
      </c>
      <c r="F4101" s="1">
        <v>3095</v>
      </c>
      <c r="G4101" s="1">
        <v>2669</v>
      </c>
      <c r="H4101" s="1">
        <v>71.97</v>
      </c>
      <c r="I4101" s="1">
        <v>1</v>
      </c>
      <c r="J4101" s="1">
        <v>1</v>
      </c>
      <c r="K4101" s="1" t="s">
        <v>4594</v>
      </c>
    </row>
    <row r="4102" spans="1:11">
      <c r="A4102" s="1" t="s">
        <v>4595</v>
      </c>
      <c r="B4102" s="1" t="s">
        <v>11</v>
      </c>
      <c r="C4102" s="1" t="s">
        <v>12</v>
      </c>
      <c r="D4102" s="1">
        <v>4421940</v>
      </c>
      <c r="E4102" s="1">
        <v>4422485</v>
      </c>
      <c r="F4102" s="1">
        <v>848</v>
      </c>
      <c r="G4102" s="1">
        <v>545</v>
      </c>
      <c r="H4102" s="1">
        <v>96.57</v>
      </c>
      <c r="I4102" s="1">
        <v>1</v>
      </c>
      <c r="J4102" s="1">
        <v>1</v>
      </c>
      <c r="K4102" s="1" t="s">
        <v>4595</v>
      </c>
    </row>
    <row r="4103" spans="1:11">
      <c r="A4103" s="1" t="s">
        <v>4596</v>
      </c>
      <c r="B4103" s="1" t="s">
        <v>11</v>
      </c>
      <c r="C4103" s="1" t="s">
        <v>22</v>
      </c>
      <c r="D4103" s="1">
        <v>4422576</v>
      </c>
      <c r="E4103" s="1">
        <v>4423850</v>
      </c>
      <c r="F4103" s="1">
        <v>863</v>
      </c>
      <c r="G4103" s="1">
        <v>1274</v>
      </c>
      <c r="H4103" s="1">
        <v>42.04</v>
      </c>
      <c r="I4103" s="1">
        <v>1</v>
      </c>
      <c r="J4103" s="1">
        <v>1</v>
      </c>
      <c r="K4103" s="1" t="s">
        <v>4596</v>
      </c>
    </row>
    <row r="4104" spans="1:11">
      <c r="A4104" s="1" t="s">
        <v>4597</v>
      </c>
      <c r="B4104" s="1" t="s">
        <v>11</v>
      </c>
      <c r="C4104" s="1" t="s">
        <v>22</v>
      </c>
      <c r="D4104" s="1">
        <v>4424069</v>
      </c>
      <c r="E4104" s="1">
        <v>4424184</v>
      </c>
      <c r="F4104" s="1">
        <v>53</v>
      </c>
      <c r="G4104" s="1">
        <v>115</v>
      </c>
      <c r="H4104" s="1">
        <v>28.6</v>
      </c>
      <c r="I4104" s="1">
        <v>1</v>
      </c>
      <c r="J4104" s="1">
        <v>1</v>
      </c>
      <c r="K4104" s="1" t="s">
        <v>4597</v>
      </c>
    </row>
    <row r="4105" spans="1:11">
      <c r="A4105" s="1" t="s">
        <v>4598</v>
      </c>
      <c r="B4105" s="1" t="s">
        <v>11</v>
      </c>
      <c r="C4105" s="1" t="s">
        <v>22</v>
      </c>
      <c r="D4105" s="1">
        <v>4424069</v>
      </c>
      <c r="E4105" s="1">
        <v>4424184</v>
      </c>
      <c r="F4105" s="1">
        <v>53</v>
      </c>
      <c r="G4105" s="1">
        <v>115</v>
      </c>
      <c r="H4105" s="1">
        <v>28.6</v>
      </c>
      <c r="I4105" s="1">
        <v>1</v>
      </c>
      <c r="J4105" s="1">
        <v>0</v>
      </c>
      <c r="K4105" s="1" t="s">
        <v>4599</v>
      </c>
    </row>
    <row r="4106" spans="1:11">
      <c r="A4106" s="1" t="s">
        <v>4600</v>
      </c>
      <c r="B4106" s="1" t="s">
        <v>11</v>
      </c>
      <c r="C4106" s="1" t="s">
        <v>22</v>
      </c>
      <c r="D4106" s="1">
        <v>4424365</v>
      </c>
      <c r="E4106" s="1">
        <v>4427257</v>
      </c>
      <c r="F4106" s="1">
        <v>13734</v>
      </c>
      <c r="G4106" s="1">
        <v>2892</v>
      </c>
      <c r="H4106" s="1">
        <v>294.75</v>
      </c>
      <c r="I4106" s="1">
        <v>1</v>
      </c>
      <c r="J4106" s="1">
        <v>1</v>
      </c>
      <c r="K4106" s="1" t="s">
        <v>4600</v>
      </c>
    </row>
    <row r="4107" spans="1:11">
      <c r="A4107" s="1" t="s">
        <v>4601</v>
      </c>
      <c r="B4107" s="1" t="s">
        <v>11</v>
      </c>
      <c r="C4107" s="1" t="s">
        <v>22</v>
      </c>
      <c r="D4107" s="1">
        <v>4424365</v>
      </c>
      <c r="E4107" s="1">
        <v>4427257</v>
      </c>
      <c r="F4107" s="1">
        <v>13734</v>
      </c>
      <c r="G4107" s="1">
        <v>2892</v>
      </c>
      <c r="H4107" s="1">
        <v>294.75</v>
      </c>
      <c r="I4107" s="1">
        <v>1</v>
      </c>
      <c r="J4107" s="1">
        <v>0</v>
      </c>
      <c r="K4107" s="1" t="s">
        <v>4602</v>
      </c>
    </row>
    <row r="4108" spans="1:11">
      <c r="A4108" s="1" t="s">
        <v>4603</v>
      </c>
      <c r="B4108" s="1" t="s">
        <v>11</v>
      </c>
      <c r="C4108" s="1" t="s">
        <v>22</v>
      </c>
      <c r="D4108" s="1">
        <v>4427586</v>
      </c>
      <c r="E4108" s="1">
        <v>4429120</v>
      </c>
      <c r="F4108" s="1">
        <v>0</v>
      </c>
      <c r="G4108" s="1">
        <v>1534</v>
      </c>
      <c r="H4108" s="1">
        <v>0</v>
      </c>
      <c r="I4108" s="1">
        <v>1</v>
      </c>
      <c r="J4108" s="1">
        <v>0</v>
      </c>
      <c r="K4108" s="1" t="s">
        <v>4603</v>
      </c>
    </row>
    <row r="4109" spans="1:11">
      <c r="A4109" s="1" t="s">
        <v>4604</v>
      </c>
      <c r="B4109" s="1" t="s">
        <v>11</v>
      </c>
      <c r="C4109" s="1" t="s">
        <v>22</v>
      </c>
      <c r="D4109" s="1">
        <v>4427586</v>
      </c>
      <c r="E4109" s="1">
        <v>4429120</v>
      </c>
      <c r="F4109" s="1">
        <v>0</v>
      </c>
      <c r="G4109" s="1">
        <v>1534</v>
      </c>
      <c r="H4109" s="1">
        <v>0</v>
      </c>
      <c r="I4109" s="1">
        <v>1</v>
      </c>
      <c r="J4109" s="1">
        <v>0</v>
      </c>
      <c r="K4109" s="1" t="s">
        <v>4605</v>
      </c>
    </row>
    <row r="4110" spans="1:11">
      <c r="A4110" s="1" t="s">
        <v>4606</v>
      </c>
      <c r="B4110" s="1" t="s">
        <v>11</v>
      </c>
      <c r="C4110" s="1" t="s">
        <v>22</v>
      </c>
      <c r="D4110" s="1">
        <v>4429905</v>
      </c>
      <c r="E4110" s="1">
        <v>4430810</v>
      </c>
      <c r="F4110" s="1">
        <v>3679</v>
      </c>
      <c r="G4110" s="1">
        <v>905</v>
      </c>
      <c r="H4110" s="1">
        <v>252.31</v>
      </c>
      <c r="I4110" s="1">
        <v>1</v>
      </c>
      <c r="J4110" s="1">
        <v>1</v>
      </c>
      <c r="K4110" s="1" t="s">
        <v>4606</v>
      </c>
    </row>
    <row r="4111" spans="1:11">
      <c r="A4111" s="1" t="s">
        <v>4607</v>
      </c>
      <c r="B4111" s="1" t="s">
        <v>11</v>
      </c>
      <c r="C4111" s="1" t="s">
        <v>22</v>
      </c>
      <c r="D4111" s="1">
        <v>4430873</v>
      </c>
      <c r="E4111" s="1">
        <v>4431826</v>
      </c>
      <c r="F4111" s="1">
        <v>2624</v>
      </c>
      <c r="G4111" s="1">
        <v>953</v>
      </c>
      <c r="H4111" s="1">
        <v>170.89</v>
      </c>
      <c r="I4111" s="1">
        <v>1</v>
      </c>
      <c r="J4111" s="1">
        <v>1</v>
      </c>
      <c r="K4111" s="1" t="s">
        <v>4607</v>
      </c>
    </row>
    <row r="4112" spans="1:11">
      <c r="A4112" s="1" t="s">
        <v>4608</v>
      </c>
      <c r="B4112" s="1" t="s">
        <v>11</v>
      </c>
      <c r="C4112" s="1" t="s">
        <v>12</v>
      </c>
      <c r="D4112" s="1">
        <v>4432076</v>
      </c>
      <c r="E4112" s="1">
        <v>4432540</v>
      </c>
      <c r="F4112" s="1">
        <v>1010</v>
      </c>
      <c r="G4112" s="1">
        <v>464</v>
      </c>
      <c r="H4112" s="1">
        <v>135.1</v>
      </c>
      <c r="I4112" s="1">
        <v>1</v>
      </c>
      <c r="J4112" s="1">
        <v>1</v>
      </c>
      <c r="K4112" s="1" t="s">
        <v>4608</v>
      </c>
    </row>
    <row r="4113" spans="1:11">
      <c r="A4113" s="1" t="s">
        <v>4609</v>
      </c>
      <c r="B4113" s="1" t="s">
        <v>11</v>
      </c>
      <c r="C4113" s="1" t="s">
        <v>12</v>
      </c>
      <c r="D4113" s="1">
        <v>4432540</v>
      </c>
      <c r="E4113" s="1">
        <v>4433196</v>
      </c>
      <c r="F4113" s="1">
        <v>840</v>
      </c>
      <c r="G4113" s="1">
        <v>656</v>
      </c>
      <c r="H4113" s="1">
        <v>79.47</v>
      </c>
      <c r="I4113" s="1">
        <v>1</v>
      </c>
      <c r="J4113" s="1">
        <v>1</v>
      </c>
      <c r="K4113" s="1" t="s">
        <v>4609</v>
      </c>
    </row>
    <row r="4114" spans="1:11">
      <c r="A4114" s="1" t="s">
        <v>4610</v>
      </c>
      <c r="B4114" s="1" t="s">
        <v>11</v>
      </c>
      <c r="C4114" s="1" t="s">
        <v>12</v>
      </c>
      <c r="D4114" s="1">
        <v>4433384</v>
      </c>
      <c r="E4114" s="1">
        <v>4435045</v>
      </c>
      <c r="F4114" s="1">
        <v>2879</v>
      </c>
      <c r="G4114" s="1">
        <v>1661</v>
      </c>
      <c r="H4114" s="1">
        <v>107.58</v>
      </c>
      <c r="I4114" s="1">
        <v>1</v>
      </c>
      <c r="J4114" s="1">
        <v>1</v>
      </c>
      <c r="K4114" s="1" t="s">
        <v>4610</v>
      </c>
    </row>
    <row r="4115" spans="1:11">
      <c r="A4115" s="1" t="s">
        <v>4611</v>
      </c>
      <c r="B4115" s="1" t="s">
        <v>11</v>
      </c>
      <c r="C4115" s="1" t="s">
        <v>12</v>
      </c>
      <c r="D4115" s="1">
        <v>4435056</v>
      </c>
      <c r="E4115" s="1">
        <v>4435733</v>
      </c>
      <c r="F4115" s="1">
        <v>2914</v>
      </c>
      <c r="G4115" s="1">
        <v>677</v>
      </c>
      <c r="H4115" s="1">
        <v>267.14999999999998</v>
      </c>
      <c r="I4115" s="1">
        <v>1</v>
      </c>
      <c r="J4115" s="1">
        <v>1</v>
      </c>
      <c r="K4115" s="1" t="s">
        <v>4611</v>
      </c>
    </row>
    <row r="4116" spans="1:11">
      <c r="A4116" s="1" t="s">
        <v>4612</v>
      </c>
      <c r="B4116" s="1" t="s">
        <v>11</v>
      </c>
      <c r="C4116" s="1" t="s">
        <v>12</v>
      </c>
      <c r="D4116" s="1">
        <v>4435860</v>
      </c>
      <c r="E4116" s="1">
        <v>4436090</v>
      </c>
      <c r="F4116" s="1">
        <v>2535</v>
      </c>
      <c r="G4116" s="1">
        <v>230</v>
      </c>
      <c r="H4116" s="1">
        <v>684.07</v>
      </c>
      <c r="I4116" s="1">
        <v>1</v>
      </c>
      <c r="J4116" s="1">
        <v>1</v>
      </c>
      <c r="K4116" s="1" t="s">
        <v>4612</v>
      </c>
    </row>
    <row r="4117" spans="1:11">
      <c r="A4117" s="1" t="s">
        <v>4613</v>
      </c>
      <c r="B4117" s="1" t="s">
        <v>11</v>
      </c>
      <c r="C4117" s="1" t="s">
        <v>12</v>
      </c>
      <c r="D4117" s="1">
        <v>4436109</v>
      </c>
      <c r="E4117" s="1">
        <v>4438958</v>
      </c>
      <c r="F4117" s="1">
        <v>14233</v>
      </c>
      <c r="G4117" s="1">
        <v>2849</v>
      </c>
      <c r="H4117" s="1">
        <v>310.07</v>
      </c>
      <c r="I4117" s="1">
        <v>1</v>
      </c>
      <c r="J4117" s="1">
        <v>1</v>
      </c>
      <c r="K4117" s="1" t="s">
        <v>4613</v>
      </c>
    </row>
    <row r="4118" spans="1:11">
      <c r="A4118" s="1" t="s">
        <v>4614</v>
      </c>
      <c r="B4118" s="1" t="s">
        <v>11</v>
      </c>
      <c r="C4118" s="1" t="s">
        <v>12</v>
      </c>
      <c r="D4118" s="1">
        <v>4438985</v>
      </c>
      <c r="E4118" s="1">
        <v>4439581</v>
      </c>
      <c r="F4118" s="1">
        <v>2993</v>
      </c>
      <c r="G4118" s="1">
        <v>596</v>
      </c>
      <c r="H4118" s="1">
        <v>311.68</v>
      </c>
      <c r="I4118" s="1">
        <v>1</v>
      </c>
      <c r="J4118" s="1">
        <v>1</v>
      </c>
      <c r="K4118" s="1" t="s">
        <v>4614</v>
      </c>
    </row>
    <row r="4119" spans="1:11">
      <c r="A4119" s="1" t="s">
        <v>4615</v>
      </c>
      <c r="B4119" s="1" t="s">
        <v>11</v>
      </c>
      <c r="C4119" s="1" t="s">
        <v>12</v>
      </c>
      <c r="D4119" s="1">
        <v>4439631</v>
      </c>
      <c r="E4119" s="1">
        <v>4440659</v>
      </c>
      <c r="F4119" s="1">
        <v>9141</v>
      </c>
      <c r="G4119" s="1">
        <v>1028</v>
      </c>
      <c r="H4119" s="1">
        <v>551.89</v>
      </c>
      <c r="I4119" s="1">
        <v>1</v>
      </c>
      <c r="J4119" s="1">
        <v>1</v>
      </c>
      <c r="K4119" s="1" t="s">
        <v>4615</v>
      </c>
    </row>
    <row r="4120" spans="1:11">
      <c r="A4120" s="1" t="s">
        <v>4616</v>
      </c>
      <c r="B4120" s="1" t="s">
        <v>11</v>
      </c>
      <c r="C4120" s="1" t="s">
        <v>12</v>
      </c>
      <c r="D4120" s="1">
        <v>4441047</v>
      </c>
      <c r="E4120" s="1">
        <v>4441247</v>
      </c>
      <c r="F4120" s="1">
        <v>1</v>
      </c>
      <c r="G4120" s="1">
        <v>200</v>
      </c>
      <c r="H4120" s="1">
        <v>0.31</v>
      </c>
      <c r="I4120" s="1">
        <v>1</v>
      </c>
      <c r="J4120" s="1">
        <v>0</v>
      </c>
      <c r="K4120" s="1" t="s">
        <v>4616</v>
      </c>
    </row>
    <row r="4121" spans="1:11">
      <c r="A4121" s="1" t="s">
        <v>4617</v>
      </c>
      <c r="B4121" s="1" t="s">
        <v>11</v>
      </c>
      <c r="C4121" s="1" t="s">
        <v>12</v>
      </c>
      <c r="D4121" s="1">
        <v>4441265</v>
      </c>
      <c r="E4121" s="1">
        <v>4444117</v>
      </c>
      <c r="F4121" s="1">
        <v>124</v>
      </c>
      <c r="G4121" s="1">
        <v>2852</v>
      </c>
      <c r="H4121" s="1">
        <v>2.7</v>
      </c>
      <c r="I4121" s="1">
        <v>1</v>
      </c>
      <c r="J4121" s="1">
        <v>1</v>
      </c>
      <c r="K4121" s="1" t="s">
        <v>4617</v>
      </c>
    </row>
    <row r="4122" spans="1:11">
      <c r="A4122" s="1" t="s">
        <v>4618</v>
      </c>
      <c r="B4122" s="1" t="s">
        <v>11</v>
      </c>
      <c r="C4122" s="1" t="s">
        <v>12</v>
      </c>
      <c r="D4122" s="1">
        <v>4444147</v>
      </c>
      <c r="E4122" s="1">
        <v>4444716</v>
      </c>
      <c r="F4122" s="1">
        <v>75</v>
      </c>
      <c r="G4122" s="1">
        <v>569</v>
      </c>
      <c r="H4122" s="1">
        <v>8.18</v>
      </c>
      <c r="I4122" s="1">
        <v>1</v>
      </c>
      <c r="J4122" s="1">
        <v>1</v>
      </c>
      <c r="K4122" s="1" t="s">
        <v>4618</v>
      </c>
    </row>
    <row r="4123" spans="1:11">
      <c r="A4123" s="1" t="s">
        <v>4619</v>
      </c>
      <c r="B4123" s="1" t="s">
        <v>11</v>
      </c>
      <c r="C4123" s="1" t="s">
        <v>12</v>
      </c>
      <c r="D4123" s="1">
        <v>4444796</v>
      </c>
      <c r="E4123" s="1">
        <v>4445779</v>
      </c>
      <c r="F4123" s="1">
        <v>265</v>
      </c>
      <c r="G4123" s="1">
        <v>983</v>
      </c>
      <c r="H4123" s="1">
        <v>16.73</v>
      </c>
      <c r="I4123" s="1">
        <v>1</v>
      </c>
      <c r="J4123" s="1">
        <v>1</v>
      </c>
      <c r="K4123" s="1" t="s">
        <v>4619</v>
      </c>
    </row>
    <row r="4124" spans="1:11">
      <c r="A4124" s="1" t="s">
        <v>4620</v>
      </c>
      <c r="B4124" s="1" t="s">
        <v>11</v>
      </c>
      <c r="C4124" s="1" t="s">
        <v>22</v>
      </c>
      <c r="D4124" s="1">
        <v>4445873</v>
      </c>
      <c r="E4124" s="1">
        <v>4447930</v>
      </c>
      <c r="F4124" s="1">
        <v>365</v>
      </c>
      <c r="G4124" s="1">
        <v>2057</v>
      </c>
      <c r="H4124" s="1">
        <v>11.01</v>
      </c>
      <c r="I4124" s="1">
        <v>1</v>
      </c>
      <c r="J4124" s="1">
        <v>1</v>
      </c>
      <c r="K4124" s="1" t="s">
        <v>4620</v>
      </c>
    </row>
    <row r="4125" spans="1:11">
      <c r="A4125" s="1" t="s">
        <v>4621</v>
      </c>
      <c r="B4125" s="1" t="s">
        <v>11</v>
      </c>
      <c r="C4125" s="1" t="s">
        <v>22</v>
      </c>
      <c r="D4125" s="1">
        <v>4448261</v>
      </c>
      <c r="E4125" s="1">
        <v>4448899</v>
      </c>
      <c r="F4125" s="1">
        <v>83</v>
      </c>
      <c r="G4125" s="1">
        <v>638</v>
      </c>
      <c r="H4125" s="1">
        <v>8.07</v>
      </c>
      <c r="I4125" s="1">
        <v>1</v>
      </c>
      <c r="J4125" s="1">
        <v>1</v>
      </c>
      <c r="K4125" s="1" t="s">
        <v>4621</v>
      </c>
    </row>
    <row r="4126" spans="1:11">
      <c r="A4126" s="1" t="s">
        <v>4622</v>
      </c>
      <c r="B4126" s="1" t="s">
        <v>11</v>
      </c>
      <c r="C4126" s="1" t="s">
        <v>22</v>
      </c>
      <c r="D4126" s="1">
        <v>4448970</v>
      </c>
      <c r="E4126" s="1">
        <v>4449323</v>
      </c>
      <c r="F4126" s="1">
        <v>77</v>
      </c>
      <c r="G4126" s="1">
        <v>353</v>
      </c>
      <c r="H4126" s="1">
        <v>13.54</v>
      </c>
      <c r="I4126" s="1">
        <v>1</v>
      </c>
      <c r="J4126" s="1">
        <v>1</v>
      </c>
      <c r="K4126" s="1" t="s">
        <v>4622</v>
      </c>
    </row>
    <row r="4127" spans="1:11">
      <c r="A4127" s="1" t="s">
        <v>4623</v>
      </c>
      <c r="B4127" s="1" t="s">
        <v>11</v>
      </c>
      <c r="C4127" s="1" t="s">
        <v>12</v>
      </c>
      <c r="D4127" s="1">
        <v>4449630</v>
      </c>
      <c r="E4127" s="1">
        <v>4451750</v>
      </c>
      <c r="F4127" s="1">
        <v>1480</v>
      </c>
      <c r="G4127" s="1">
        <v>2120</v>
      </c>
      <c r="H4127" s="1">
        <v>43.33</v>
      </c>
      <c r="I4127" s="1">
        <v>1</v>
      </c>
      <c r="J4127" s="1">
        <v>1</v>
      </c>
      <c r="K4127" s="1" t="s">
        <v>4623</v>
      </c>
    </row>
    <row r="4128" spans="1:11">
      <c r="A4128" s="1" t="s">
        <v>4624</v>
      </c>
      <c r="B4128" s="1" t="s">
        <v>11</v>
      </c>
      <c r="C4128" s="1" t="s">
        <v>22</v>
      </c>
      <c r="D4128" s="1">
        <v>4452111</v>
      </c>
      <c r="E4128" s="1">
        <v>4452824</v>
      </c>
      <c r="F4128" s="1">
        <v>199</v>
      </c>
      <c r="G4128" s="1">
        <v>713</v>
      </c>
      <c r="H4128" s="1">
        <v>17.32</v>
      </c>
      <c r="I4128" s="1">
        <v>1</v>
      </c>
      <c r="J4128" s="1">
        <v>1</v>
      </c>
      <c r="K4128" s="1" t="s">
        <v>4624</v>
      </c>
    </row>
    <row r="4129" spans="1:11">
      <c r="A4129" s="1" t="s">
        <v>4625</v>
      </c>
      <c r="B4129" s="1" t="s">
        <v>11</v>
      </c>
      <c r="C4129" s="1" t="s">
        <v>22</v>
      </c>
      <c r="D4129" s="1">
        <v>4452840</v>
      </c>
      <c r="E4129" s="1">
        <v>4454048</v>
      </c>
      <c r="F4129" s="1">
        <v>211</v>
      </c>
      <c r="G4129" s="1">
        <v>1208</v>
      </c>
      <c r="H4129" s="1">
        <v>10.84</v>
      </c>
      <c r="I4129" s="1">
        <v>1</v>
      </c>
      <c r="J4129" s="1">
        <v>1</v>
      </c>
      <c r="K4129" s="1" t="s">
        <v>4625</v>
      </c>
    </row>
    <row r="4130" spans="1:11">
      <c r="A4130" s="1" t="s">
        <v>4626</v>
      </c>
      <c r="B4130" s="1" t="s">
        <v>11</v>
      </c>
      <c r="C4130" s="1" t="s">
        <v>12</v>
      </c>
      <c r="D4130" s="1">
        <v>4454162</v>
      </c>
      <c r="E4130" s="1">
        <v>4455133</v>
      </c>
      <c r="F4130" s="1">
        <v>163</v>
      </c>
      <c r="G4130" s="1">
        <v>971</v>
      </c>
      <c r="H4130" s="1">
        <v>10.42</v>
      </c>
      <c r="I4130" s="1">
        <v>1</v>
      </c>
      <c r="J4130" s="1">
        <v>1</v>
      </c>
      <c r="K4130" s="1" t="s">
        <v>4626</v>
      </c>
    </row>
    <row r="4131" spans="1:11">
      <c r="A4131" s="1" t="s">
        <v>4627</v>
      </c>
      <c r="B4131" s="1" t="s">
        <v>11</v>
      </c>
      <c r="C4131" s="1" t="s">
        <v>22</v>
      </c>
      <c r="D4131" s="1">
        <v>4455236</v>
      </c>
      <c r="E4131" s="1">
        <v>4457107</v>
      </c>
      <c r="F4131" s="1">
        <v>3754</v>
      </c>
      <c r="G4131" s="1">
        <v>1871</v>
      </c>
      <c r="H4131" s="1">
        <v>124.53</v>
      </c>
      <c r="I4131" s="1">
        <v>1</v>
      </c>
      <c r="J4131" s="1">
        <v>1</v>
      </c>
      <c r="K4131" s="1" t="s">
        <v>4627</v>
      </c>
    </row>
    <row r="4132" spans="1:11">
      <c r="A4132" s="1" t="s">
        <v>4628</v>
      </c>
      <c r="B4132" s="1" t="s">
        <v>11</v>
      </c>
      <c r="C4132" s="1" t="s">
        <v>12</v>
      </c>
      <c r="D4132" s="1">
        <v>4457470</v>
      </c>
      <c r="E4132" s="1">
        <v>4457799</v>
      </c>
      <c r="F4132" s="1">
        <v>1164</v>
      </c>
      <c r="G4132" s="1">
        <v>329</v>
      </c>
      <c r="H4132" s="1">
        <v>219.59</v>
      </c>
      <c r="I4132" s="1">
        <v>1</v>
      </c>
      <c r="J4132" s="1">
        <v>1</v>
      </c>
      <c r="K4132" s="1" t="s">
        <v>4628</v>
      </c>
    </row>
    <row r="4133" spans="1:11">
      <c r="A4133" s="1" t="s">
        <v>4629</v>
      </c>
      <c r="B4133" s="1" t="s">
        <v>11</v>
      </c>
      <c r="C4133" s="1" t="s">
        <v>22</v>
      </c>
      <c r="D4133" s="1">
        <v>4457809</v>
      </c>
      <c r="E4133" s="1">
        <v>4459263</v>
      </c>
      <c r="F4133" s="1">
        <v>1133</v>
      </c>
      <c r="G4133" s="1">
        <v>1454</v>
      </c>
      <c r="H4133" s="1">
        <v>48.36</v>
      </c>
      <c r="I4133" s="1">
        <v>1</v>
      </c>
      <c r="J4133" s="1">
        <v>1</v>
      </c>
      <c r="K4133" s="1" t="s">
        <v>4629</v>
      </c>
    </row>
    <row r="4134" spans="1:11">
      <c r="A4134" s="1" t="s">
        <v>4630</v>
      </c>
      <c r="B4134" s="1" t="s">
        <v>11</v>
      </c>
      <c r="C4134" s="1" t="s">
        <v>22</v>
      </c>
      <c r="D4134" s="1">
        <v>4459298</v>
      </c>
      <c r="E4134" s="1">
        <v>4460005</v>
      </c>
      <c r="F4134" s="1">
        <v>970</v>
      </c>
      <c r="G4134" s="1">
        <v>707</v>
      </c>
      <c r="H4134" s="1">
        <v>85.15</v>
      </c>
      <c r="I4134" s="1">
        <v>1</v>
      </c>
      <c r="J4134" s="1">
        <v>1</v>
      </c>
      <c r="K4134" s="1" t="s">
        <v>4630</v>
      </c>
    </row>
    <row r="4135" spans="1:11">
      <c r="A4135" s="1" t="s">
        <v>4631</v>
      </c>
      <c r="B4135" s="1" t="s">
        <v>11</v>
      </c>
      <c r="C4135" s="1" t="s">
        <v>12</v>
      </c>
      <c r="D4135" s="1">
        <v>4460195</v>
      </c>
      <c r="E4135" s="1">
        <v>4460725</v>
      </c>
      <c r="F4135" s="1">
        <v>995</v>
      </c>
      <c r="G4135" s="1">
        <v>530</v>
      </c>
      <c r="H4135" s="1">
        <v>116.52</v>
      </c>
      <c r="I4135" s="1">
        <v>1</v>
      </c>
      <c r="J4135" s="1">
        <v>1</v>
      </c>
      <c r="K4135" s="1" t="s">
        <v>4631</v>
      </c>
    </row>
    <row r="4136" spans="1:11">
      <c r="A4136" s="1" t="s">
        <v>4632</v>
      </c>
      <c r="B4136" s="1" t="s">
        <v>11</v>
      </c>
      <c r="C4136" s="1" t="s">
        <v>12</v>
      </c>
      <c r="D4136" s="1">
        <v>4460823</v>
      </c>
      <c r="E4136" s="1">
        <v>4461281</v>
      </c>
      <c r="F4136" s="1">
        <v>89</v>
      </c>
      <c r="G4136" s="1">
        <v>458</v>
      </c>
      <c r="H4136" s="1">
        <v>12.06</v>
      </c>
      <c r="I4136" s="1">
        <v>1</v>
      </c>
      <c r="J4136" s="1">
        <v>1</v>
      </c>
      <c r="K4136" s="1" t="s">
        <v>4632</v>
      </c>
    </row>
    <row r="4137" spans="1:11">
      <c r="A4137" s="1" t="s">
        <v>4633</v>
      </c>
      <c r="B4137" s="1" t="s">
        <v>11</v>
      </c>
      <c r="C4137" s="1" t="s">
        <v>22</v>
      </c>
      <c r="D4137" s="1">
        <v>4461264</v>
      </c>
      <c r="E4137" s="1">
        <v>4462526</v>
      </c>
      <c r="F4137" s="1">
        <v>419</v>
      </c>
      <c r="G4137" s="1">
        <v>1262</v>
      </c>
      <c r="H4137" s="1">
        <v>20.61</v>
      </c>
      <c r="I4137" s="1">
        <v>1</v>
      </c>
      <c r="J4137" s="1">
        <v>1</v>
      </c>
      <c r="K4137" s="1" t="s">
        <v>4633</v>
      </c>
    </row>
    <row r="4138" spans="1:11">
      <c r="A4138" s="1" t="s">
        <v>4634</v>
      </c>
      <c r="B4138" s="1" t="s">
        <v>11</v>
      </c>
      <c r="C4138" s="1" t="s">
        <v>12</v>
      </c>
      <c r="D4138" s="1">
        <v>4462776</v>
      </c>
      <c r="E4138" s="1">
        <v>4463207</v>
      </c>
      <c r="F4138" s="1">
        <v>83</v>
      </c>
      <c r="G4138" s="1">
        <v>431</v>
      </c>
      <c r="H4138" s="1">
        <v>11.95</v>
      </c>
      <c r="I4138" s="1">
        <v>1</v>
      </c>
      <c r="J4138" s="1">
        <v>1</v>
      </c>
      <c r="K4138" s="1" t="s">
        <v>4634</v>
      </c>
    </row>
    <row r="4139" spans="1:11">
      <c r="A4139" s="1" t="s">
        <v>4635</v>
      </c>
      <c r="B4139" s="1" t="s">
        <v>11</v>
      </c>
      <c r="C4139" s="1" t="s">
        <v>22</v>
      </c>
      <c r="D4139" s="1">
        <v>4463485</v>
      </c>
      <c r="E4139" s="1">
        <v>4464426</v>
      </c>
      <c r="F4139" s="1">
        <v>83</v>
      </c>
      <c r="G4139" s="1">
        <v>941</v>
      </c>
      <c r="H4139" s="1">
        <v>5.47</v>
      </c>
      <c r="I4139" s="1">
        <v>1</v>
      </c>
      <c r="J4139" s="1">
        <v>1</v>
      </c>
      <c r="K4139" s="1" t="s">
        <v>4635</v>
      </c>
    </row>
    <row r="4140" spans="1:11">
      <c r="A4140" s="1" t="s">
        <v>4636</v>
      </c>
      <c r="B4140" s="1" t="s">
        <v>11</v>
      </c>
      <c r="C4140" s="1" t="s">
        <v>22</v>
      </c>
      <c r="D4140" s="1">
        <v>4464423</v>
      </c>
      <c r="E4140" s="1">
        <v>4465109</v>
      </c>
      <c r="F4140" s="1">
        <v>72</v>
      </c>
      <c r="G4140" s="1">
        <v>686</v>
      </c>
      <c r="H4140" s="1">
        <v>6.51</v>
      </c>
      <c r="I4140" s="1">
        <v>1</v>
      </c>
      <c r="J4140" s="1">
        <v>1</v>
      </c>
      <c r="K4140" s="1" t="s">
        <v>4636</v>
      </c>
    </row>
    <row r="4141" spans="1:11">
      <c r="A4141" s="1" t="s">
        <v>4637</v>
      </c>
      <c r="B4141" s="1" t="s">
        <v>11</v>
      </c>
      <c r="C4141" s="1" t="s">
        <v>22</v>
      </c>
      <c r="D4141" s="1">
        <v>4465114</v>
      </c>
      <c r="E4141" s="1">
        <v>4465578</v>
      </c>
      <c r="F4141" s="1">
        <v>19</v>
      </c>
      <c r="G4141" s="1">
        <v>464</v>
      </c>
      <c r="H4141" s="1">
        <v>2.54</v>
      </c>
      <c r="I4141" s="1">
        <v>1</v>
      </c>
      <c r="J4141" s="1">
        <v>1</v>
      </c>
      <c r="K4141" s="1" t="s">
        <v>4637</v>
      </c>
    </row>
    <row r="4142" spans="1:11">
      <c r="A4142" s="1" t="s">
        <v>4638</v>
      </c>
      <c r="B4142" s="1" t="s">
        <v>11</v>
      </c>
      <c r="C4142" s="1" t="s">
        <v>22</v>
      </c>
      <c r="D4142" s="1">
        <v>4465656</v>
      </c>
      <c r="E4142" s="1">
        <v>4466132</v>
      </c>
      <c r="F4142" s="1">
        <v>68</v>
      </c>
      <c r="G4142" s="1">
        <v>476</v>
      </c>
      <c r="H4142" s="1">
        <v>8.8699999999999992</v>
      </c>
      <c r="I4142" s="1">
        <v>1</v>
      </c>
      <c r="J4142" s="1">
        <v>1</v>
      </c>
      <c r="K4142" s="1" t="s">
        <v>4638</v>
      </c>
    </row>
    <row r="4143" spans="1:11">
      <c r="A4143" s="1" t="s">
        <v>4639</v>
      </c>
      <c r="B4143" s="1" t="s">
        <v>11</v>
      </c>
      <c r="C4143" s="1" t="s">
        <v>12</v>
      </c>
      <c r="D4143" s="1">
        <v>4466544</v>
      </c>
      <c r="E4143" s="1">
        <v>4467512</v>
      </c>
      <c r="F4143" s="1">
        <v>15</v>
      </c>
      <c r="G4143" s="1">
        <v>968</v>
      </c>
      <c r="H4143" s="1">
        <v>0.96</v>
      </c>
      <c r="I4143" s="1">
        <v>1</v>
      </c>
      <c r="J4143" s="1">
        <v>1</v>
      </c>
      <c r="K4143" s="1" t="s">
        <v>4639</v>
      </c>
    </row>
    <row r="4144" spans="1:11">
      <c r="A4144" s="1" t="s">
        <v>4640</v>
      </c>
      <c r="B4144" s="1" t="s">
        <v>11</v>
      </c>
      <c r="C4144" s="1" t="s">
        <v>12</v>
      </c>
      <c r="D4144" s="1">
        <v>4467695</v>
      </c>
      <c r="E4144" s="1">
        <v>4469416</v>
      </c>
      <c r="F4144" s="1">
        <v>845</v>
      </c>
      <c r="G4144" s="1">
        <v>1721</v>
      </c>
      <c r="H4144" s="1">
        <v>30.47</v>
      </c>
      <c r="I4144" s="1">
        <v>1</v>
      </c>
      <c r="J4144" s="1">
        <v>1</v>
      </c>
      <c r="K4144" s="1" t="s">
        <v>4640</v>
      </c>
    </row>
    <row r="4145" spans="1:11">
      <c r="A4145" s="1" t="s">
        <v>4641</v>
      </c>
      <c r="B4145" s="1" t="s">
        <v>11</v>
      </c>
      <c r="C4145" s="1" t="s">
        <v>12</v>
      </c>
      <c r="D4145" s="1">
        <v>4469416</v>
      </c>
      <c r="E4145" s="1">
        <v>4470204</v>
      </c>
      <c r="F4145" s="1">
        <v>408</v>
      </c>
      <c r="G4145" s="1">
        <v>788</v>
      </c>
      <c r="H4145" s="1">
        <v>32.14</v>
      </c>
      <c r="I4145" s="1">
        <v>1</v>
      </c>
      <c r="J4145" s="1">
        <v>1</v>
      </c>
      <c r="K4145" s="1" t="s">
        <v>4641</v>
      </c>
    </row>
    <row r="4146" spans="1:11">
      <c r="A4146" s="1" t="s">
        <v>4642</v>
      </c>
      <c r="B4146" s="1" t="s">
        <v>11</v>
      </c>
      <c r="C4146" s="1" t="s">
        <v>12</v>
      </c>
      <c r="D4146" s="1">
        <v>4470232</v>
      </c>
      <c r="E4146" s="1">
        <v>4471326</v>
      </c>
      <c r="F4146" s="1">
        <v>679</v>
      </c>
      <c r="G4146" s="1">
        <v>1094</v>
      </c>
      <c r="H4146" s="1">
        <v>38.520000000000003</v>
      </c>
      <c r="I4146" s="1">
        <v>1</v>
      </c>
      <c r="J4146" s="1">
        <v>1</v>
      </c>
      <c r="K4146" s="1" t="s">
        <v>4642</v>
      </c>
    </row>
    <row r="4147" spans="1:11">
      <c r="A4147" s="1" t="s">
        <v>4643</v>
      </c>
      <c r="B4147" s="1" t="s">
        <v>11</v>
      </c>
      <c r="C4147" s="1" t="s">
        <v>12</v>
      </c>
      <c r="D4147" s="1">
        <v>4471328</v>
      </c>
      <c r="E4147" s="1">
        <v>4472740</v>
      </c>
      <c r="F4147" s="1">
        <v>330</v>
      </c>
      <c r="G4147" s="1">
        <v>1412</v>
      </c>
      <c r="H4147" s="1">
        <v>14.51</v>
      </c>
      <c r="I4147" s="1">
        <v>1</v>
      </c>
      <c r="J4147" s="1">
        <v>1</v>
      </c>
      <c r="K4147" s="1" t="s">
        <v>4643</v>
      </c>
    </row>
    <row r="4148" spans="1:11">
      <c r="A4148" s="1" t="s">
        <v>4644</v>
      </c>
      <c r="B4148" s="1" t="s">
        <v>11</v>
      </c>
      <c r="C4148" s="1" t="s">
        <v>22</v>
      </c>
      <c r="D4148" s="1">
        <v>4472756</v>
      </c>
      <c r="E4148" s="1">
        <v>4473976</v>
      </c>
      <c r="F4148" s="1">
        <v>388</v>
      </c>
      <c r="G4148" s="1">
        <v>1220</v>
      </c>
      <c r="H4148" s="1">
        <v>19.739999999999998</v>
      </c>
      <c r="I4148" s="1">
        <v>1</v>
      </c>
      <c r="J4148" s="1">
        <v>1</v>
      </c>
      <c r="K4148" s="1" t="s">
        <v>4644</v>
      </c>
    </row>
    <row r="4149" spans="1:11">
      <c r="A4149" s="1" t="s">
        <v>4645</v>
      </c>
      <c r="B4149" s="1" t="s">
        <v>11</v>
      </c>
      <c r="C4149" s="1" t="s">
        <v>12</v>
      </c>
      <c r="D4149" s="1">
        <v>4474306</v>
      </c>
      <c r="E4149" s="1">
        <v>4474932</v>
      </c>
      <c r="F4149" s="1">
        <v>80</v>
      </c>
      <c r="G4149" s="1">
        <v>626</v>
      </c>
      <c r="H4149" s="1">
        <v>7.93</v>
      </c>
      <c r="I4149" s="1">
        <v>1</v>
      </c>
      <c r="J4149" s="1">
        <v>1</v>
      </c>
      <c r="K4149" s="1" t="s">
        <v>4645</v>
      </c>
    </row>
    <row r="4150" spans="1:11">
      <c r="A4150" s="1" t="s">
        <v>4646</v>
      </c>
      <c r="B4150" s="1" t="s">
        <v>11</v>
      </c>
      <c r="C4150" s="1" t="s">
        <v>12</v>
      </c>
      <c r="D4150" s="1">
        <v>4474929</v>
      </c>
      <c r="E4150" s="1">
        <v>4478498</v>
      </c>
      <c r="F4150" s="1">
        <v>433</v>
      </c>
      <c r="G4150" s="1">
        <v>3569</v>
      </c>
      <c r="H4150" s="1">
        <v>7.53</v>
      </c>
      <c r="I4150" s="1">
        <v>1</v>
      </c>
      <c r="J4150" s="1">
        <v>1</v>
      </c>
      <c r="K4150" s="1" t="s">
        <v>4646</v>
      </c>
    </row>
    <row r="4151" spans="1:11">
      <c r="A4151" s="1" t="s">
        <v>4647</v>
      </c>
      <c r="B4151" s="1" t="s">
        <v>11</v>
      </c>
      <c r="C4151" s="1" t="s">
        <v>22</v>
      </c>
      <c r="D4151" s="1">
        <v>4478555</v>
      </c>
      <c r="E4151" s="1">
        <v>4479235</v>
      </c>
      <c r="F4151" s="1">
        <v>443</v>
      </c>
      <c r="G4151" s="1">
        <v>680</v>
      </c>
      <c r="H4151" s="1">
        <v>40.43</v>
      </c>
      <c r="I4151" s="1">
        <v>1</v>
      </c>
      <c r="J4151" s="1">
        <v>1</v>
      </c>
      <c r="K4151" s="1" t="s">
        <v>4647</v>
      </c>
    </row>
    <row r="4152" spans="1:11">
      <c r="A4152" s="1" t="s">
        <v>4648</v>
      </c>
      <c r="B4152" s="1" t="s">
        <v>11</v>
      </c>
      <c r="C4152" s="1" t="s">
        <v>22</v>
      </c>
      <c r="D4152" s="1">
        <v>4479255</v>
      </c>
      <c r="E4152" s="1">
        <v>4480580</v>
      </c>
      <c r="F4152" s="1">
        <v>948</v>
      </c>
      <c r="G4152" s="1">
        <v>1325</v>
      </c>
      <c r="H4152" s="1">
        <v>44.41</v>
      </c>
      <c r="I4152" s="1">
        <v>1</v>
      </c>
      <c r="J4152" s="1">
        <v>1</v>
      </c>
      <c r="K4152" s="1" t="s">
        <v>4648</v>
      </c>
    </row>
    <row r="4153" spans="1:11">
      <c r="A4153" s="1" t="s">
        <v>4649</v>
      </c>
      <c r="B4153" s="1" t="s">
        <v>11</v>
      </c>
      <c r="C4153" s="1" t="s">
        <v>22</v>
      </c>
      <c r="D4153" s="1">
        <v>4480591</v>
      </c>
      <c r="E4153" s="1">
        <v>4483110</v>
      </c>
      <c r="F4153" s="1">
        <v>922</v>
      </c>
      <c r="G4153" s="1">
        <v>2519</v>
      </c>
      <c r="H4153" s="1">
        <v>22.72</v>
      </c>
      <c r="I4153" s="1">
        <v>1</v>
      </c>
      <c r="J4153" s="1">
        <v>1</v>
      </c>
      <c r="K4153" s="1" t="s">
        <v>4649</v>
      </c>
    </row>
    <row r="4154" spans="1:11">
      <c r="A4154" s="1" t="s">
        <v>4650</v>
      </c>
      <c r="B4154" s="1" t="s">
        <v>11</v>
      </c>
      <c r="C4154" s="1" t="s">
        <v>22</v>
      </c>
      <c r="D4154" s="1">
        <v>4483191</v>
      </c>
      <c r="E4154" s="1">
        <v>4483937</v>
      </c>
      <c r="F4154" s="1">
        <v>172</v>
      </c>
      <c r="G4154" s="1">
        <v>746</v>
      </c>
      <c r="H4154" s="1">
        <v>14.31</v>
      </c>
      <c r="I4154" s="1">
        <v>1</v>
      </c>
      <c r="J4154" s="1">
        <v>1</v>
      </c>
      <c r="K4154" s="1" t="s">
        <v>4650</v>
      </c>
    </row>
    <row r="4155" spans="1:11">
      <c r="A4155" s="1" t="s">
        <v>4651</v>
      </c>
      <c r="B4155" s="1" t="s">
        <v>11</v>
      </c>
      <c r="C4155" s="1" t="s">
        <v>22</v>
      </c>
      <c r="D4155" s="1">
        <v>4484006</v>
      </c>
      <c r="E4155" s="1">
        <v>4484536</v>
      </c>
      <c r="F4155" s="1">
        <v>1409</v>
      </c>
      <c r="G4155" s="1">
        <v>530</v>
      </c>
      <c r="H4155" s="1">
        <v>165</v>
      </c>
      <c r="I4155" s="1">
        <v>1</v>
      </c>
      <c r="J4155" s="1">
        <v>1</v>
      </c>
      <c r="K4155" s="1" t="s">
        <v>4651</v>
      </c>
    </row>
    <row r="4156" spans="1:11">
      <c r="A4156" s="1" t="s">
        <v>4652</v>
      </c>
      <c r="B4156" s="1" t="s">
        <v>11</v>
      </c>
      <c r="C4156" s="1" t="s">
        <v>22</v>
      </c>
      <c r="D4156" s="1">
        <v>4486067</v>
      </c>
      <c r="E4156" s="1">
        <v>4486924</v>
      </c>
      <c r="F4156" s="1">
        <v>9817</v>
      </c>
      <c r="G4156" s="1">
        <v>857</v>
      </c>
      <c r="H4156" s="1">
        <v>710.96</v>
      </c>
      <c r="I4156" s="1">
        <v>1</v>
      </c>
      <c r="J4156" s="1">
        <v>1</v>
      </c>
      <c r="K4156" s="1" t="s">
        <v>4652</v>
      </c>
    </row>
    <row r="4157" spans="1:11">
      <c r="A4157" s="1" t="s">
        <v>4653</v>
      </c>
      <c r="B4157" s="1" t="s">
        <v>11</v>
      </c>
      <c r="C4157" s="1" t="s">
        <v>22</v>
      </c>
      <c r="D4157" s="1">
        <v>4487172</v>
      </c>
      <c r="E4157" s="1">
        <v>4488137</v>
      </c>
      <c r="F4157" s="1">
        <v>1093</v>
      </c>
      <c r="G4157" s="1">
        <v>965</v>
      </c>
      <c r="H4157" s="1">
        <v>70.3</v>
      </c>
      <c r="I4157" s="1">
        <v>1</v>
      </c>
      <c r="J4157" s="1">
        <v>1</v>
      </c>
      <c r="K4157" s="1" t="s">
        <v>4653</v>
      </c>
    </row>
    <row r="4158" spans="1:11">
      <c r="A4158" s="1" t="s">
        <v>4654</v>
      </c>
      <c r="B4158" s="1" t="s">
        <v>11</v>
      </c>
      <c r="C4158" s="1" t="s">
        <v>22</v>
      </c>
      <c r="D4158" s="1">
        <v>4488134</v>
      </c>
      <c r="E4158" s="1">
        <v>4488850</v>
      </c>
      <c r="F4158" s="1">
        <v>669</v>
      </c>
      <c r="G4158" s="1">
        <v>716</v>
      </c>
      <c r="H4158" s="1">
        <v>57.99</v>
      </c>
      <c r="I4158" s="1">
        <v>1</v>
      </c>
      <c r="J4158" s="1">
        <v>1</v>
      </c>
      <c r="K4158" s="1" t="s">
        <v>4654</v>
      </c>
    </row>
    <row r="4159" spans="1:11">
      <c r="A4159" s="1" t="s">
        <v>4655</v>
      </c>
      <c r="B4159" s="1" t="s">
        <v>11</v>
      </c>
      <c r="C4159" s="1" t="s">
        <v>22</v>
      </c>
      <c r="D4159" s="1">
        <v>4488854</v>
      </c>
      <c r="E4159" s="1">
        <v>4490296</v>
      </c>
      <c r="F4159" s="1">
        <v>712</v>
      </c>
      <c r="G4159" s="1">
        <v>1442</v>
      </c>
      <c r="H4159" s="1">
        <v>30.65</v>
      </c>
      <c r="I4159" s="1">
        <v>1</v>
      </c>
      <c r="J4159" s="1">
        <v>1</v>
      </c>
      <c r="K4159" s="1" t="s">
        <v>4655</v>
      </c>
    </row>
    <row r="4160" spans="1:11">
      <c r="A4160" s="1" t="s">
        <v>4656</v>
      </c>
      <c r="B4160" s="1" t="s">
        <v>11</v>
      </c>
      <c r="C4160" s="1" t="s">
        <v>12</v>
      </c>
      <c r="D4160" s="1">
        <v>4490510</v>
      </c>
      <c r="E4160" s="1">
        <v>4491175</v>
      </c>
      <c r="F4160" s="1">
        <v>95</v>
      </c>
      <c r="G4160" s="1">
        <v>665</v>
      </c>
      <c r="H4160" s="1">
        <v>8.8699999999999992</v>
      </c>
      <c r="I4160" s="1">
        <v>1</v>
      </c>
      <c r="J4160" s="1">
        <v>1</v>
      </c>
      <c r="K4160" s="1" t="s">
        <v>4656</v>
      </c>
    </row>
    <row r="4161" spans="1:11">
      <c r="A4161" s="1" t="s">
        <v>4657</v>
      </c>
      <c r="B4161" s="1" t="s">
        <v>11</v>
      </c>
      <c r="C4161" s="1" t="s">
        <v>12</v>
      </c>
      <c r="D4161" s="1">
        <v>4491159</v>
      </c>
      <c r="E4161" s="1">
        <v>4491434</v>
      </c>
      <c r="F4161" s="1">
        <v>83</v>
      </c>
      <c r="G4161" s="1">
        <v>275</v>
      </c>
      <c r="H4161" s="1">
        <v>18.73</v>
      </c>
      <c r="I4161" s="1">
        <v>1</v>
      </c>
      <c r="J4161" s="1">
        <v>1</v>
      </c>
      <c r="K4161" s="1" t="s">
        <v>4657</v>
      </c>
    </row>
    <row r="4162" spans="1:11">
      <c r="A4162" s="1" t="s">
        <v>4658</v>
      </c>
      <c r="B4162" s="1" t="s">
        <v>11</v>
      </c>
      <c r="C4162" s="1" t="s">
        <v>22</v>
      </c>
      <c r="D4162" s="1">
        <v>4491509</v>
      </c>
      <c r="E4162" s="1">
        <v>4492072</v>
      </c>
      <c r="F4162" s="1">
        <v>3644</v>
      </c>
      <c r="G4162" s="1">
        <v>563</v>
      </c>
      <c r="H4162" s="1">
        <v>401.72</v>
      </c>
      <c r="I4162" s="1">
        <v>1</v>
      </c>
      <c r="J4162" s="1">
        <v>1</v>
      </c>
      <c r="K4162" s="1" t="s">
        <v>4658</v>
      </c>
    </row>
    <row r="4163" spans="1:11">
      <c r="A4163" s="1" t="s">
        <v>4659</v>
      </c>
      <c r="B4163" s="1" t="s">
        <v>11</v>
      </c>
      <c r="C4163" s="1" t="s">
        <v>12</v>
      </c>
      <c r="D4163" s="1">
        <v>4492560</v>
      </c>
      <c r="E4163" s="1">
        <v>4493000</v>
      </c>
      <c r="F4163" s="1">
        <v>815</v>
      </c>
      <c r="G4163" s="1">
        <v>440</v>
      </c>
      <c r="H4163" s="1">
        <v>114.96</v>
      </c>
      <c r="I4163" s="1">
        <v>1</v>
      </c>
      <c r="J4163" s="1">
        <v>1</v>
      </c>
      <c r="K4163" s="1" t="s">
        <v>4659</v>
      </c>
    </row>
    <row r="4164" spans="1:11">
      <c r="A4164" s="1" t="s">
        <v>4660</v>
      </c>
      <c r="B4164" s="1" t="s">
        <v>11</v>
      </c>
      <c r="C4164" s="1" t="s">
        <v>12</v>
      </c>
      <c r="D4164" s="1">
        <v>4493252</v>
      </c>
      <c r="E4164" s="1">
        <v>4493512</v>
      </c>
      <c r="F4164" s="1">
        <v>53</v>
      </c>
      <c r="G4164" s="1">
        <v>260</v>
      </c>
      <c r="H4164" s="1">
        <v>12.65</v>
      </c>
      <c r="I4164" s="1">
        <v>1</v>
      </c>
      <c r="J4164" s="1">
        <v>1</v>
      </c>
      <c r="K4164" s="1" t="s">
        <v>4660</v>
      </c>
    </row>
    <row r="4165" spans="1:11">
      <c r="A4165" s="1" t="s">
        <v>4661</v>
      </c>
      <c r="B4165" s="1" t="s">
        <v>11</v>
      </c>
      <c r="C4165" s="1" t="s">
        <v>12</v>
      </c>
      <c r="D4165" s="1">
        <v>4493534</v>
      </c>
      <c r="E4165" s="1">
        <v>4495072</v>
      </c>
      <c r="F4165" s="1">
        <v>350</v>
      </c>
      <c r="G4165" s="1">
        <v>1538</v>
      </c>
      <c r="H4165" s="1">
        <v>14.12</v>
      </c>
      <c r="I4165" s="1">
        <v>1</v>
      </c>
      <c r="J4165" s="1">
        <v>1</v>
      </c>
      <c r="K4165" s="1" t="s">
        <v>4661</v>
      </c>
    </row>
    <row r="4166" spans="1:11">
      <c r="A4166" s="1" t="s">
        <v>4662</v>
      </c>
      <c r="B4166" s="1" t="s">
        <v>11</v>
      </c>
      <c r="C4166" s="1" t="s">
        <v>12</v>
      </c>
      <c r="D4166" s="1">
        <v>4495082</v>
      </c>
      <c r="E4166" s="1">
        <v>4498231</v>
      </c>
      <c r="F4166" s="1">
        <v>535</v>
      </c>
      <c r="G4166" s="1">
        <v>3149</v>
      </c>
      <c r="H4166" s="1">
        <v>10.54</v>
      </c>
      <c r="I4166" s="1">
        <v>1</v>
      </c>
      <c r="J4166" s="1">
        <v>1</v>
      </c>
      <c r="K4166" s="1" t="s">
        <v>4662</v>
      </c>
    </row>
    <row r="4167" spans="1:11">
      <c r="A4167" s="1" t="s">
        <v>4663</v>
      </c>
      <c r="B4167" s="1" t="s">
        <v>11</v>
      </c>
      <c r="C4167" s="1" t="s">
        <v>22</v>
      </c>
      <c r="D4167" s="1">
        <v>4498327</v>
      </c>
      <c r="E4167" s="1">
        <v>4499898</v>
      </c>
      <c r="F4167" s="1">
        <v>367</v>
      </c>
      <c r="G4167" s="1">
        <v>1571</v>
      </c>
      <c r="H4167" s="1">
        <v>14.5</v>
      </c>
      <c r="I4167" s="1">
        <v>1</v>
      </c>
      <c r="J4167" s="1">
        <v>1</v>
      </c>
      <c r="K4167" s="1" t="s">
        <v>4663</v>
      </c>
    </row>
    <row r="4168" spans="1:11">
      <c r="A4168" s="1" t="s">
        <v>4664</v>
      </c>
      <c r="B4168" s="1" t="s">
        <v>11</v>
      </c>
      <c r="C4168" s="1" t="s">
        <v>12</v>
      </c>
      <c r="D4168" s="1">
        <v>4500221</v>
      </c>
      <c r="E4168" s="1">
        <v>4501780</v>
      </c>
      <c r="F4168" s="1">
        <v>813</v>
      </c>
      <c r="G4168" s="1">
        <v>1559</v>
      </c>
      <c r="H4168" s="1">
        <v>32.369999999999997</v>
      </c>
      <c r="I4168" s="1">
        <v>1</v>
      </c>
      <c r="J4168" s="1">
        <v>1</v>
      </c>
      <c r="K4168" s="1" t="s">
        <v>4664</v>
      </c>
    </row>
    <row r="4169" spans="1:11">
      <c r="A4169" s="1" t="s">
        <v>4665</v>
      </c>
      <c r="B4169" s="1" t="s">
        <v>11</v>
      </c>
      <c r="C4169" s="1" t="s">
        <v>12</v>
      </c>
      <c r="D4169" s="1">
        <v>4501794</v>
      </c>
      <c r="E4169" s="1">
        <v>4502279</v>
      </c>
      <c r="F4169" s="1">
        <v>435</v>
      </c>
      <c r="G4169" s="1">
        <v>485</v>
      </c>
      <c r="H4169" s="1">
        <v>55.67</v>
      </c>
      <c r="I4169" s="1">
        <v>1</v>
      </c>
      <c r="J4169" s="1">
        <v>1</v>
      </c>
      <c r="K4169" s="1" t="s">
        <v>4665</v>
      </c>
    </row>
    <row r="4170" spans="1:11">
      <c r="A4170" s="1" t="s">
        <v>4666</v>
      </c>
      <c r="B4170" s="1" t="s">
        <v>11</v>
      </c>
      <c r="C4170" s="1" t="s">
        <v>12</v>
      </c>
      <c r="D4170" s="1">
        <v>4502734</v>
      </c>
      <c r="E4170" s="1">
        <v>4503984</v>
      </c>
      <c r="F4170" s="1">
        <v>1567</v>
      </c>
      <c r="G4170" s="1">
        <v>1250</v>
      </c>
      <c r="H4170" s="1">
        <v>77.81</v>
      </c>
      <c r="I4170" s="1">
        <v>1</v>
      </c>
      <c r="J4170" s="1">
        <v>1</v>
      </c>
      <c r="K4170" s="1" t="s">
        <v>4666</v>
      </c>
    </row>
    <row r="4171" spans="1:11">
      <c r="A4171" s="1" t="s">
        <v>4667</v>
      </c>
      <c r="B4171" s="1" t="s">
        <v>11</v>
      </c>
      <c r="C4171" s="1" t="s">
        <v>12</v>
      </c>
      <c r="D4171" s="1">
        <v>4504237</v>
      </c>
      <c r="E4171" s="1">
        <v>4505352</v>
      </c>
      <c r="F4171" s="1">
        <v>114</v>
      </c>
      <c r="G4171" s="1">
        <v>1115</v>
      </c>
      <c r="H4171" s="1">
        <v>6.35</v>
      </c>
      <c r="I4171" s="1">
        <v>1</v>
      </c>
      <c r="J4171" s="1">
        <v>1</v>
      </c>
      <c r="K4171" s="1" t="s">
        <v>4667</v>
      </c>
    </row>
    <row r="4172" spans="1:11">
      <c r="A4172" s="1" t="s">
        <v>4668</v>
      </c>
      <c r="B4172" s="1" t="s">
        <v>11</v>
      </c>
      <c r="C4172" s="1" t="s">
        <v>12</v>
      </c>
      <c r="D4172" s="1">
        <v>4505512</v>
      </c>
      <c r="E4172" s="1">
        <v>4507503</v>
      </c>
      <c r="F4172" s="1">
        <v>521</v>
      </c>
      <c r="G4172" s="1">
        <v>1991</v>
      </c>
      <c r="H4172" s="1">
        <v>16.239999999999998</v>
      </c>
      <c r="I4172" s="1">
        <v>1</v>
      </c>
      <c r="J4172" s="1">
        <v>1</v>
      </c>
      <c r="K4172" s="1" t="s">
        <v>4668</v>
      </c>
    </row>
    <row r="4173" spans="1:11">
      <c r="A4173" s="1" t="s">
        <v>4669</v>
      </c>
      <c r="B4173" s="1" t="s">
        <v>11</v>
      </c>
      <c r="C4173" s="1" t="s">
        <v>22</v>
      </c>
      <c r="D4173" s="1">
        <v>4507529</v>
      </c>
      <c r="E4173" s="1">
        <v>4508296</v>
      </c>
      <c r="F4173" s="1">
        <v>230</v>
      </c>
      <c r="G4173" s="1">
        <v>767</v>
      </c>
      <c r="H4173" s="1">
        <v>18.61</v>
      </c>
      <c r="I4173" s="1">
        <v>1</v>
      </c>
      <c r="J4173" s="1">
        <v>1</v>
      </c>
      <c r="K4173" s="1" t="s">
        <v>4669</v>
      </c>
    </row>
    <row r="4174" spans="1:11">
      <c r="A4174" s="1" t="s">
        <v>4670</v>
      </c>
      <c r="B4174" s="1" t="s">
        <v>11</v>
      </c>
      <c r="C4174" s="1" t="s">
        <v>12</v>
      </c>
      <c r="D4174" s="1">
        <v>4508571</v>
      </c>
      <c r="E4174" s="1">
        <v>4509344</v>
      </c>
      <c r="F4174" s="1">
        <v>119</v>
      </c>
      <c r="G4174" s="1">
        <v>773</v>
      </c>
      <c r="H4174" s="1">
        <v>9.5500000000000007</v>
      </c>
      <c r="I4174" s="1">
        <v>1</v>
      </c>
      <c r="J4174" s="1">
        <v>1</v>
      </c>
      <c r="K4174" s="1" t="s">
        <v>4670</v>
      </c>
    </row>
    <row r="4175" spans="1:11">
      <c r="A4175" s="1" t="s">
        <v>4671</v>
      </c>
      <c r="B4175" s="1" t="s">
        <v>11</v>
      </c>
      <c r="C4175" s="1" t="s">
        <v>12</v>
      </c>
      <c r="D4175" s="1">
        <v>4509619</v>
      </c>
      <c r="E4175" s="1">
        <v>4510089</v>
      </c>
      <c r="F4175" s="1">
        <v>38</v>
      </c>
      <c r="G4175" s="1">
        <v>470</v>
      </c>
      <c r="H4175" s="1">
        <v>5.0199999999999996</v>
      </c>
      <c r="I4175" s="1">
        <v>1</v>
      </c>
      <c r="J4175" s="1">
        <v>1</v>
      </c>
      <c r="K4175" s="1" t="s">
        <v>4671</v>
      </c>
    </row>
    <row r="4176" spans="1:11">
      <c r="A4176" s="1" t="s">
        <v>4672</v>
      </c>
      <c r="B4176" s="1" t="s">
        <v>11</v>
      </c>
      <c r="C4176" s="1" t="s">
        <v>12</v>
      </c>
      <c r="D4176" s="1">
        <v>4510152</v>
      </c>
      <c r="E4176" s="1">
        <v>4510586</v>
      </c>
      <c r="F4176" s="1">
        <v>54</v>
      </c>
      <c r="G4176" s="1">
        <v>434</v>
      </c>
      <c r="H4176" s="1">
        <v>7.72</v>
      </c>
      <c r="I4176" s="1">
        <v>1</v>
      </c>
      <c r="J4176" s="1">
        <v>1</v>
      </c>
      <c r="K4176" s="1" t="s">
        <v>4672</v>
      </c>
    </row>
    <row r="4177" spans="1:11">
      <c r="A4177" s="1" t="s">
        <v>4673</v>
      </c>
      <c r="B4177" s="1" t="s">
        <v>11</v>
      </c>
      <c r="C4177" s="1" t="s">
        <v>12</v>
      </c>
      <c r="D4177" s="1">
        <v>4510683</v>
      </c>
      <c r="E4177" s="1">
        <v>4512293</v>
      </c>
      <c r="F4177" s="1">
        <v>1</v>
      </c>
      <c r="G4177" s="1">
        <v>1610</v>
      </c>
      <c r="H4177" s="1">
        <v>0.04</v>
      </c>
      <c r="I4177" s="1">
        <v>1</v>
      </c>
      <c r="J4177" s="1">
        <v>0</v>
      </c>
      <c r="K4177" s="1" t="s">
        <v>4673</v>
      </c>
    </row>
    <row r="4178" spans="1:11">
      <c r="A4178" s="1" t="s">
        <v>4674</v>
      </c>
      <c r="B4178" s="1" t="s">
        <v>11</v>
      </c>
      <c r="C4178" s="1" t="s">
        <v>22</v>
      </c>
      <c r="D4178" s="1">
        <v>4513020</v>
      </c>
      <c r="E4178" s="1">
        <v>4513550</v>
      </c>
      <c r="F4178" s="1">
        <v>638</v>
      </c>
      <c r="G4178" s="1">
        <v>530</v>
      </c>
      <c r="H4178" s="1">
        <v>74.709999999999994</v>
      </c>
      <c r="I4178" s="1">
        <v>1</v>
      </c>
      <c r="J4178" s="1">
        <v>1</v>
      </c>
      <c r="K4178" s="1" t="s">
        <v>4674</v>
      </c>
    </row>
    <row r="4179" spans="1:11">
      <c r="A4179" s="1" t="s">
        <v>4675</v>
      </c>
      <c r="B4179" s="1" t="s">
        <v>11</v>
      </c>
      <c r="C4179" s="1" t="s">
        <v>22</v>
      </c>
      <c r="D4179" s="1">
        <v>4513547</v>
      </c>
      <c r="E4179" s="1">
        <v>4513816</v>
      </c>
      <c r="F4179" s="1">
        <v>311</v>
      </c>
      <c r="G4179" s="1">
        <v>269</v>
      </c>
      <c r="H4179" s="1">
        <v>71.760000000000005</v>
      </c>
      <c r="I4179" s="1">
        <v>1</v>
      </c>
      <c r="J4179" s="1">
        <v>1</v>
      </c>
      <c r="K4179" s="1" t="s">
        <v>4675</v>
      </c>
    </row>
    <row r="4180" spans="1:11">
      <c r="A4180" s="1" t="s">
        <v>4676</v>
      </c>
      <c r="B4180" s="1" t="s">
        <v>11</v>
      </c>
      <c r="C4180" s="1" t="s">
        <v>22</v>
      </c>
      <c r="D4180" s="1">
        <v>4514193</v>
      </c>
      <c r="E4180" s="1">
        <v>4514747</v>
      </c>
      <c r="F4180" s="1">
        <v>55</v>
      </c>
      <c r="G4180" s="1">
        <v>554</v>
      </c>
      <c r="H4180" s="1">
        <v>6.16</v>
      </c>
      <c r="I4180" s="1">
        <v>1</v>
      </c>
      <c r="J4180" s="1">
        <v>1</v>
      </c>
      <c r="K4180" s="1" t="s">
        <v>4676</v>
      </c>
    </row>
    <row r="4181" spans="1:11">
      <c r="A4181" s="1" t="s">
        <v>4677</v>
      </c>
      <c r="B4181" s="1" t="s">
        <v>11</v>
      </c>
      <c r="C4181" s="1" t="s">
        <v>22</v>
      </c>
      <c r="D4181" s="1">
        <v>4515703</v>
      </c>
      <c r="E4181" s="1">
        <v>4516431</v>
      </c>
      <c r="F4181" s="1">
        <v>297</v>
      </c>
      <c r="G4181" s="1">
        <v>728</v>
      </c>
      <c r="H4181" s="1">
        <v>25.32</v>
      </c>
      <c r="I4181" s="1">
        <v>1</v>
      </c>
      <c r="J4181" s="1">
        <v>1</v>
      </c>
      <c r="K4181" s="1" t="s">
        <v>4677</v>
      </c>
    </row>
    <row r="4182" spans="1:11">
      <c r="A4182" s="1" t="s">
        <v>4678</v>
      </c>
      <c r="B4182" s="1" t="s">
        <v>11</v>
      </c>
      <c r="C4182" s="1" t="s">
        <v>22</v>
      </c>
      <c r="D4182" s="1">
        <v>4516903</v>
      </c>
      <c r="E4182" s="1">
        <v>4517286</v>
      </c>
      <c r="F4182" s="1">
        <v>141</v>
      </c>
      <c r="G4182" s="1">
        <v>383</v>
      </c>
      <c r="H4182" s="1">
        <v>22.85</v>
      </c>
      <c r="I4182" s="1">
        <v>1</v>
      </c>
      <c r="J4182" s="1">
        <v>1</v>
      </c>
      <c r="K4182" s="1" t="s">
        <v>4678</v>
      </c>
    </row>
    <row r="4183" spans="1:11">
      <c r="A4183" s="1" t="s">
        <v>4679</v>
      </c>
      <c r="B4183" s="1" t="s">
        <v>11</v>
      </c>
      <c r="C4183" s="1" t="s">
        <v>22</v>
      </c>
      <c r="D4183" s="1">
        <v>4517297</v>
      </c>
      <c r="E4183" s="1">
        <v>4519432</v>
      </c>
      <c r="F4183" s="1">
        <v>1077</v>
      </c>
      <c r="G4183" s="1">
        <v>2135</v>
      </c>
      <c r="H4183" s="1">
        <v>31.31</v>
      </c>
      <c r="I4183" s="1">
        <v>1</v>
      </c>
      <c r="J4183" s="1">
        <v>1</v>
      </c>
      <c r="K4183" s="1" t="s">
        <v>4679</v>
      </c>
    </row>
    <row r="4184" spans="1:11">
      <c r="A4184" s="1" t="s">
        <v>4680</v>
      </c>
      <c r="B4184" s="1" t="s">
        <v>11</v>
      </c>
      <c r="C4184" s="1" t="s">
        <v>12</v>
      </c>
      <c r="D4184" s="1">
        <v>4520017</v>
      </c>
      <c r="E4184" s="1">
        <v>4520670</v>
      </c>
      <c r="F4184" s="1">
        <v>438</v>
      </c>
      <c r="G4184" s="1">
        <v>653</v>
      </c>
      <c r="H4184" s="1">
        <v>41.63</v>
      </c>
      <c r="I4184" s="1">
        <v>1</v>
      </c>
      <c r="J4184" s="1">
        <v>1</v>
      </c>
      <c r="K4184" s="1" t="s">
        <v>4681</v>
      </c>
    </row>
    <row r="4185" spans="1:11">
      <c r="A4185" s="1" t="s">
        <v>4682</v>
      </c>
      <c r="B4185" s="1" t="s">
        <v>11</v>
      </c>
      <c r="C4185" s="1" t="s">
        <v>12</v>
      </c>
      <c r="D4185" s="1">
        <v>4521162</v>
      </c>
      <c r="E4185" s="1">
        <v>4524395</v>
      </c>
      <c r="F4185" s="1">
        <v>60</v>
      </c>
      <c r="G4185" s="1">
        <v>3233</v>
      </c>
      <c r="H4185" s="1">
        <v>1.1499999999999999</v>
      </c>
      <c r="I4185" s="1">
        <v>1</v>
      </c>
      <c r="J4185" s="1">
        <v>1</v>
      </c>
      <c r="K4185" s="1" t="s">
        <v>4682</v>
      </c>
    </row>
    <row r="4186" spans="1:11">
      <c r="A4186" s="1" t="s">
        <v>4683</v>
      </c>
      <c r="B4186" s="1" t="s">
        <v>11</v>
      </c>
      <c r="C4186" s="1" t="s">
        <v>22</v>
      </c>
      <c r="D4186" s="1">
        <v>4524458</v>
      </c>
      <c r="E4186" s="1">
        <v>4524994</v>
      </c>
      <c r="F4186" s="1">
        <v>588</v>
      </c>
      <c r="G4186" s="1">
        <v>536</v>
      </c>
      <c r="H4186" s="1">
        <v>68.09</v>
      </c>
      <c r="I4186" s="1">
        <v>1</v>
      </c>
      <c r="J4186" s="1">
        <v>1</v>
      </c>
      <c r="K4186" s="1" t="s">
        <v>4683</v>
      </c>
    </row>
    <row r="4187" spans="1:11">
      <c r="A4187" s="1" t="s">
        <v>4684</v>
      </c>
      <c r="B4187" s="1" t="s">
        <v>11</v>
      </c>
      <c r="C4187" s="1" t="s">
        <v>12</v>
      </c>
      <c r="D4187" s="1">
        <v>4525336</v>
      </c>
      <c r="E4187" s="1">
        <v>4526589</v>
      </c>
      <c r="F4187" s="1">
        <v>460</v>
      </c>
      <c r="G4187" s="1">
        <v>1253</v>
      </c>
      <c r="H4187" s="1">
        <v>22.79</v>
      </c>
      <c r="I4187" s="1">
        <v>1</v>
      </c>
      <c r="J4187" s="1">
        <v>1</v>
      </c>
      <c r="K4187" s="1" t="s">
        <v>4684</v>
      </c>
    </row>
    <row r="4188" spans="1:11">
      <c r="A4188" s="1" t="s">
        <v>4685</v>
      </c>
      <c r="B4188" s="1" t="s">
        <v>11</v>
      </c>
      <c r="C4188" s="1" t="s">
        <v>12</v>
      </c>
      <c r="D4188" s="1">
        <v>4526602</v>
      </c>
      <c r="E4188" s="1">
        <v>4527360</v>
      </c>
      <c r="F4188" s="1">
        <v>395</v>
      </c>
      <c r="G4188" s="1">
        <v>758</v>
      </c>
      <c r="H4188" s="1">
        <v>32.340000000000003</v>
      </c>
      <c r="I4188" s="1">
        <v>1</v>
      </c>
      <c r="J4188" s="1">
        <v>1</v>
      </c>
      <c r="K4188" s="1" t="s">
        <v>4685</v>
      </c>
    </row>
    <row r="4189" spans="1:11">
      <c r="A4189" s="1" t="s">
        <v>4686</v>
      </c>
      <c r="B4189" s="1" t="s">
        <v>11</v>
      </c>
      <c r="C4189" s="1" t="s">
        <v>12</v>
      </c>
      <c r="D4189" s="1">
        <v>4527428</v>
      </c>
      <c r="E4189" s="1">
        <v>4528090</v>
      </c>
      <c r="F4189" s="1">
        <v>428</v>
      </c>
      <c r="G4189" s="1">
        <v>662</v>
      </c>
      <c r="H4189" s="1">
        <v>40.130000000000003</v>
      </c>
      <c r="I4189" s="1">
        <v>1</v>
      </c>
      <c r="J4189" s="1">
        <v>1</v>
      </c>
      <c r="K4189" s="1" t="s">
        <v>4686</v>
      </c>
    </row>
    <row r="4190" spans="1:11">
      <c r="A4190" s="1" t="s">
        <v>4687</v>
      </c>
      <c r="B4190" s="1" t="s">
        <v>11</v>
      </c>
      <c r="C4190" s="1" t="s">
        <v>22</v>
      </c>
      <c r="D4190" s="1">
        <v>4528211</v>
      </c>
      <c r="E4190" s="1">
        <v>4529284</v>
      </c>
      <c r="F4190" s="1">
        <v>190</v>
      </c>
      <c r="G4190" s="1">
        <v>1073</v>
      </c>
      <c r="H4190" s="1">
        <v>10.99</v>
      </c>
      <c r="I4190" s="1">
        <v>1</v>
      </c>
      <c r="J4190" s="1">
        <v>1</v>
      </c>
      <c r="K4190" s="1" t="s">
        <v>4687</v>
      </c>
    </row>
    <row r="4191" spans="1:11">
      <c r="A4191" s="1" t="s">
        <v>4688</v>
      </c>
      <c r="B4191" s="1" t="s">
        <v>11</v>
      </c>
      <c r="C4191" s="1" t="s">
        <v>22</v>
      </c>
      <c r="D4191" s="1">
        <v>4529341</v>
      </c>
      <c r="E4191" s="1">
        <v>4529763</v>
      </c>
      <c r="F4191" s="1">
        <v>261</v>
      </c>
      <c r="G4191" s="1">
        <v>422</v>
      </c>
      <c r="H4191" s="1">
        <v>38.39</v>
      </c>
      <c r="I4191" s="1">
        <v>1</v>
      </c>
      <c r="J4191" s="1">
        <v>1</v>
      </c>
      <c r="K4191" s="1" t="s">
        <v>4688</v>
      </c>
    </row>
    <row r="4192" spans="1:11">
      <c r="A4192" s="1" t="s">
        <v>4689</v>
      </c>
      <c r="B4192" s="1" t="s">
        <v>11</v>
      </c>
      <c r="C4192" s="1" t="s">
        <v>12</v>
      </c>
      <c r="D4192" s="1">
        <v>4529878</v>
      </c>
      <c r="E4192" s="1">
        <v>4530438</v>
      </c>
      <c r="F4192" s="1">
        <v>68</v>
      </c>
      <c r="G4192" s="1">
        <v>560</v>
      </c>
      <c r="H4192" s="1">
        <v>7.54</v>
      </c>
      <c r="I4192" s="1">
        <v>1</v>
      </c>
      <c r="J4192" s="1">
        <v>1</v>
      </c>
      <c r="K4192" s="1" t="s">
        <v>4689</v>
      </c>
    </row>
    <row r="4193" spans="1:11">
      <c r="A4193" s="1" t="s">
        <v>4690</v>
      </c>
      <c r="B4193" s="1" t="s">
        <v>11</v>
      </c>
      <c r="C4193" s="1" t="s">
        <v>22</v>
      </c>
      <c r="D4193" s="1">
        <v>4530515</v>
      </c>
      <c r="E4193" s="1">
        <v>4533106</v>
      </c>
      <c r="F4193" s="1">
        <v>1469</v>
      </c>
      <c r="G4193" s="1">
        <v>2591</v>
      </c>
      <c r="H4193" s="1">
        <v>35.19</v>
      </c>
      <c r="I4193" s="1">
        <v>1</v>
      </c>
      <c r="J4193" s="1">
        <v>1</v>
      </c>
      <c r="K4193" s="1" t="s">
        <v>4690</v>
      </c>
    </row>
    <row r="4194" spans="1:11">
      <c r="A4194" s="1" t="s">
        <v>4691</v>
      </c>
      <c r="B4194" s="1" t="s">
        <v>11</v>
      </c>
      <c r="C4194" s="1" t="s">
        <v>22</v>
      </c>
      <c r="D4194" s="1">
        <v>4533412</v>
      </c>
      <c r="E4194" s="1">
        <v>4534005</v>
      </c>
      <c r="F4194" s="1">
        <v>437</v>
      </c>
      <c r="G4194" s="1">
        <v>593</v>
      </c>
      <c r="H4194" s="1">
        <v>45.74</v>
      </c>
      <c r="I4194" s="1">
        <v>1</v>
      </c>
      <c r="J4194" s="1">
        <v>1</v>
      </c>
      <c r="K4194" s="1" t="s">
        <v>4691</v>
      </c>
    </row>
    <row r="4195" spans="1:11">
      <c r="A4195" s="1" t="s">
        <v>4692</v>
      </c>
      <c r="B4195" s="1" t="s">
        <v>11</v>
      </c>
      <c r="C4195" s="1" t="s">
        <v>12</v>
      </c>
      <c r="D4195" s="1">
        <v>4534412</v>
      </c>
      <c r="E4195" s="1">
        <v>4536025</v>
      </c>
      <c r="F4195" s="1">
        <v>633</v>
      </c>
      <c r="G4195" s="1">
        <v>1613</v>
      </c>
      <c r="H4195" s="1">
        <v>24.36</v>
      </c>
      <c r="I4195" s="1">
        <v>1</v>
      </c>
      <c r="J4195" s="1">
        <v>1</v>
      </c>
      <c r="K4195" s="1" t="s">
        <v>4692</v>
      </c>
    </row>
    <row r="4196" spans="1:11">
      <c r="A4196" s="1" t="s">
        <v>4693</v>
      </c>
      <c r="B4196" s="1" t="s">
        <v>11</v>
      </c>
      <c r="C4196" s="1" t="s">
        <v>12</v>
      </c>
      <c r="D4196" s="1">
        <v>4536088</v>
      </c>
      <c r="E4196" s="1">
        <v>4536870</v>
      </c>
      <c r="F4196" s="1">
        <v>192</v>
      </c>
      <c r="G4196" s="1">
        <v>782</v>
      </c>
      <c r="H4196" s="1">
        <v>15.24</v>
      </c>
      <c r="I4196" s="1">
        <v>1</v>
      </c>
      <c r="J4196" s="1">
        <v>1</v>
      </c>
      <c r="K4196" s="1" t="s">
        <v>4693</v>
      </c>
    </row>
    <row r="4197" spans="1:11">
      <c r="A4197" s="1" t="s">
        <v>4694</v>
      </c>
      <c r="B4197" s="1" t="s">
        <v>11</v>
      </c>
      <c r="C4197" s="1" t="s">
        <v>22</v>
      </c>
      <c r="D4197" s="1">
        <v>4536879</v>
      </c>
      <c r="E4197" s="1">
        <v>4537331</v>
      </c>
      <c r="F4197" s="1">
        <v>189</v>
      </c>
      <c r="G4197" s="1">
        <v>452</v>
      </c>
      <c r="H4197" s="1">
        <v>25.95</v>
      </c>
      <c r="I4197" s="1">
        <v>1</v>
      </c>
      <c r="J4197" s="1">
        <v>1</v>
      </c>
      <c r="K4197" s="1" t="s">
        <v>4694</v>
      </c>
    </row>
    <row r="4198" spans="1:11">
      <c r="A4198" s="1" t="s">
        <v>4695</v>
      </c>
      <c r="B4198" s="1" t="s">
        <v>11</v>
      </c>
      <c r="C4198" s="1" t="s">
        <v>12</v>
      </c>
      <c r="D4198" s="1">
        <v>4537452</v>
      </c>
      <c r="E4198" s="1">
        <v>4538015</v>
      </c>
      <c r="F4198" s="1">
        <v>43</v>
      </c>
      <c r="G4198" s="1">
        <v>563</v>
      </c>
      <c r="H4198" s="1">
        <v>4.74</v>
      </c>
      <c r="I4198" s="1">
        <v>1</v>
      </c>
      <c r="J4198" s="1">
        <v>1</v>
      </c>
      <c r="K4198" s="1" t="s">
        <v>4695</v>
      </c>
    </row>
    <row r="4199" spans="1:11">
      <c r="A4199" s="1" t="s">
        <v>4696</v>
      </c>
      <c r="B4199" s="1" t="s">
        <v>11</v>
      </c>
      <c r="C4199" s="1" t="s">
        <v>12</v>
      </c>
      <c r="D4199" s="1">
        <v>4538036</v>
      </c>
      <c r="E4199" s="1">
        <v>4538659</v>
      </c>
      <c r="F4199" s="1">
        <v>114</v>
      </c>
      <c r="G4199" s="1">
        <v>623</v>
      </c>
      <c r="H4199" s="1">
        <v>11.36</v>
      </c>
      <c r="I4199" s="1">
        <v>1</v>
      </c>
      <c r="J4199" s="1">
        <v>1</v>
      </c>
      <c r="K4199" s="1" t="s">
        <v>4696</v>
      </c>
    </row>
    <row r="4200" spans="1:11">
      <c r="A4200" s="1" t="s">
        <v>4697</v>
      </c>
      <c r="B4200" s="1" t="s">
        <v>11</v>
      </c>
      <c r="C4200" s="1" t="s">
        <v>22</v>
      </c>
      <c r="D4200" s="1">
        <v>4538656</v>
      </c>
      <c r="E4200" s="1">
        <v>4539924</v>
      </c>
      <c r="F4200" s="1">
        <v>782</v>
      </c>
      <c r="G4200" s="1">
        <v>1268</v>
      </c>
      <c r="H4200" s="1">
        <v>38.28</v>
      </c>
      <c r="I4200" s="1">
        <v>1</v>
      </c>
      <c r="J4200" s="1">
        <v>1</v>
      </c>
      <c r="K4200" s="1" t="s">
        <v>4697</v>
      </c>
    </row>
    <row r="4201" spans="1:11">
      <c r="A4201" s="1" t="s">
        <v>4698</v>
      </c>
      <c r="B4201" s="1" t="s">
        <v>11</v>
      </c>
      <c r="C4201" s="1" t="s">
        <v>22</v>
      </c>
      <c r="D4201" s="1">
        <v>4540073</v>
      </c>
      <c r="E4201" s="1">
        <v>4540465</v>
      </c>
      <c r="F4201" s="1">
        <v>148</v>
      </c>
      <c r="G4201" s="1">
        <v>392</v>
      </c>
      <c r="H4201" s="1">
        <v>23.43</v>
      </c>
      <c r="I4201" s="1">
        <v>1</v>
      </c>
      <c r="J4201" s="1">
        <v>1</v>
      </c>
      <c r="K4201" s="1" t="s">
        <v>4698</v>
      </c>
    </row>
    <row r="4202" spans="1:11">
      <c r="A4202" s="1" t="s">
        <v>4699</v>
      </c>
      <c r="B4202" s="1" t="s">
        <v>11</v>
      </c>
      <c r="C4202" s="1" t="s">
        <v>22</v>
      </c>
      <c r="D4202" s="1">
        <v>4540510</v>
      </c>
      <c r="E4202" s="1">
        <v>4541034</v>
      </c>
      <c r="F4202" s="1">
        <v>353</v>
      </c>
      <c r="G4202" s="1">
        <v>524</v>
      </c>
      <c r="H4202" s="1">
        <v>41.81</v>
      </c>
      <c r="I4202" s="1">
        <v>1</v>
      </c>
      <c r="J4202" s="1">
        <v>1</v>
      </c>
      <c r="K4202" s="1" t="s">
        <v>4699</v>
      </c>
    </row>
    <row r="4203" spans="1:11">
      <c r="A4203" s="1" t="s">
        <v>4700</v>
      </c>
      <c r="B4203" s="1" t="s">
        <v>11</v>
      </c>
      <c r="C4203" s="1" t="s">
        <v>22</v>
      </c>
      <c r="D4203" s="1">
        <v>4541060</v>
      </c>
      <c r="E4203" s="1">
        <v>4541944</v>
      </c>
      <c r="F4203" s="1">
        <v>66</v>
      </c>
      <c r="G4203" s="1">
        <v>884</v>
      </c>
      <c r="H4203" s="1">
        <v>4.63</v>
      </c>
      <c r="I4203" s="1">
        <v>1</v>
      </c>
      <c r="J4203" s="1">
        <v>1</v>
      </c>
      <c r="K4203" s="1" t="s">
        <v>4700</v>
      </c>
    </row>
    <row r="4204" spans="1:11">
      <c r="A4204" s="1" t="s">
        <v>4701</v>
      </c>
      <c r="B4204" s="1" t="s">
        <v>11</v>
      </c>
      <c r="C4204" s="1" t="s">
        <v>22</v>
      </c>
      <c r="D4204" s="1">
        <v>4542066</v>
      </c>
      <c r="E4204" s="1">
        <v>4544177</v>
      </c>
      <c r="F4204" s="1">
        <v>194</v>
      </c>
      <c r="G4204" s="1">
        <v>2111</v>
      </c>
      <c r="H4204" s="1">
        <v>5.7</v>
      </c>
      <c r="I4204" s="1">
        <v>1</v>
      </c>
      <c r="J4204" s="1">
        <v>1</v>
      </c>
      <c r="K4204" s="1" t="s">
        <v>4701</v>
      </c>
    </row>
    <row r="4205" spans="1:11">
      <c r="A4205" s="1" t="s">
        <v>4702</v>
      </c>
      <c r="B4205" s="1" t="s">
        <v>11</v>
      </c>
      <c r="C4205" s="1" t="s">
        <v>22</v>
      </c>
      <c r="D4205" s="1">
        <v>4544328</v>
      </c>
      <c r="E4205" s="1">
        <v>4544741</v>
      </c>
      <c r="F4205" s="1">
        <v>128</v>
      </c>
      <c r="G4205" s="1">
        <v>413</v>
      </c>
      <c r="H4205" s="1">
        <v>19.239999999999998</v>
      </c>
      <c r="I4205" s="1">
        <v>1</v>
      </c>
      <c r="J4205" s="1">
        <v>1</v>
      </c>
      <c r="K4205" s="1" t="s">
        <v>4702</v>
      </c>
    </row>
    <row r="4206" spans="1:11">
      <c r="A4206" s="1" t="s">
        <v>4703</v>
      </c>
      <c r="B4206" s="1" t="s">
        <v>11</v>
      </c>
      <c r="C4206" s="1" t="s">
        <v>12</v>
      </c>
      <c r="D4206" s="1">
        <v>4545013</v>
      </c>
      <c r="E4206" s="1">
        <v>4545687</v>
      </c>
      <c r="F4206" s="1">
        <v>447</v>
      </c>
      <c r="G4206" s="1">
        <v>674</v>
      </c>
      <c r="H4206" s="1">
        <v>41.16</v>
      </c>
      <c r="I4206" s="1">
        <v>1</v>
      </c>
      <c r="J4206" s="1">
        <v>1</v>
      </c>
      <c r="K4206" s="1" t="s">
        <v>4703</v>
      </c>
    </row>
    <row r="4207" spans="1:11">
      <c r="A4207" s="1" t="s">
        <v>4704</v>
      </c>
      <c r="B4207" s="1" t="s">
        <v>11</v>
      </c>
      <c r="C4207" s="1" t="s">
        <v>22</v>
      </c>
      <c r="D4207" s="1">
        <v>4545684</v>
      </c>
      <c r="E4207" s="1">
        <v>4546115</v>
      </c>
      <c r="F4207" s="1">
        <v>571</v>
      </c>
      <c r="G4207" s="1">
        <v>431</v>
      </c>
      <c r="H4207" s="1">
        <v>82.23</v>
      </c>
      <c r="I4207" s="1">
        <v>1</v>
      </c>
      <c r="J4207" s="1">
        <v>1</v>
      </c>
      <c r="K4207" s="1" t="s">
        <v>4704</v>
      </c>
    </row>
    <row r="4208" spans="1:11">
      <c r="A4208" s="1" t="s">
        <v>4705</v>
      </c>
      <c r="B4208" s="1" t="s">
        <v>11</v>
      </c>
      <c r="C4208" s="1" t="s">
        <v>22</v>
      </c>
      <c r="D4208" s="1">
        <v>4546134</v>
      </c>
      <c r="E4208" s="1">
        <v>4546772</v>
      </c>
      <c r="F4208" s="1">
        <v>682</v>
      </c>
      <c r="G4208" s="1">
        <v>638</v>
      </c>
      <c r="H4208" s="1">
        <v>66.349999999999994</v>
      </c>
      <c r="I4208" s="1">
        <v>1</v>
      </c>
      <c r="J4208" s="1">
        <v>1</v>
      </c>
      <c r="K4208" s="1" t="s">
        <v>4705</v>
      </c>
    </row>
    <row r="4209" spans="1:11">
      <c r="A4209" s="1" t="s">
        <v>4706</v>
      </c>
      <c r="B4209" s="1" t="s">
        <v>11</v>
      </c>
      <c r="C4209" s="1" t="s">
        <v>12</v>
      </c>
      <c r="D4209" s="1">
        <v>4547109</v>
      </c>
      <c r="E4209" s="1">
        <v>4548431</v>
      </c>
      <c r="F4209" s="1">
        <v>94</v>
      </c>
      <c r="G4209" s="1">
        <v>1322</v>
      </c>
      <c r="H4209" s="1">
        <v>4.41</v>
      </c>
      <c r="I4209" s="1">
        <v>1</v>
      </c>
      <c r="J4209" s="1">
        <v>1</v>
      </c>
      <c r="K4209" s="1" t="s">
        <v>4706</v>
      </c>
    </row>
    <row r="4210" spans="1:11">
      <c r="A4210" s="1" t="s">
        <v>4707</v>
      </c>
      <c r="B4210" s="1" t="s">
        <v>11</v>
      </c>
      <c r="C4210" s="1" t="s">
        <v>22</v>
      </c>
      <c r="D4210" s="1">
        <v>4548696</v>
      </c>
      <c r="E4210" s="1">
        <v>4548986</v>
      </c>
      <c r="F4210" s="1">
        <v>56</v>
      </c>
      <c r="G4210" s="1">
        <v>290</v>
      </c>
      <c r="H4210" s="1">
        <v>11.99</v>
      </c>
      <c r="I4210" s="1">
        <v>1</v>
      </c>
      <c r="J4210" s="1">
        <v>1</v>
      </c>
      <c r="K4210" s="1" t="s">
        <v>4707</v>
      </c>
    </row>
    <row r="4211" spans="1:11">
      <c r="A4211" s="1" t="s">
        <v>4708</v>
      </c>
      <c r="B4211" s="1" t="s">
        <v>11</v>
      </c>
      <c r="C4211" s="1" t="s">
        <v>22</v>
      </c>
      <c r="D4211" s="1">
        <v>4549115</v>
      </c>
      <c r="E4211" s="1">
        <v>4549540</v>
      </c>
      <c r="F4211" s="1">
        <v>29</v>
      </c>
      <c r="G4211" s="1">
        <v>425</v>
      </c>
      <c r="H4211" s="1">
        <v>4.24</v>
      </c>
      <c r="I4211" s="1">
        <v>1</v>
      </c>
      <c r="J4211" s="1">
        <v>1</v>
      </c>
      <c r="K4211" s="1" t="s">
        <v>4708</v>
      </c>
    </row>
    <row r="4212" spans="1:11">
      <c r="A4212" s="1" t="s">
        <v>4709</v>
      </c>
      <c r="B4212" s="1" t="s">
        <v>11</v>
      </c>
      <c r="C4212" s="1" t="s">
        <v>22</v>
      </c>
      <c r="D4212" s="1">
        <v>4550680</v>
      </c>
      <c r="E4212" s="1">
        <v>4551459</v>
      </c>
      <c r="F4212" s="1">
        <v>416</v>
      </c>
      <c r="G4212" s="1">
        <v>779</v>
      </c>
      <c r="H4212" s="1">
        <v>33.14</v>
      </c>
      <c r="I4212" s="1">
        <v>1</v>
      </c>
      <c r="J4212" s="1">
        <v>1</v>
      </c>
      <c r="K4212" s="1" t="s">
        <v>4709</v>
      </c>
    </row>
    <row r="4213" spans="1:11">
      <c r="A4213" s="1" t="s">
        <v>4710</v>
      </c>
      <c r="B4213" s="1" t="s">
        <v>11</v>
      </c>
      <c r="C4213" s="1" t="s">
        <v>12</v>
      </c>
      <c r="D4213" s="1">
        <v>4551680</v>
      </c>
      <c r="E4213" s="1">
        <v>4553944</v>
      </c>
      <c r="F4213" s="1">
        <v>400</v>
      </c>
      <c r="G4213" s="1">
        <v>2264</v>
      </c>
      <c r="H4213" s="1">
        <v>10.97</v>
      </c>
      <c r="I4213" s="1">
        <v>1</v>
      </c>
      <c r="J4213" s="1">
        <v>1</v>
      </c>
      <c r="K4213" s="1" t="s">
        <v>4710</v>
      </c>
    </row>
    <row r="4214" spans="1:11">
      <c r="A4214" s="1" t="s">
        <v>4711</v>
      </c>
      <c r="B4214" s="1" t="s">
        <v>11</v>
      </c>
      <c r="C4214" s="1" t="s">
        <v>12</v>
      </c>
      <c r="D4214" s="1">
        <v>4554081</v>
      </c>
      <c r="E4214" s="1">
        <v>4554926</v>
      </c>
      <c r="F4214" s="1">
        <v>318</v>
      </c>
      <c r="G4214" s="1">
        <v>845</v>
      </c>
      <c r="H4214" s="1">
        <v>23.36</v>
      </c>
      <c r="I4214" s="1">
        <v>1</v>
      </c>
      <c r="J4214" s="1">
        <v>1</v>
      </c>
      <c r="K4214" s="1" t="s">
        <v>4711</v>
      </c>
    </row>
    <row r="4215" spans="1:11">
      <c r="A4215" s="1" t="s">
        <v>4712</v>
      </c>
      <c r="B4215" s="1" t="s">
        <v>11</v>
      </c>
      <c r="C4215" s="1" t="s">
        <v>22</v>
      </c>
      <c r="D4215" s="1">
        <v>4555251</v>
      </c>
      <c r="E4215" s="1">
        <v>4556000</v>
      </c>
      <c r="F4215" s="1">
        <v>405</v>
      </c>
      <c r="G4215" s="1">
        <v>749</v>
      </c>
      <c r="H4215" s="1">
        <v>33.56</v>
      </c>
      <c r="I4215" s="1">
        <v>1</v>
      </c>
      <c r="J4215" s="1">
        <v>1</v>
      </c>
      <c r="K4215" s="1" t="s">
        <v>4712</v>
      </c>
    </row>
    <row r="4216" spans="1:11">
      <c r="A4216" s="1" t="s">
        <v>4713</v>
      </c>
      <c r="B4216" s="1" t="s">
        <v>11</v>
      </c>
      <c r="C4216" s="1" t="s">
        <v>22</v>
      </c>
      <c r="D4216" s="1">
        <v>4556107</v>
      </c>
      <c r="E4216" s="1">
        <v>4556670</v>
      </c>
      <c r="F4216" s="1">
        <v>370</v>
      </c>
      <c r="G4216" s="1">
        <v>563</v>
      </c>
      <c r="H4216" s="1">
        <v>40.79</v>
      </c>
      <c r="I4216" s="1">
        <v>1</v>
      </c>
      <c r="J4216" s="1">
        <v>1</v>
      </c>
      <c r="K4216" s="1" t="s">
        <v>4713</v>
      </c>
    </row>
    <row r="4217" spans="1:11">
      <c r="A4217" s="1" t="s">
        <v>4714</v>
      </c>
      <c r="B4217" s="1" t="s">
        <v>11</v>
      </c>
      <c r="C4217" s="1" t="s">
        <v>12</v>
      </c>
      <c r="D4217" s="1">
        <v>4557234</v>
      </c>
      <c r="E4217" s="1">
        <v>4558769</v>
      </c>
      <c r="F4217" s="1">
        <v>222</v>
      </c>
      <c r="G4217" s="1">
        <v>1535</v>
      </c>
      <c r="H4217" s="1">
        <v>8.98</v>
      </c>
      <c r="I4217" s="1">
        <v>1</v>
      </c>
      <c r="J4217" s="1">
        <v>1</v>
      </c>
      <c r="K4217" s="1" t="s">
        <v>4714</v>
      </c>
    </row>
    <row r="4218" spans="1:11">
      <c r="A4218" s="1" t="s">
        <v>4715</v>
      </c>
      <c r="B4218" s="1" t="s">
        <v>11</v>
      </c>
      <c r="C4218" s="1" t="s">
        <v>22</v>
      </c>
      <c r="D4218" s="1">
        <v>4558850</v>
      </c>
      <c r="E4218" s="1">
        <v>4559170</v>
      </c>
      <c r="F4218" s="1">
        <v>59</v>
      </c>
      <c r="G4218" s="1">
        <v>320</v>
      </c>
      <c r="H4218" s="1">
        <v>11.44</v>
      </c>
      <c r="I4218" s="1">
        <v>1</v>
      </c>
      <c r="J4218" s="1">
        <v>1</v>
      </c>
      <c r="K4218" s="1" t="s">
        <v>4715</v>
      </c>
    </row>
    <row r="4219" spans="1:11">
      <c r="A4219" s="1" t="s">
        <v>4716</v>
      </c>
      <c r="B4219" s="1" t="s">
        <v>11</v>
      </c>
      <c r="C4219" s="1" t="s">
        <v>22</v>
      </c>
      <c r="D4219" s="1">
        <v>4559203</v>
      </c>
      <c r="E4219" s="1">
        <v>4559490</v>
      </c>
      <c r="F4219" s="1">
        <v>71</v>
      </c>
      <c r="G4219" s="1">
        <v>287</v>
      </c>
      <c r="H4219" s="1">
        <v>15.35</v>
      </c>
      <c r="I4219" s="1">
        <v>1</v>
      </c>
      <c r="J4219" s="1">
        <v>1</v>
      </c>
      <c r="K4219" s="1" t="s">
        <v>4716</v>
      </c>
    </row>
    <row r="4220" spans="1:11">
      <c r="A4220" s="1" t="s">
        <v>4717</v>
      </c>
      <c r="B4220" s="1" t="s">
        <v>11</v>
      </c>
      <c r="C4220" s="1" t="s">
        <v>22</v>
      </c>
      <c r="D4220" s="1">
        <v>4559619</v>
      </c>
      <c r="E4220" s="1">
        <v>4562753</v>
      </c>
      <c r="F4220" s="1">
        <v>5992</v>
      </c>
      <c r="G4220" s="1">
        <v>3134</v>
      </c>
      <c r="H4220" s="1">
        <v>118.67</v>
      </c>
      <c r="I4220" s="1">
        <v>1</v>
      </c>
      <c r="J4220" s="1">
        <v>1</v>
      </c>
      <c r="K4220" s="1" t="s">
        <v>4717</v>
      </c>
    </row>
    <row r="4221" spans="1:11">
      <c r="A4221" s="1" t="s">
        <v>4718</v>
      </c>
      <c r="B4221" s="1" t="s">
        <v>11</v>
      </c>
      <c r="C4221" s="1" t="s">
        <v>22</v>
      </c>
      <c r="D4221" s="1">
        <v>4562763</v>
      </c>
      <c r="E4221" s="1">
        <v>4563908</v>
      </c>
      <c r="F4221" s="1">
        <v>1500</v>
      </c>
      <c r="G4221" s="1">
        <v>1145</v>
      </c>
      <c r="H4221" s="1">
        <v>81.31</v>
      </c>
      <c r="I4221" s="1">
        <v>1</v>
      </c>
      <c r="J4221" s="1">
        <v>1</v>
      </c>
      <c r="K4221" s="1" t="s">
        <v>4718</v>
      </c>
    </row>
    <row r="4222" spans="1:11">
      <c r="A4222" s="1" t="s">
        <v>4719</v>
      </c>
      <c r="B4222" s="1" t="s">
        <v>11</v>
      </c>
      <c r="C4222" s="1" t="s">
        <v>12</v>
      </c>
      <c r="D4222" s="1">
        <v>4564679</v>
      </c>
      <c r="E4222" s="1">
        <v>4565326</v>
      </c>
      <c r="F4222" s="1">
        <v>51</v>
      </c>
      <c r="G4222" s="1">
        <v>647</v>
      </c>
      <c r="H4222" s="1">
        <v>4.8899999999999997</v>
      </c>
      <c r="I4222" s="1">
        <v>1</v>
      </c>
      <c r="J4222" s="1">
        <v>1</v>
      </c>
      <c r="K4222" s="1" t="s">
        <v>4719</v>
      </c>
    </row>
    <row r="4223" spans="1:11">
      <c r="A4223" s="1" t="s">
        <v>4720</v>
      </c>
      <c r="B4223" s="1" t="s">
        <v>11</v>
      </c>
      <c r="C4223" s="1" t="s">
        <v>22</v>
      </c>
      <c r="D4223" s="1">
        <v>4565352</v>
      </c>
      <c r="E4223" s="1">
        <v>4565882</v>
      </c>
      <c r="F4223" s="1">
        <v>102</v>
      </c>
      <c r="G4223" s="1">
        <v>530</v>
      </c>
      <c r="H4223" s="1">
        <v>11.94</v>
      </c>
      <c r="I4223" s="1">
        <v>1</v>
      </c>
      <c r="J4223" s="1">
        <v>1</v>
      </c>
      <c r="K4223" s="1" t="s">
        <v>4720</v>
      </c>
    </row>
    <row r="4224" spans="1:11">
      <c r="A4224" s="1" t="s">
        <v>4721</v>
      </c>
      <c r="B4224" s="1" t="s">
        <v>11</v>
      </c>
      <c r="C4224" s="1" t="s">
        <v>22</v>
      </c>
      <c r="D4224" s="1">
        <v>4566058</v>
      </c>
      <c r="E4224" s="1">
        <v>4568097</v>
      </c>
      <c r="F4224" s="1">
        <v>2295</v>
      </c>
      <c r="G4224" s="1">
        <v>2039</v>
      </c>
      <c r="H4224" s="1">
        <v>69.86</v>
      </c>
      <c r="I4224" s="1">
        <v>1</v>
      </c>
      <c r="J4224" s="1">
        <v>1</v>
      </c>
      <c r="K4224" s="1" t="s">
        <v>4721</v>
      </c>
    </row>
    <row r="4225" spans="1:11">
      <c r="A4225" s="1" t="s">
        <v>4722</v>
      </c>
      <c r="B4225" s="1" t="s">
        <v>11</v>
      </c>
      <c r="C4225" s="1" t="s">
        <v>12</v>
      </c>
      <c r="D4225" s="1">
        <v>4568407</v>
      </c>
      <c r="E4225" s="1">
        <v>4569195</v>
      </c>
      <c r="F4225" s="1">
        <v>160</v>
      </c>
      <c r="G4225" s="1">
        <v>788</v>
      </c>
      <c r="H4225" s="1">
        <v>12.6</v>
      </c>
      <c r="I4225" s="1">
        <v>1</v>
      </c>
      <c r="J4225" s="1">
        <v>1</v>
      </c>
      <c r="K4225" s="1" t="s">
        <v>4722</v>
      </c>
    </row>
    <row r="4226" spans="1:11">
      <c r="A4226" s="1" t="s">
        <v>4723</v>
      </c>
      <c r="B4226" s="1" t="s">
        <v>11</v>
      </c>
      <c r="C4226" s="1" t="s">
        <v>12</v>
      </c>
      <c r="D4226" s="1">
        <v>4569322</v>
      </c>
      <c r="E4226" s="1">
        <v>4569876</v>
      </c>
      <c r="F4226" s="1">
        <v>9</v>
      </c>
      <c r="G4226" s="1">
        <v>554</v>
      </c>
      <c r="H4226" s="1">
        <v>1.01</v>
      </c>
      <c r="I4226" s="1">
        <v>1</v>
      </c>
      <c r="J4226" s="1">
        <v>0</v>
      </c>
      <c r="K4226" s="1" t="s">
        <v>4723</v>
      </c>
    </row>
    <row r="4227" spans="1:11">
      <c r="A4227" s="1" t="s">
        <v>4724</v>
      </c>
      <c r="B4227" s="1" t="s">
        <v>11</v>
      </c>
      <c r="C4227" s="1" t="s">
        <v>12</v>
      </c>
      <c r="D4227" s="1">
        <v>4570007</v>
      </c>
      <c r="E4227" s="1">
        <v>4571365</v>
      </c>
      <c r="F4227" s="1">
        <v>2004</v>
      </c>
      <c r="G4227" s="1">
        <v>1358</v>
      </c>
      <c r="H4227" s="1">
        <v>91.59</v>
      </c>
      <c r="I4227" s="1">
        <v>1</v>
      </c>
      <c r="J4227" s="1">
        <v>1</v>
      </c>
      <c r="K4227" s="1" t="s">
        <v>4724</v>
      </c>
    </row>
    <row r="4228" spans="1:11">
      <c r="A4228" s="1" t="s">
        <v>4725</v>
      </c>
      <c r="B4228" s="1" t="s">
        <v>11</v>
      </c>
      <c r="C4228" s="1" t="s">
        <v>12</v>
      </c>
      <c r="D4228" s="1">
        <v>4571747</v>
      </c>
      <c r="E4228" s="1">
        <v>4574791</v>
      </c>
      <c r="F4228" s="1">
        <v>1608</v>
      </c>
      <c r="G4228" s="1">
        <v>3044</v>
      </c>
      <c r="H4228" s="1">
        <v>32.79</v>
      </c>
      <c r="I4228" s="1">
        <v>1</v>
      </c>
      <c r="J4228" s="1">
        <v>1</v>
      </c>
      <c r="K4228" s="1" t="s">
        <v>4725</v>
      </c>
    </row>
    <row r="4229" spans="1:11">
      <c r="A4229" s="1" t="s">
        <v>4726</v>
      </c>
      <c r="B4229" s="1" t="s">
        <v>11</v>
      </c>
      <c r="C4229" s="1" t="s">
        <v>12</v>
      </c>
      <c r="D4229" s="1">
        <v>4575355</v>
      </c>
      <c r="E4229" s="1">
        <v>4576164</v>
      </c>
      <c r="F4229" s="1">
        <v>143</v>
      </c>
      <c r="G4229" s="1">
        <v>809</v>
      </c>
      <c r="H4229" s="1">
        <v>10.97</v>
      </c>
      <c r="I4229" s="1">
        <v>1</v>
      </c>
      <c r="J4229" s="1">
        <v>1</v>
      </c>
      <c r="K4229" s="1" t="s">
        <v>4726</v>
      </c>
    </row>
    <row r="4230" spans="1:11">
      <c r="A4230" s="1" t="s">
        <v>4727</v>
      </c>
      <c r="B4230" s="1" t="s">
        <v>11</v>
      </c>
      <c r="C4230" s="1" t="s">
        <v>12</v>
      </c>
      <c r="D4230" s="1">
        <v>4576378</v>
      </c>
      <c r="E4230" s="1">
        <v>4577301</v>
      </c>
      <c r="F4230" s="1">
        <v>29</v>
      </c>
      <c r="G4230" s="1">
        <v>923</v>
      </c>
      <c r="H4230" s="1">
        <v>1.95</v>
      </c>
      <c r="I4230" s="1">
        <v>1</v>
      </c>
      <c r="J4230" s="1">
        <v>1</v>
      </c>
      <c r="K4230" s="1" t="s">
        <v>4727</v>
      </c>
    </row>
    <row r="4231" spans="1:11">
      <c r="A4231" s="1" t="s">
        <v>4728</v>
      </c>
      <c r="B4231" s="1" t="s">
        <v>11</v>
      </c>
      <c r="C4231" s="1" t="s">
        <v>12</v>
      </c>
      <c r="D4231" s="1">
        <v>4577571</v>
      </c>
      <c r="E4231" s="1">
        <v>4578908</v>
      </c>
      <c r="F4231" s="1">
        <v>37</v>
      </c>
      <c r="G4231" s="1">
        <v>1337</v>
      </c>
      <c r="H4231" s="1">
        <v>1.72</v>
      </c>
      <c r="I4231" s="1">
        <v>1</v>
      </c>
      <c r="J4231" s="1">
        <v>1</v>
      </c>
      <c r="K4231" s="1" t="s">
        <v>4728</v>
      </c>
    </row>
    <row r="4232" spans="1:11">
      <c r="A4232" s="1" t="s">
        <v>4729</v>
      </c>
      <c r="B4232" s="1" t="s">
        <v>11</v>
      </c>
      <c r="C4232" s="1" t="s">
        <v>12</v>
      </c>
      <c r="D4232" s="1">
        <v>4578901</v>
      </c>
      <c r="E4232" s="1">
        <v>4580643</v>
      </c>
      <c r="F4232" s="1">
        <v>39</v>
      </c>
      <c r="G4232" s="1">
        <v>1742</v>
      </c>
      <c r="H4232" s="1">
        <v>1.39</v>
      </c>
      <c r="I4232" s="1">
        <v>1</v>
      </c>
      <c r="J4232" s="1">
        <v>1</v>
      </c>
      <c r="K4232" s="1" t="s">
        <v>4729</v>
      </c>
    </row>
    <row r="4233" spans="1:11">
      <c r="A4233" s="1" t="s">
        <v>4730</v>
      </c>
      <c r="B4233" s="1" t="s">
        <v>11</v>
      </c>
      <c r="C4233" s="1" t="s">
        <v>12</v>
      </c>
      <c r="D4233" s="1">
        <v>4580651</v>
      </c>
      <c r="E4233" s="1">
        <v>4582774</v>
      </c>
      <c r="F4233" s="1">
        <v>515</v>
      </c>
      <c r="G4233" s="1">
        <v>2123</v>
      </c>
      <c r="H4233" s="1">
        <v>15.06</v>
      </c>
      <c r="I4233" s="1">
        <v>1</v>
      </c>
      <c r="J4233" s="1">
        <v>1</v>
      </c>
      <c r="K4233" s="1" t="s">
        <v>4730</v>
      </c>
    </row>
    <row r="4234" spans="1:11">
      <c r="A4234" s="1" t="s">
        <v>4731</v>
      </c>
      <c r="B4234" s="1" t="s">
        <v>11</v>
      </c>
      <c r="C4234" s="1" t="s">
        <v>12</v>
      </c>
      <c r="D4234" s="1">
        <v>4582771</v>
      </c>
      <c r="E4234" s="1">
        <v>4583211</v>
      </c>
      <c r="F4234" s="1">
        <v>99</v>
      </c>
      <c r="G4234" s="1">
        <v>440</v>
      </c>
      <c r="H4234" s="1">
        <v>13.96</v>
      </c>
      <c r="I4234" s="1">
        <v>1</v>
      </c>
      <c r="J4234" s="1">
        <v>1</v>
      </c>
      <c r="K4234" s="1" t="s">
        <v>4731</v>
      </c>
    </row>
    <row r="4235" spans="1:11">
      <c r="A4235" s="1" t="s">
        <v>4732</v>
      </c>
      <c r="B4235" s="1" t="s">
        <v>11</v>
      </c>
      <c r="C4235" s="1" t="s">
        <v>12</v>
      </c>
      <c r="D4235" s="1">
        <v>4583326</v>
      </c>
      <c r="E4235" s="1">
        <v>4583586</v>
      </c>
      <c r="F4235" s="1">
        <v>249</v>
      </c>
      <c r="G4235" s="1">
        <v>260</v>
      </c>
      <c r="H4235" s="1">
        <v>59.44</v>
      </c>
      <c r="I4235" s="1">
        <v>1</v>
      </c>
      <c r="J4235" s="1">
        <v>1</v>
      </c>
      <c r="K4235" s="1" t="s">
        <v>4732</v>
      </c>
    </row>
    <row r="4236" spans="1:11">
      <c r="A4236" s="1" t="s">
        <v>4733</v>
      </c>
      <c r="B4236" s="1" t="s">
        <v>11</v>
      </c>
      <c r="C4236" s="1" t="s">
        <v>22</v>
      </c>
      <c r="D4236" s="1">
        <v>4583778</v>
      </c>
      <c r="E4236" s="1">
        <v>4584212</v>
      </c>
      <c r="F4236" s="1">
        <v>993</v>
      </c>
      <c r="G4236" s="1">
        <v>434</v>
      </c>
      <c r="H4236" s="1">
        <v>142.01</v>
      </c>
      <c r="I4236" s="1">
        <v>1</v>
      </c>
      <c r="J4236" s="1">
        <v>1</v>
      </c>
      <c r="K4236" s="1" t="s">
        <v>4733</v>
      </c>
    </row>
    <row r="4237" spans="1:11">
      <c r="A4237" s="1" t="s">
        <v>4734</v>
      </c>
      <c r="B4237" s="1" t="s">
        <v>11</v>
      </c>
      <c r="C4237" s="1" t="s">
        <v>22</v>
      </c>
      <c r="D4237" s="1">
        <v>4584212</v>
      </c>
      <c r="E4237" s="1">
        <v>4585408</v>
      </c>
      <c r="F4237" s="1">
        <v>3392</v>
      </c>
      <c r="G4237" s="1">
        <v>1196</v>
      </c>
      <c r="H4237" s="1">
        <v>176.03</v>
      </c>
      <c r="I4237" s="1">
        <v>1</v>
      </c>
      <c r="J4237" s="1">
        <v>1</v>
      </c>
      <c r="K4237" s="1" t="s">
        <v>4734</v>
      </c>
    </row>
    <row r="4238" spans="1:11">
      <c r="A4238" s="1" t="s">
        <v>4735</v>
      </c>
      <c r="B4238" s="1" t="s">
        <v>11</v>
      </c>
      <c r="C4238" s="1" t="s">
        <v>22</v>
      </c>
      <c r="D4238" s="1">
        <v>4586084</v>
      </c>
      <c r="E4238" s="1">
        <v>4586626</v>
      </c>
      <c r="F4238" s="1">
        <v>574</v>
      </c>
      <c r="G4238" s="1">
        <v>542</v>
      </c>
      <c r="H4238" s="1">
        <v>65.73</v>
      </c>
      <c r="I4238" s="1">
        <v>1</v>
      </c>
      <c r="J4238" s="1">
        <v>1</v>
      </c>
      <c r="K4238" s="1" t="s">
        <v>4735</v>
      </c>
    </row>
    <row r="4239" spans="1:11">
      <c r="A4239" s="1" t="s">
        <v>4736</v>
      </c>
      <c r="B4239" s="1" t="s">
        <v>11</v>
      </c>
      <c r="C4239" s="1" t="s">
        <v>22</v>
      </c>
      <c r="D4239" s="1">
        <v>4586669</v>
      </c>
      <c r="E4239" s="1">
        <v>4587754</v>
      </c>
      <c r="F4239" s="1">
        <v>350</v>
      </c>
      <c r="G4239" s="1">
        <v>1085</v>
      </c>
      <c r="H4239" s="1">
        <v>20.02</v>
      </c>
      <c r="I4239" s="1">
        <v>1</v>
      </c>
      <c r="J4239" s="1">
        <v>1</v>
      </c>
      <c r="K4239" s="1" t="s">
        <v>4736</v>
      </c>
    </row>
    <row r="4240" spans="1:11">
      <c r="A4240" s="1" t="s">
        <v>4737</v>
      </c>
      <c r="B4240" s="1" t="s">
        <v>11</v>
      </c>
      <c r="C4240" s="1" t="s">
        <v>12</v>
      </c>
      <c r="D4240" s="1">
        <v>4588762</v>
      </c>
      <c r="E4240" s="1">
        <v>4590258</v>
      </c>
      <c r="F4240" s="1">
        <v>11715</v>
      </c>
      <c r="G4240" s="1">
        <v>1496</v>
      </c>
      <c r="H4240" s="1">
        <v>486.03</v>
      </c>
      <c r="I4240" s="1">
        <v>1</v>
      </c>
      <c r="J4240" s="1">
        <v>1</v>
      </c>
      <c r="K4240" s="1" t="s">
        <v>4737</v>
      </c>
    </row>
    <row r="4241" spans="1:11">
      <c r="A4241" s="1" t="s">
        <v>4738</v>
      </c>
      <c r="B4241" s="1" t="s">
        <v>11</v>
      </c>
      <c r="C4241" s="1" t="s">
        <v>12</v>
      </c>
      <c r="D4241" s="1">
        <v>4590267</v>
      </c>
      <c r="E4241" s="1">
        <v>4591367</v>
      </c>
      <c r="F4241" s="1">
        <v>3344</v>
      </c>
      <c r="G4241" s="1">
        <v>1100</v>
      </c>
      <c r="H4241" s="1">
        <v>188.68</v>
      </c>
      <c r="I4241" s="1">
        <v>1</v>
      </c>
      <c r="J4241" s="1">
        <v>1</v>
      </c>
      <c r="K4241" s="1" t="s">
        <v>4738</v>
      </c>
    </row>
    <row r="4242" spans="1:11">
      <c r="A4242" s="1" t="s">
        <v>4739</v>
      </c>
      <c r="B4242" s="1" t="s">
        <v>11</v>
      </c>
      <c r="C4242" s="1" t="s">
        <v>12</v>
      </c>
      <c r="D4242" s="1">
        <v>4591400</v>
      </c>
      <c r="E4242" s="1">
        <v>4592647</v>
      </c>
      <c r="F4242" s="1">
        <v>3680</v>
      </c>
      <c r="G4242" s="1">
        <v>1247</v>
      </c>
      <c r="H4242" s="1">
        <v>183.16</v>
      </c>
      <c r="I4242" s="1">
        <v>1</v>
      </c>
      <c r="J4242" s="1">
        <v>1</v>
      </c>
      <c r="K4242" s="1" t="s">
        <v>4739</v>
      </c>
    </row>
    <row r="4243" spans="1:11">
      <c r="A4243" s="1" t="s">
        <v>4740</v>
      </c>
      <c r="B4243" s="1" t="s">
        <v>11</v>
      </c>
      <c r="C4243" s="1" t="s">
        <v>22</v>
      </c>
      <c r="D4243" s="1">
        <v>4592773</v>
      </c>
      <c r="E4243" s="1">
        <v>4594314</v>
      </c>
      <c r="F4243" s="1">
        <v>212</v>
      </c>
      <c r="G4243" s="1">
        <v>1541</v>
      </c>
      <c r="H4243" s="1">
        <v>8.5399999999999991</v>
      </c>
      <c r="I4243" s="1">
        <v>1</v>
      </c>
      <c r="J4243" s="1">
        <v>1</v>
      </c>
      <c r="K4243" s="1" t="s">
        <v>4740</v>
      </c>
    </row>
    <row r="4244" spans="1:11">
      <c r="A4244" s="1" t="s">
        <v>4741</v>
      </c>
      <c r="B4244" s="1" t="s">
        <v>11</v>
      </c>
      <c r="C4244" s="1" t="s">
        <v>22</v>
      </c>
      <c r="D4244" s="1">
        <v>4594367</v>
      </c>
      <c r="E4244" s="1">
        <v>4596034</v>
      </c>
      <c r="F4244" s="1">
        <v>135</v>
      </c>
      <c r="G4244" s="1">
        <v>1667</v>
      </c>
      <c r="H4244" s="1">
        <v>5.03</v>
      </c>
      <c r="I4244" s="1">
        <v>1</v>
      </c>
      <c r="J4244" s="1">
        <v>1</v>
      </c>
      <c r="K4244" s="1" t="s">
        <v>4741</v>
      </c>
    </row>
    <row r="4245" spans="1:11">
      <c r="A4245" s="1" t="s">
        <v>4742</v>
      </c>
      <c r="B4245" s="1" t="s">
        <v>11</v>
      </c>
      <c r="C4245" s="1" t="s">
        <v>22</v>
      </c>
      <c r="D4245" s="1">
        <v>4596179</v>
      </c>
      <c r="E4245" s="1">
        <v>4596886</v>
      </c>
      <c r="F4245" s="1">
        <v>18</v>
      </c>
      <c r="G4245" s="1">
        <v>707</v>
      </c>
      <c r="H4245" s="1">
        <v>1.58</v>
      </c>
      <c r="I4245" s="1">
        <v>1</v>
      </c>
      <c r="J4245" s="1">
        <v>1</v>
      </c>
      <c r="K4245" s="1" t="s">
        <v>4742</v>
      </c>
    </row>
    <row r="4246" spans="1:11">
      <c r="A4246" s="1" t="s">
        <v>4743</v>
      </c>
      <c r="B4246" s="1" t="s">
        <v>11</v>
      </c>
      <c r="C4246" s="1" t="s">
        <v>12</v>
      </c>
      <c r="D4246" s="1">
        <v>4597121</v>
      </c>
      <c r="E4246" s="1">
        <v>4598347</v>
      </c>
      <c r="F4246" s="1">
        <v>195</v>
      </c>
      <c r="G4246" s="1">
        <v>1226</v>
      </c>
      <c r="H4246" s="1">
        <v>9.8699999999999992</v>
      </c>
      <c r="I4246" s="1">
        <v>1</v>
      </c>
      <c r="J4246" s="1">
        <v>1</v>
      </c>
      <c r="K4246" s="1" t="s">
        <v>4743</v>
      </c>
    </row>
    <row r="4247" spans="1:11">
      <c r="A4247" s="1" t="s">
        <v>4744</v>
      </c>
      <c r="B4247" s="1" t="s">
        <v>11</v>
      </c>
      <c r="C4247" s="1" t="s">
        <v>22</v>
      </c>
      <c r="D4247" s="1">
        <v>4598445</v>
      </c>
      <c r="E4247" s="1">
        <v>4599200</v>
      </c>
      <c r="F4247" s="1">
        <v>134</v>
      </c>
      <c r="G4247" s="1">
        <v>755</v>
      </c>
      <c r="H4247" s="1">
        <v>11.02</v>
      </c>
      <c r="I4247" s="1">
        <v>1</v>
      </c>
      <c r="J4247" s="1">
        <v>1</v>
      </c>
      <c r="K4247" s="1" t="s">
        <v>4744</v>
      </c>
    </row>
    <row r="4248" spans="1:11">
      <c r="A4248" s="1" t="s">
        <v>4745</v>
      </c>
      <c r="B4248" s="1" t="s">
        <v>11</v>
      </c>
      <c r="C4248" s="1" t="s">
        <v>22</v>
      </c>
      <c r="D4248" s="1">
        <v>4599279</v>
      </c>
      <c r="E4248" s="1">
        <v>4599710</v>
      </c>
      <c r="F4248" s="1">
        <v>223</v>
      </c>
      <c r="G4248" s="1">
        <v>431</v>
      </c>
      <c r="H4248" s="1">
        <v>32.11</v>
      </c>
      <c r="I4248" s="1">
        <v>1</v>
      </c>
      <c r="J4248" s="1">
        <v>1</v>
      </c>
      <c r="K4248" s="1" t="s">
        <v>4745</v>
      </c>
    </row>
    <row r="4249" spans="1:11">
      <c r="A4249" s="1" t="s">
        <v>4746</v>
      </c>
      <c r="B4249" s="1" t="s">
        <v>11</v>
      </c>
      <c r="C4249" s="1" t="s">
        <v>22</v>
      </c>
      <c r="D4249" s="1">
        <v>4599877</v>
      </c>
      <c r="E4249" s="1">
        <v>4600233</v>
      </c>
      <c r="F4249" s="1">
        <v>112</v>
      </c>
      <c r="G4249" s="1">
        <v>356</v>
      </c>
      <c r="H4249" s="1">
        <v>19.53</v>
      </c>
      <c r="I4249" s="1">
        <v>1</v>
      </c>
      <c r="J4249" s="1">
        <v>1</v>
      </c>
      <c r="K4249" s="1" t="s">
        <v>4746</v>
      </c>
    </row>
    <row r="4250" spans="1:11">
      <c r="A4250" s="1" t="s">
        <v>4747</v>
      </c>
      <c r="B4250" s="1" t="s">
        <v>11</v>
      </c>
      <c r="C4250" s="1" t="s">
        <v>22</v>
      </c>
      <c r="D4250" s="1">
        <v>4600348</v>
      </c>
      <c r="E4250" s="1">
        <v>4600884</v>
      </c>
      <c r="F4250" s="1">
        <v>235</v>
      </c>
      <c r="G4250" s="1">
        <v>536</v>
      </c>
      <c r="H4250" s="1">
        <v>27.21</v>
      </c>
      <c r="I4250" s="1">
        <v>1</v>
      </c>
      <c r="J4250" s="1">
        <v>1</v>
      </c>
      <c r="K4250" s="1" t="s">
        <v>4747</v>
      </c>
    </row>
    <row r="4251" spans="1:11">
      <c r="A4251" s="1" t="s">
        <v>4748</v>
      </c>
      <c r="B4251" s="1" t="s">
        <v>11</v>
      </c>
      <c r="C4251" s="1" t="s">
        <v>22</v>
      </c>
      <c r="D4251" s="1">
        <v>4601107</v>
      </c>
      <c r="E4251" s="1">
        <v>4601451</v>
      </c>
      <c r="F4251" s="1">
        <v>194</v>
      </c>
      <c r="G4251" s="1">
        <v>344</v>
      </c>
      <c r="H4251" s="1">
        <v>35</v>
      </c>
      <c r="I4251" s="1">
        <v>1</v>
      </c>
      <c r="J4251" s="1">
        <v>1</v>
      </c>
      <c r="K4251" s="1" t="s">
        <v>4748</v>
      </c>
    </row>
    <row r="4252" spans="1:11">
      <c r="A4252" s="1" t="s">
        <v>4749</v>
      </c>
      <c r="B4252" s="1" t="s">
        <v>11</v>
      </c>
      <c r="C4252" s="1" t="s">
        <v>12</v>
      </c>
      <c r="D4252" s="1">
        <v>4601611</v>
      </c>
      <c r="E4252" s="1">
        <v>4603434</v>
      </c>
      <c r="F4252" s="1">
        <v>122</v>
      </c>
      <c r="G4252" s="1">
        <v>1823</v>
      </c>
      <c r="H4252" s="1">
        <v>4.1500000000000004</v>
      </c>
      <c r="I4252" s="1">
        <v>1</v>
      </c>
      <c r="J4252" s="1">
        <v>1</v>
      </c>
      <c r="K4252" s="1" t="s">
        <v>4749</v>
      </c>
    </row>
    <row r="4253" spans="1:11">
      <c r="A4253" s="1" t="s">
        <v>4750</v>
      </c>
      <c r="B4253" s="1" t="s">
        <v>11</v>
      </c>
      <c r="C4253" s="1" t="s">
        <v>22</v>
      </c>
      <c r="D4253" s="1">
        <v>4603436</v>
      </c>
      <c r="E4253" s="1">
        <v>4603864</v>
      </c>
      <c r="F4253" s="1">
        <v>113</v>
      </c>
      <c r="G4253" s="1">
        <v>428</v>
      </c>
      <c r="H4253" s="1">
        <v>16.39</v>
      </c>
      <c r="I4253" s="1">
        <v>1</v>
      </c>
      <c r="J4253" s="1">
        <v>1</v>
      </c>
      <c r="K4253" s="1" t="s">
        <v>4750</v>
      </c>
    </row>
    <row r="4254" spans="1:11">
      <c r="A4254" s="1" t="s">
        <v>4751</v>
      </c>
      <c r="B4254" s="1" t="s">
        <v>11</v>
      </c>
      <c r="C4254" s="1" t="s">
        <v>12</v>
      </c>
      <c r="D4254" s="1">
        <v>4604245</v>
      </c>
      <c r="E4254" s="1">
        <v>4604925</v>
      </c>
      <c r="F4254" s="1">
        <v>569</v>
      </c>
      <c r="G4254" s="1">
        <v>680</v>
      </c>
      <c r="H4254" s="1">
        <v>51.93</v>
      </c>
      <c r="I4254" s="1">
        <v>1</v>
      </c>
      <c r="J4254" s="1">
        <v>1</v>
      </c>
      <c r="K4254" s="1" t="s">
        <v>4751</v>
      </c>
    </row>
    <row r="4255" spans="1:11">
      <c r="A4255" s="1" t="s">
        <v>4752</v>
      </c>
      <c r="B4255" s="1" t="s">
        <v>11</v>
      </c>
      <c r="C4255" s="1" t="s">
        <v>22</v>
      </c>
      <c r="D4255" s="1">
        <v>4605010</v>
      </c>
      <c r="E4255" s="1">
        <v>4606134</v>
      </c>
      <c r="F4255" s="1">
        <v>460</v>
      </c>
      <c r="G4255" s="1">
        <v>1124</v>
      </c>
      <c r="H4255" s="1">
        <v>25.4</v>
      </c>
      <c r="I4255" s="1">
        <v>1</v>
      </c>
      <c r="J4255" s="1">
        <v>1</v>
      </c>
      <c r="K4255" s="1" t="s">
        <v>4752</v>
      </c>
    </row>
    <row r="4256" spans="1:11">
      <c r="A4256" s="1" t="s">
        <v>4753</v>
      </c>
      <c r="B4256" s="1" t="s">
        <v>11</v>
      </c>
      <c r="C4256" s="1" t="s">
        <v>22</v>
      </c>
      <c r="D4256" s="1">
        <v>4606470</v>
      </c>
      <c r="E4256" s="1">
        <v>4606865</v>
      </c>
      <c r="F4256" s="1">
        <v>94</v>
      </c>
      <c r="G4256" s="1">
        <v>395</v>
      </c>
      <c r="H4256" s="1">
        <v>14.77</v>
      </c>
      <c r="I4256" s="1">
        <v>1</v>
      </c>
      <c r="J4256" s="1">
        <v>1</v>
      </c>
      <c r="K4256" s="1" t="s">
        <v>4753</v>
      </c>
    </row>
    <row r="4257" spans="1:11">
      <c r="A4257" s="1" t="s">
        <v>4754</v>
      </c>
      <c r="B4257" s="1" t="s">
        <v>11</v>
      </c>
      <c r="C4257" s="1" t="s">
        <v>12</v>
      </c>
      <c r="D4257" s="1">
        <v>4606987</v>
      </c>
      <c r="E4257" s="1">
        <v>4607427</v>
      </c>
      <c r="F4257" s="1">
        <v>259</v>
      </c>
      <c r="G4257" s="1">
        <v>440</v>
      </c>
      <c r="H4257" s="1">
        <v>36.53</v>
      </c>
      <c r="I4257" s="1">
        <v>1</v>
      </c>
      <c r="J4257" s="1">
        <v>1</v>
      </c>
      <c r="K4257" s="1" t="s">
        <v>4754</v>
      </c>
    </row>
    <row r="4258" spans="1:11">
      <c r="A4258" s="1" t="s">
        <v>4755</v>
      </c>
      <c r="B4258" s="1" t="s">
        <v>11</v>
      </c>
      <c r="C4258" s="1" t="s">
        <v>12</v>
      </c>
      <c r="D4258" s="1">
        <v>4607497</v>
      </c>
      <c r="E4258" s="1">
        <v>4607760</v>
      </c>
      <c r="F4258" s="1">
        <v>246</v>
      </c>
      <c r="G4258" s="1">
        <v>263</v>
      </c>
      <c r="H4258" s="1">
        <v>58.05</v>
      </c>
      <c r="I4258" s="1">
        <v>1</v>
      </c>
      <c r="J4258" s="1">
        <v>1</v>
      </c>
      <c r="K4258" s="1" t="s">
        <v>4755</v>
      </c>
    </row>
    <row r="4259" spans="1:11">
      <c r="A4259" s="1" t="s">
        <v>4756</v>
      </c>
      <c r="B4259" s="1" t="s">
        <v>11</v>
      </c>
      <c r="C4259" s="1" t="s">
        <v>22</v>
      </c>
      <c r="D4259" s="1">
        <v>4608161</v>
      </c>
      <c r="E4259" s="1">
        <v>4612483</v>
      </c>
      <c r="F4259" s="1">
        <v>1256</v>
      </c>
      <c r="G4259" s="1">
        <v>4322</v>
      </c>
      <c r="H4259" s="1">
        <v>18.04</v>
      </c>
      <c r="I4259" s="1">
        <v>1</v>
      </c>
      <c r="J4259" s="1">
        <v>1</v>
      </c>
      <c r="K4259" s="1" t="s">
        <v>4756</v>
      </c>
    </row>
    <row r="4260" spans="1:11">
      <c r="A4260" s="1" t="s">
        <v>4757</v>
      </c>
      <c r="B4260" s="1" t="s">
        <v>11</v>
      </c>
      <c r="C4260" s="1" t="s">
        <v>22</v>
      </c>
      <c r="D4260" s="1">
        <v>4612821</v>
      </c>
      <c r="E4260" s="1">
        <v>4613237</v>
      </c>
      <c r="F4260" s="1">
        <v>110</v>
      </c>
      <c r="G4260" s="1">
        <v>416</v>
      </c>
      <c r="H4260" s="1">
        <v>16.41</v>
      </c>
      <c r="I4260" s="1">
        <v>1</v>
      </c>
      <c r="J4260" s="1">
        <v>1</v>
      </c>
      <c r="K4260" s="1" t="s">
        <v>4757</v>
      </c>
    </row>
    <row r="4261" spans="1:11">
      <c r="A4261" s="1" t="s">
        <v>4758</v>
      </c>
      <c r="B4261" s="1" t="s">
        <v>11</v>
      </c>
      <c r="C4261" s="1" t="s">
        <v>22</v>
      </c>
      <c r="D4261" s="1">
        <v>4613364</v>
      </c>
      <c r="E4261" s="1">
        <v>4615820</v>
      </c>
      <c r="F4261" s="1">
        <v>571</v>
      </c>
      <c r="G4261" s="1">
        <v>2456</v>
      </c>
      <c r="H4261" s="1">
        <v>14.43</v>
      </c>
      <c r="I4261" s="1">
        <v>1</v>
      </c>
      <c r="J4261" s="1">
        <v>1</v>
      </c>
      <c r="K4261" s="1" t="s">
        <v>4758</v>
      </c>
    </row>
    <row r="4262" spans="1:11">
      <c r="A4262" s="1" t="s">
        <v>4759</v>
      </c>
      <c r="B4262" s="1" t="s">
        <v>11</v>
      </c>
      <c r="C4262" s="1" t="s">
        <v>22</v>
      </c>
      <c r="D4262" s="1">
        <v>4615964</v>
      </c>
      <c r="E4262" s="1">
        <v>4617760</v>
      </c>
      <c r="F4262" s="1">
        <v>954</v>
      </c>
      <c r="G4262" s="1">
        <v>1796</v>
      </c>
      <c r="H4262" s="1">
        <v>32.97</v>
      </c>
      <c r="I4262" s="1">
        <v>1</v>
      </c>
      <c r="J4262" s="1">
        <v>1</v>
      </c>
      <c r="K4262" s="1" t="s">
        <v>4759</v>
      </c>
    </row>
    <row r="4263" spans="1:11">
      <c r="A4263" s="1" t="s">
        <v>4760</v>
      </c>
      <c r="B4263" s="1" t="s">
        <v>11</v>
      </c>
      <c r="C4263" s="1" t="s">
        <v>22</v>
      </c>
      <c r="D4263" s="1">
        <v>4617953</v>
      </c>
      <c r="E4263" s="1">
        <v>4619269</v>
      </c>
      <c r="F4263" s="1">
        <v>813</v>
      </c>
      <c r="G4263" s="1">
        <v>1316</v>
      </c>
      <c r="H4263" s="1">
        <v>38.340000000000003</v>
      </c>
      <c r="I4263" s="1">
        <v>1</v>
      </c>
      <c r="J4263" s="1">
        <v>1</v>
      </c>
      <c r="K4263" s="1" t="s">
        <v>4760</v>
      </c>
    </row>
    <row r="4264" spans="1:11">
      <c r="A4264" s="1" t="s">
        <v>4761</v>
      </c>
      <c r="B4264" s="1" t="s">
        <v>11</v>
      </c>
      <c r="C4264" s="1" t="s">
        <v>22</v>
      </c>
      <c r="D4264" s="1">
        <v>4619266</v>
      </c>
      <c r="E4264" s="1">
        <v>4620129</v>
      </c>
      <c r="F4264" s="1">
        <v>202</v>
      </c>
      <c r="G4264" s="1">
        <v>863</v>
      </c>
      <c r="H4264" s="1">
        <v>14.53</v>
      </c>
      <c r="I4264" s="1">
        <v>1</v>
      </c>
      <c r="J4264" s="1">
        <v>1</v>
      </c>
      <c r="K4264" s="1" t="s">
        <v>4761</v>
      </c>
    </row>
    <row r="4265" spans="1:11">
      <c r="A4265" s="1" t="s">
        <v>4762</v>
      </c>
      <c r="B4265" s="1" t="s">
        <v>11</v>
      </c>
      <c r="C4265" s="1" t="s">
        <v>22</v>
      </c>
      <c r="D4265" s="1">
        <v>4620172</v>
      </c>
      <c r="E4265" s="1">
        <v>4620543</v>
      </c>
      <c r="F4265" s="1">
        <v>63</v>
      </c>
      <c r="G4265" s="1">
        <v>371</v>
      </c>
      <c r="H4265" s="1">
        <v>10.54</v>
      </c>
      <c r="I4265" s="1">
        <v>1</v>
      </c>
      <c r="J4265" s="1">
        <v>1</v>
      </c>
      <c r="K4265" s="1" t="s">
        <v>4762</v>
      </c>
    </row>
    <row r="4266" spans="1:11">
      <c r="A4266" s="1" t="s">
        <v>4763</v>
      </c>
      <c r="B4266" s="1" t="s">
        <v>11</v>
      </c>
      <c r="C4266" s="1" t="s">
        <v>12</v>
      </c>
      <c r="D4266" s="1">
        <v>4620637</v>
      </c>
      <c r="E4266" s="1">
        <v>4622277</v>
      </c>
      <c r="F4266" s="1">
        <v>91</v>
      </c>
      <c r="G4266" s="1">
        <v>1640</v>
      </c>
      <c r="H4266" s="1">
        <v>3.44</v>
      </c>
      <c r="I4266" s="1">
        <v>1</v>
      </c>
      <c r="J4266" s="1">
        <v>1</v>
      </c>
      <c r="K4266" s="1" t="s">
        <v>4763</v>
      </c>
    </row>
    <row r="4267" spans="1:11">
      <c r="A4267" s="1" t="s">
        <v>4764</v>
      </c>
      <c r="B4267" s="1" t="s">
        <v>11</v>
      </c>
      <c r="C4267" s="1" t="s">
        <v>12</v>
      </c>
      <c r="D4267" s="1">
        <v>4622281</v>
      </c>
      <c r="E4267" s="1">
        <v>4623015</v>
      </c>
      <c r="F4267" s="1">
        <v>36</v>
      </c>
      <c r="G4267" s="1">
        <v>734</v>
      </c>
      <c r="H4267" s="1">
        <v>3.04</v>
      </c>
      <c r="I4267" s="1">
        <v>1</v>
      </c>
      <c r="J4267" s="1">
        <v>1</v>
      </c>
      <c r="K4267" s="1" t="s">
        <v>4764</v>
      </c>
    </row>
    <row r="4268" spans="1:11">
      <c r="A4268" s="1" t="s">
        <v>4765</v>
      </c>
      <c r="B4268" s="1" t="s">
        <v>11</v>
      </c>
      <c r="C4268" s="1" t="s">
        <v>12</v>
      </c>
      <c r="D4268" s="1">
        <v>4623098</v>
      </c>
      <c r="E4268" s="1">
        <v>4624237</v>
      </c>
      <c r="F4268" s="1">
        <v>91</v>
      </c>
      <c r="G4268" s="1">
        <v>1139</v>
      </c>
      <c r="H4268" s="1">
        <v>4.96</v>
      </c>
      <c r="I4268" s="1">
        <v>1</v>
      </c>
      <c r="J4268" s="1">
        <v>1</v>
      </c>
      <c r="K4268" s="1" t="s">
        <v>4765</v>
      </c>
    </row>
    <row r="4269" spans="1:11">
      <c r="A4269" s="1" t="s">
        <v>4766</v>
      </c>
      <c r="B4269" s="1" t="s">
        <v>11</v>
      </c>
      <c r="C4269" s="1" t="s">
        <v>12</v>
      </c>
      <c r="D4269" s="1">
        <v>4624317</v>
      </c>
      <c r="E4269" s="1">
        <v>4624565</v>
      </c>
      <c r="F4269" s="1">
        <v>153</v>
      </c>
      <c r="G4269" s="1">
        <v>248</v>
      </c>
      <c r="H4269" s="1">
        <v>38.29</v>
      </c>
      <c r="I4269" s="1">
        <v>1</v>
      </c>
      <c r="J4269" s="1">
        <v>1</v>
      </c>
      <c r="K4269" s="1" t="s">
        <v>4766</v>
      </c>
    </row>
    <row r="4270" spans="1:11">
      <c r="A4270" s="1" t="s">
        <v>4767</v>
      </c>
      <c r="B4270" s="1" t="s">
        <v>11</v>
      </c>
      <c r="C4270" s="1" t="s">
        <v>22</v>
      </c>
      <c r="D4270" s="1">
        <v>4624638</v>
      </c>
      <c r="E4270" s="1">
        <v>4625171</v>
      </c>
      <c r="F4270" s="1">
        <v>191</v>
      </c>
      <c r="G4270" s="1">
        <v>533</v>
      </c>
      <c r="H4270" s="1">
        <v>22.24</v>
      </c>
      <c r="I4270" s="1">
        <v>1</v>
      </c>
      <c r="J4270" s="1">
        <v>1</v>
      </c>
      <c r="K4270" s="1" t="s">
        <v>4768</v>
      </c>
    </row>
    <row r="4271" spans="1:11">
      <c r="A4271" s="1" t="s">
        <v>4769</v>
      </c>
      <c r="B4271" s="1" t="s">
        <v>11</v>
      </c>
      <c r="C4271" s="1" t="s">
        <v>22</v>
      </c>
      <c r="D4271" s="1">
        <v>4625462</v>
      </c>
      <c r="E4271" s="1">
        <v>4625926</v>
      </c>
      <c r="F4271" s="1">
        <v>329</v>
      </c>
      <c r="G4271" s="1">
        <v>464</v>
      </c>
      <c r="H4271" s="1">
        <v>44.01</v>
      </c>
      <c r="I4271" s="1">
        <v>1</v>
      </c>
      <c r="J4271" s="1">
        <v>1</v>
      </c>
      <c r="K4271" s="1" t="s">
        <v>4769</v>
      </c>
    </row>
    <row r="4272" spans="1:11">
      <c r="A4272" s="1" t="s">
        <v>4770</v>
      </c>
      <c r="B4272" s="1" t="s">
        <v>11</v>
      </c>
      <c r="C4272" s="1" t="s">
        <v>22</v>
      </c>
      <c r="D4272" s="1">
        <v>4626113</v>
      </c>
      <c r="E4272" s="1">
        <v>4627195</v>
      </c>
      <c r="F4272" s="1">
        <v>164</v>
      </c>
      <c r="G4272" s="1">
        <v>1082</v>
      </c>
      <c r="H4272" s="1">
        <v>9.41</v>
      </c>
      <c r="I4272" s="1">
        <v>1</v>
      </c>
      <c r="J4272" s="1">
        <v>1</v>
      </c>
      <c r="K4272" s="1" t="s">
        <v>4770</v>
      </c>
    </row>
    <row r="4273" spans="1:11">
      <c r="A4273" s="1" t="s">
        <v>4771</v>
      </c>
      <c r="B4273" s="1" t="s">
        <v>11</v>
      </c>
      <c r="C4273" s="1" t="s">
        <v>12</v>
      </c>
      <c r="D4273" s="1">
        <v>4627592</v>
      </c>
      <c r="E4273" s="1">
        <v>4628515</v>
      </c>
      <c r="F4273" s="1">
        <v>481</v>
      </c>
      <c r="G4273" s="1">
        <v>923</v>
      </c>
      <c r="H4273" s="1">
        <v>32.340000000000003</v>
      </c>
      <c r="I4273" s="1">
        <v>1</v>
      </c>
      <c r="J4273" s="1">
        <v>1</v>
      </c>
      <c r="K4273" s="1" t="s">
        <v>4771</v>
      </c>
    </row>
    <row r="4274" spans="1:11">
      <c r="A4274" s="1" t="s">
        <v>4772</v>
      </c>
      <c r="B4274" s="1" t="s">
        <v>11</v>
      </c>
      <c r="C4274" s="1" t="s">
        <v>12</v>
      </c>
      <c r="D4274" s="1">
        <v>4628753</v>
      </c>
      <c r="E4274" s="1">
        <v>4629799</v>
      </c>
      <c r="F4274" s="1">
        <v>40</v>
      </c>
      <c r="G4274" s="1">
        <v>1046</v>
      </c>
      <c r="H4274" s="1">
        <v>2.37</v>
      </c>
      <c r="I4274" s="1">
        <v>1</v>
      </c>
      <c r="J4274" s="1">
        <v>1</v>
      </c>
      <c r="K4274" s="1" t="s">
        <v>4772</v>
      </c>
    </row>
    <row r="4275" spans="1:11">
      <c r="A4275" s="1" t="s">
        <v>4773</v>
      </c>
      <c r="B4275" s="1" t="s">
        <v>11</v>
      </c>
      <c r="C4275" s="1" t="s">
        <v>12</v>
      </c>
      <c r="D4275" s="1">
        <v>4629800</v>
      </c>
      <c r="E4275" s="1">
        <v>4630489</v>
      </c>
      <c r="F4275" s="1">
        <v>62</v>
      </c>
      <c r="G4275" s="1">
        <v>689</v>
      </c>
      <c r="H4275" s="1">
        <v>5.58</v>
      </c>
      <c r="I4275" s="1">
        <v>1</v>
      </c>
      <c r="J4275" s="1">
        <v>1</v>
      </c>
      <c r="K4275" s="1" t="s">
        <v>4773</v>
      </c>
    </row>
    <row r="4276" spans="1:11">
      <c r="A4276" s="1" t="s">
        <v>4774</v>
      </c>
      <c r="B4276" s="1" t="s">
        <v>11</v>
      </c>
      <c r="C4276" s="1" t="s">
        <v>12</v>
      </c>
      <c r="D4276" s="1">
        <v>4630532</v>
      </c>
      <c r="E4276" s="1">
        <v>4631230</v>
      </c>
      <c r="F4276" s="1">
        <v>37</v>
      </c>
      <c r="G4276" s="1">
        <v>698</v>
      </c>
      <c r="H4276" s="1">
        <v>3.29</v>
      </c>
      <c r="I4276" s="1">
        <v>1</v>
      </c>
      <c r="J4276" s="1">
        <v>1</v>
      </c>
      <c r="K4276" s="1" t="s">
        <v>4774</v>
      </c>
    </row>
    <row r="4277" spans="1:11">
      <c r="A4277" s="1" t="s">
        <v>4775</v>
      </c>
      <c r="B4277" s="1" t="s">
        <v>11</v>
      </c>
      <c r="C4277" s="1" t="s">
        <v>12</v>
      </c>
      <c r="D4277" s="1">
        <v>4631232</v>
      </c>
      <c r="E4277" s="1">
        <v>4632596</v>
      </c>
      <c r="F4277" s="1">
        <v>158</v>
      </c>
      <c r="G4277" s="1">
        <v>1364</v>
      </c>
      <c r="H4277" s="1">
        <v>7.19</v>
      </c>
      <c r="I4277" s="1">
        <v>1</v>
      </c>
      <c r="J4277" s="1">
        <v>1</v>
      </c>
      <c r="K4277" s="1" t="s">
        <v>4775</v>
      </c>
    </row>
    <row r="4278" spans="1:11">
      <c r="A4278" s="1" t="s">
        <v>4776</v>
      </c>
      <c r="B4278" s="1" t="s">
        <v>11</v>
      </c>
      <c r="C4278" s="1" t="s">
        <v>12</v>
      </c>
      <c r="D4278" s="1">
        <v>4632897</v>
      </c>
      <c r="E4278" s="1">
        <v>4633361</v>
      </c>
      <c r="F4278" s="1">
        <v>171</v>
      </c>
      <c r="G4278" s="1">
        <v>464</v>
      </c>
      <c r="H4278" s="1">
        <v>22.87</v>
      </c>
      <c r="I4278" s="1">
        <v>1</v>
      </c>
      <c r="J4278" s="1">
        <v>1</v>
      </c>
      <c r="K4278" s="1" t="s">
        <v>4776</v>
      </c>
    </row>
    <row r="4279" spans="1:11">
      <c r="A4279" s="1" t="s">
        <v>4777</v>
      </c>
      <c r="B4279" s="1" t="s">
        <v>11</v>
      </c>
      <c r="C4279" s="1" t="s">
        <v>22</v>
      </c>
      <c r="D4279" s="1">
        <v>4633435</v>
      </c>
      <c r="E4279" s="1">
        <v>4634811</v>
      </c>
      <c r="F4279" s="1">
        <v>129</v>
      </c>
      <c r="G4279" s="1">
        <v>1376</v>
      </c>
      <c r="H4279" s="1">
        <v>5.82</v>
      </c>
      <c r="I4279" s="1">
        <v>1</v>
      </c>
      <c r="J4279" s="1">
        <v>1</v>
      </c>
      <c r="K4279" s="1" t="s">
        <v>4777</v>
      </c>
    </row>
    <row r="4280" spans="1:11">
      <c r="A4280" s="1" t="s">
        <v>4778</v>
      </c>
      <c r="B4280" s="1" t="s">
        <v>11</v>
      </c>
      <c r="C4280" s="1" t="s">
        <v>22</v>
      </c>
      <c r="D4280" s="1">
        <v>4634924</v>
      </c>
      <c r="E4280" s="1">
        <v>4635940</v>
      </c>
      <c r="F4280" s="1">
        <v>4846</v>
      </c>
      <c r="G4280" s="1">
        <v>1016</v>
      </c>
      <c r="H4280" s="1">
        <v>296.02999999999997</v>
      </c>
      <c r="I4280" s="1">
        <v>1</v>
      </c>
      <c r="J4280" s="1">
        <v>1</v>
      </c>
      <c r="K4280" s="1" t="s">
        <v>4779</v>
      </c>
    </row>
    <row r="4281" spans="1:11">
      <c r="A4281" s="1" t="s">
        <v>4780</v>
      </c>
      <c r="B4281" s="1" t="s">
        <v>11</v>
      </c>
      <c r="C4281" s="1" t="s">
        <v>22</v>
      </c>
      <c r="D4281" s="1">
        <v>4635945</v>
      </c>
      <c r="E4281" s="1">
        <v>4636430</v>
      </c>
      <c r="F4281" s="1">
        <v>3093</v>
      </c>
      <c r="G4281" s="1">
        <v>485</v>
      </c>
      <c r="H4281" s="1">
        <v>395.81</v>
      </c>
      <c r="I4281" s="1">
        <v>1</v>
      </c>
      <c r="J4281" s="1">
        <v>1</v>
      </c>
      <c r="K4281" s="1" t="s">
        <v>4780</v>
      </c>
    </row>
    <row r="4282" spans="1:11">
      <c r="A4282" s="1" t="s">
        <v>4781</v>
      </c>
      <c r="B4282" s="1" t="s">
        <v>11</v>
      </c>
      <c r="C4282" s="1" t="s">
        <v>22</v>
      </c>
      <c r="D4282" s="1">
        <v>4636689</v>
      </c>
      <c r="E4282" s="1">
        <v>4637123</v>
      </c>
      <c r="F4282" s="1">
        <v>688</v>
      </c>
      <c r="G4282" s="1">
        <v>434</v>
      </c>
      <c r="H4282" s="1">
        <v>98.39</v>
      </c>
      <c r="I4282" s="1">
        <v>1</v>
      </c>
      <c r="J4282" s="1">
        <v>1</v>
      </c>
      <c r="K4282" s="1" t="s">
        <v>4781</v>
      </c>
    </row>
    <row r="4283" spans="1:11">
      <c r="A4283" s="1" t="s">
        <v>4782</v>
      </c>
      <c r="B4283" s="1" t="s">
        <v>11</v>
      </c>
      <c r="C4283" s="1" t="s">
        <v>12</v>
      </c>
      <c r="D4283" s="1">
        <v>4637390</v>
      </c>
      <c r="E4283" s="1">
        <v>4638934</v>
      </c>
      <c r="F4283" s="1">
        <v>1017</v>
      </c>
      <c r="G4283" s="1">
        <v>1544</v>
      </c>
      <c r="H4283" s="1">
        <v>40.880000000000003</v>
      </c>
      <c r="I4283" s="1">
        <v>1</v>
      </c>
      <c r="J4283" s="1">
        <v>1</v>
      </c>
      <c r="K4283" s="1" t="s">
        <v>4782</v>
      </c>
    </row>
    <row r="4284" spans="1:11">
      <c r="A4284" s="1" t="s">
        <v>4783</v>
      </c>
      <c r="B4284" s="1" t="s">
        <v>11</v>
      </c>
      <c r="C4284" s="1" t="s">
        <v>12</v>
      </c>
      <c r="D4284" s="1">
        <v>4638945</v>
      </c>
      <c r="E4284" s="1">
        <v>4640078</v>
      </c>
      <c r="F4284" s="1">
        <v>614</v>
      </c>
      <c r="G4284" s="1">
        <v>1133</v>
      </c>
      <c r="H4284" s="1">
        <v>33.630000000000003</v>
      </c>
      <c r="I4284" s="1">
        <v>1</v>
      </c>
      <c r="J4284" s="1">
        <v>1</v>
      </c>
      <c r="K4284" s="1" t="s">
        <v>4783</v>
      </c>
    </row>
    <row r="4285" spans="1:11">
      <c r="A4285" s="1" t="s">
        <v>4784</v>
      </c>
      <c r="B4285" s="1" t="s">
        <v>11</v>
      </c>
      <c r="C4285" s="1" t="s">
        <v>12</v>
      </c>
      <c r="D4285" s="1">
        <v>4640108</v>
      </c>
      <c r="E4285" s="1">
        <v>4641316</v>
      </c>
      <c r="F4285" s="1">
        <v>119</v>
      </c>
      <c r="G4285" s="1">
        <v>1208</v>
      </c>
      <c r="H4285" s="1">
        <v>6.11</v>
      </c>
      <c r="I4285" s="1">
        <v>1</v>
      </c>
      <c r="J4285" s="1">
        <v>1</v>
      </c>
      <c r="K4285" s="1" t="s">
        <v>4784</v>
      </c>
    </row>
    <row r="4286" spans="1:11">
      <c r="A4286" s="1" t="s">
        <v>4785</v>
      </c>
      <c r="B4286" s="1" t="s">
        <v>11</v>
      </c>
      <c r="C4286" s="1" t="s">
        <v>12</v>
      </c>
      <c r="D4286" s="1">
        <v>4641326</v>
      </c>
      <c r="E4286" s="1">
        <v>4642069</v>
      </c>
      <c r="F4286" s="1">
        <v>213</v>
      </c>
      <c r="G4286" s="1">
        <v>743</v>
      </c>
      <c r="H4286" s="1">
        <v>17.79</v>
      </c>
      <c r="I4286" s="1">
        <v>1</v>
      </c>
      <c r="J4286" s="1">
        <v>1</v>
      </c>
      <c r="K4286" s="1" t="s">
        <v>4785</v>
      </c>
    </row>
    <row r="4287" spans="1:11">
      <c r="A4287" s="1" t="s">
        <v>4786</v>
      </c>
      <c r="B4287" s="1" t="s">
        <v>11</v>
      </c>
      <c r="C4287" s="1" t="s">
        <v>22</v>
      </c>
      <c r="D4287" s="1">
        <v>4642055</v>
      </c>
      <c r="E4287" s="1">
        <v>4642510</v>
      </c>
      <c r="F4287" s="1">
        <v>219</v>
      </c>
      <c r="G4287" s="1">
        <v>455</v>
      </c>
      <c r="H4287" s="1">
        <v>29.87</v>
      </c>
      <c r="I4287" s="1">
        <v>1</v>
      </c>
      <c r="J4287" s="1">
        <v>1</v>
      </c>
      <c r="K4287" s="1" t="s">
        <v>4786</v>
      </c>
    </row>
    <row r="4288" spans="1:11">
      <c r="A4288" s="1" t="s">
        <v>4787</v>
      </c>
      <c r="B4288" s="1" t="s">
        <v>11</v>
      </c>
      <c r="C4288" s="1" t="s">
        <v>22</v>
      </c>
      <c r="D4288" s="1">
        <v>4642533</v>
      </c>
      <c r="E4288" s="1">
        <v>4642787</v>
      </c>
      <c r="F4288" s="1">
        <v>256</v>
      </c>
      <c r="G4288" s="1">
        <v>254</v>
      </c>
      <c r="H4288" s="1">
        <v>62.55</v>
      </c>
      <c r="I4288" s="1">
        <v>1</v>
      </c>
      <c r="J4288" s="1">
        <v>1</v>
      </c>
      <c r="K4288" s="1" t="s">
        <v>4787</v>
      </c>
    </row>
    <row r="4289" spans="1:11">
      <c r="A4289" s="1" t="s">
        <v>4788</v>
      </c>
      <c r="B4289" s="1" t="s">
        <v>11</v>
      </c>
      <c r="C4289" s="1" t="s">
        <v>22</v>
      </c>
      <c r="D4289" s="1">
        <v>4643017</v>
      </c>
      <c r="E4289" s="1">
        <v>4643093</v>
      </c>
      <c r="F4289" s="1">
        <v>0</v>
      </c>
      <c r="G4289" s="1">
        <v>76</v>
      </c>
      <c r="H4289" s="1">
        <v>0</v>
      </c>
      <c r="I4289" s="1">
        <v>1</v>
      </c>
      <c r="J4289" s="1">
        <v>0</v>
      </c>
      <c r="K4289" s="1" t="s">
        <v>4788</v>
      </c>
    </row>
    <row r="4290" spans="1:11">
      <c r="A4290" s="1" t="s">
        <v>4789</v>
      </c>
      <c r="B4290" s="1" t="s">
        <v>11</v>
      </c>
      <c r="C4290" s="1" t="s">
        <v>22</v>
      </c>
      <c r="D4290" s="1">
        <v>4643017</v>
      </c>
      <c r="E4290" s="1">
        <v>4643093</v>
      </c>
      <c r="F4290" s="1">
        <v>0</v>
      </c>
      <c r="G4290" s="1">
        <v>76</v>
      </c>
      <c r="H4290" s="1">
        <v>0</v>
      </c>
      <c r="I4290" s="1">
        <v>1</v>
      </c>
      <c r="J4290" s="1">
        <v>0</v>
      </c>
      <c r="K4290" s="1" t="s">
        <v>4790</v>
      </c>
    </row>
    <row r="4291" spans="1:11">
      <c r="A4291" s="1" t="s">
        <v>4791</v>
      </c>
      <c r="B4291" s="1" t="s">
        <v>11</v>
      </c>
      <c r="C4291" s="1" t="s">
        <v>22</v>
      </c>
      <c r="D4291" s="1">
        <v>4643130</v>
      </c>
      <c r="E4291" s="1">
        <v>4643245</v>
      </c>
      <c r="F4291" s="1">
        <v>0</v>
      </c>
      <c r="G4291" s="1">
        <v>115</v>
      </c>
      <c r="H4291" s="1">
        <v>0</v>
      </c>
      <c r="I4291" s="1">
        <v>1</v>
      </c>
      <c r="J4291" s="1">
        <v>0</v>
      </c>
      <c r="K4291" s="1" t="s">
        <v>4791</v>
      </c>
    </row>
    <row r="4292" spans="1:11">
      <c r="A4292" s="1" t="s">
        <v>4792</v>
      </c>
      <c r="B4292" s="1" t="s">
        <v>11</v>
      </c>
      <c r="C4292" s="1" t="s">
        <v>22</v>
      </c>
      <c r="D4292" s="1">
        <v>4643130</v>
      </c>
      <c r="E4292" s="1">
        <v>4643245</v>
      </c>
      <c r="F4292" s="1">
        <v>0</v>
      </c>
      <c r="G4292" s="1">
        <v>115</v>
      </c>
      <c r="H4292" s="1">
        <v>0</v>
      </c>
      <c r="I4292" s="1">
        <v>1</v>
      </c>
      <c r="J4292" s="1">
        <v>0</v>
      </c>
      <c r="K4292" s="1" t="s">
        <v>4793</v>
      </c>
    </row>
    <row r="4293" spans="1:11">
      <c r="A4293" s="1" t="s">
        <v>4794</v>
      </c>
      <c r="B4293" s="1" t="s">
        <v>11</v>
      </c>
      <c r="C4293" s="1" t="s">
        <v>22</v>
      </c>
      <c r="D4293" s="1">
        <v>4643420</v>
      </c>
      <c r="E4293" s="1">
        <v>4646312</v>
      </c>
      <c r="F4293" s="1">
        <v>16861</v>
      </c>
      <c r="G4293" s="1">
        <v>2892</v>
      </c>
      <c r="H4293" s="1">
        <v>361.86</v>
      </c>
      <c r="I4293" s="1">
        <v>1</v>
      </c>
      <c r="J4293" s="1">
        <v>1</v>
      </c>
      <c r="K4293" s="1" t="s">
        <v>4794</v>
      </c>
    </row>
    <row r="4294" spans="1:11">
      <c r="A4294" s="1" t="s">
        <v>4795</v>
      </c>
      <c r="B4294" s="1" t="s">
        <v>11</v>
      </c>
      <c r="C4294" s="1" t="s">
        <v>22</v>
      </c>
      <c r="D4294" s="1">
        <v>4643420</v>
      </c>
      <c r="E4294" s="1">
        <v>4646312</v>
      </c>
      <c r="F4294" s="1">
        <v>16861</v>
      </c>
      <c r="G4294" s="1">
        <v>2892</v>
      </c>
      <c r="H4294" s="1">
        <v>361.86</v>
      </c>
      <c r="I4294" s="1">
        <v>1</v>
      </c>
      <c r="J4294" s="1">
        <v>0</v>
      </c>
      <c r="K4294" s="1" t="s">
        <v>4796</v>
      </c>
    </row>
    <row r="4295" spans="1:11">
      <c r="A4295" s="1" t="s">
        <v>4797</v>
      </c>
      <c r="B4295" s="1" t="s">
        <v>11</v>
      </c>
      <c r="C4295" s="1" t="s">
        <v>22</v>
      </c>
      <c r="D4295" s="1">
        <v>4646688</v>
      </c>
      <c r="E4295" s="1">
        <v>4648222</v>
      </c>
      <c r="F4295" s="1">
        <v>0</v>
      </c>
      <c r="G4295" s="1">
        <v>1534</v>
      </c>
      <c r="H4295" s="1">
        <v>0</v>
      </c>
      <c r="I4295" s="1">
        <v>1</v>
      </c>
      <c r="J4295" s="1">
        <v>0</v>
      </c>
      <c r="K4295" s="1" t="s">
        <v>4797</v>
      </c>
    </row>
    <row r="4296" spans="1:11">
      <c r="A4296" s="1" t="s">
        <v>4798</v>
      </c>
      <c r="B4296" s="1" t="s">
        <v>11</v>
      </c>
      <c r="C4296" s="1" t="s">
        <v>22</v>
      </c>
      <c r="D4296" s="1">
        <v>4646688</v>
      </c>
      <c r="E4296" s="1">
        <v>4648222</v>
      </c>
      <c r="F4296" s="1">
        <v>0</v>
      </c>
      <c r="G4296" s="1">
        <v>1534</v>
      </c>
      <c r="H4296" s="1">
        <v>0</v>
      </c>
      <c r="I4296" s="1">
        <v>1</v>
      </c>
      <c r="J4296" s="1">
        <v>0</v>
      </c>
      <c r="K4296" s="1" t="s">
        <v>4799</v>
      </c>
    </row>
    <row r="4297" spans="1:11">
      <c r="A4297" s="1" t="s">
        <v>4800</v>
      </c>
      <c r="B4297" s="1" t="s">
        <v>11</v>
      </c>
      <c r="C4297" s="1" t="s">
        <v>22</v>
      </c>
      <c r="D4297" s="1">
        <v>4648831</v>
      </c>
      <c r="E4297" s="1">
        <v>4650258</v>
      </c>
      <c r="F4297" s="1">
        <v>1209</v>
      </c>
      <c r="G4297" s="1">
        <v>1427</v>
      </c>
      <c r="H4297" s="1">
        <v>52.58</v>
      </c>
      <c r="I4297" s="1">
        <v>1</v>
      </c>
      <c r="J4297" s="1">
        <v>1</v>
      </c>
      <c r="K4297" s="1" t="s">
        <v>4800</v>
      </c>
    </row>
    <row r="4298" spans="1:11">
      <c r="A4298" s="1" t="s">
        <v>4801</v>
      </c>
      <c r="B4298" s="1" t="s">
        <v>11</v>
      </c>
      <c r="C4298" s="1" t="s">
        <v>12</v>
      </c>
      <c r="D4298" s="1">
        <v>4650350</v>
      </c>
      <c r="E4298" s="1">
        <v>4650700</v>
      </c>
      <c r="F4298" s="1">
        <v>86</v>
      </c>
      <c r="G4298" s="1">
        <v>350</v>
      </c>
      <c r="H4298" s="1">
        <v>15.25</v>
      </c>
      <c r="I4298" s="1">
        <v>1</v>
      </c>
      <c r="J4298" s="1">
        <v>1</v>
      </c>
      <c r="K4298" s="1" t="s">
        <v>4801</v>
      </c>
    </row>
    <row r="4299" spans="1:11">
      <c r="A4299" s="1" t="s">
        <v>4802</v>
      </c>
      <c r="B4299" s="1" t="s">
        <v>11</v>
      </c>
      <c r="C4299" s="1" t="s">
        <v>12</v>
      </c>
      <c r="D4299" s="1">
        <v>4650819</v>
      </c>
      <c r="E4299" s="1">
        <v>4651721</v>
      </c>
      <c r="F4299" s="1">
        <v>498</v>
      </c>
      <c r="G4299" s="1">
        <v>902</v>
      </c>
      <c r="H4299" s="1">
        <v>34.270000000000003</v>
      </c>
      <c r="I4299" s="1">
        <v>1</v>
      </c>
      <c r="J4299" s="1">
        <v>1</v>
      </c>
      <c r="K4299" s="1" t="s">
        <v>4802</v>
      </c>
    </row>
    <row r="4300" spans="1:11">
      <c r="A4300" s="1" t="s">
        <v>4803</v>
      </c>
      <c r="B4300" s="1" t="s">
        <v>11</v>
      </c>
      <c r="C4300" s="1" t="s">
        <v>12</v>
      </c>
      <c r="D4300" s="1">
        <v>4651905</v>
      </c>
      <c r="E4300" s="1">
        <v>4652108</v>
      </c>
      <c r="F4300" s="1">
        <v>98</v>
      </c>
      <c r="G4300" s="1">
        <v>203</v>
      </c>
      <c r="H4300" s="1">
        <v>29.96</v>
      </c>
      <c r="I4300" s="1">
        <v>1</v>
      </c>
      <c r="J4300" s="1">
        <v>1</v>
      </c>
      <c r="K4300" s="1" t="s">
        <v>4803</v>
      </c>
    </row>
    <row r="4301" spans="1:11">
      <c r="A4301" s="1" t="s">
        <v>4804</v>
      </c>
      <c r="B4301" s="1" t="s">
        <v>11</v>
      </c>
      <c r="C4301" s="1" t="s">
        <v>22</v>
      </c>
      <c r="D4301" s="1">
        <v>4652217</v>
      </c>
      <c r="E4301" s="1">
        <v>4654046</v>
      </c>
      <c r="F4301" s="1">
        <v>447</v>
      </c>
      <c r="G4301" s="1">
        <v>1829</v>
      </c>
      <c r="H4301" s="1">
        <v>15.17</v>
      </c>
      <c r="I4301" s="1">
        <v>1</v>
      </c>
      <c r="J4301" s="1">
        <v>1</v>
      </c>
      <c r="K4301" s="1" t="s">
        <v>4804</v>
      </c>
    </row>
    <row r="4302" spans="1:11">
      <c r="A4302" s="1" t="s">
        <v>4805</v>
      </c>
      <c r="B4302" s="1" t="s">
        <v>11</v>
      </c>
      <c r="C4302" s="1" t="s">
        <v>22</v>
      </c>
      <c r="D4302" s="1">
        <v>4654091</v>
      </c>
      <c r="E4302" s="1">
        <v>4654861</v>
      </c>
      <c r="F4302" s="1">
        <v>141</v>
      </c>
      <c r="G4302" s="1">
        <v>770</v>
      </c>
      <c r="H4302" s="1">
        <v>11.37</v>
      </c>
      <c r="I4302" s="1">
        <v>1</v>
      </c>
      <c r="J4302" s="1">
        <v>1</v>
      </c>
      <c r="K4302" s="1" t="s">
        <v>4805</v>
      </c>
    </row>
    <row r="4303" spans="1:11">
      <c r="A4303" s="1" t="s">
        <v>4806</v>
      </c>
      <c r="B4303" s="1" t="s">
        <v>11</v>
      </c>
      <c r="C4303" s="1" t="s">
        <v>22</v>
      </c>
      <c r="D4303" s="1">
        <v>4655062</v>
      </c>
      <c r="E4303" s="1">
        <v>4657167</v>
      </c>
      <c r="F4303" s="1">
        <v>2586</v>
      </c>
      <c r="G4303" s="1">
        <v>2105</v>
      </c>
      <c r="H4303" s="1">
        <v>76.25</v>
      </c>
      <c r="I4303" s="1">
        <v>1</v>
      </c>
      <c r="J4303" s="1">
        <v>1</v>
      </c>
      <c r="K4303" s="1" t="s">
        <v>4806</v>
      </c>
    </row>
    <row r="4304" spans="1:11">
      <c r="A4304" s="1" t="s">
        <v>4807</v>
      </c>
      <c r="B4304" s="1" t="s">
        <v>11</v>
      </c>
      <c r="C4304" s="1" t="s">
        <v>22</v>
      </c>
      <c r="D4304" s="1">
        <v>4657444</v>
      </c>
      <c r="E4304" s="1">
        <v>4658808</v>
      </c>
      <c r="F4304" s="1">
        <v>1513</v>
      </c>
      <c r="G4304" s="1">
        <v>1364</v>
      </c>
      <c r="H4304" s="1">
        <v>68.849999999999994</v>
      </c>
      <c r="I4304" s="1">
        <v>1</v>
      </c>
      <c r="J4304" s="1">
        <v>1</v>
      </c>
      <c r="K4304" s="1" t="s">
        <v>4807</v>
      </c>
    </row>
    <row r="4305" spans="1:11">
      <c r="A4305" s="1" t="s">
        <v>4808</v>
      </c>
      <c r="B4305" s="1" t="s">
        <v>11</v>
      </c>
      <c r="C4305" s="1" t="s">
        <v>22</v>
      </c>
      <c r="D4305" s="1">
        <v>4659006</v>
      </c>
      <c r="E4305" s="1">
        <v>4659434</v>
      </c>
      <c r="F4305" s="1">
        <v>8619</v>
      </c>
      <c r="G4305" s="1">
        <v>428</v>
      </c>
      <c r="H4305" s="1">
        <v>1249.8599999999999</v>
      </c>
      <c r="I4305" s="1">
        <v>1</v>
      </c>
      <c r="J4305" s="1">
        <v>1</v>
      </c>
      <c r="K4305" s="1" t="s">
        <v>4809</v>
      </c>
    </row>
    <row r="4306" spans="1:11">
      <c r="A4306" s="1" t="s">
        <v>4810</v>
      </c>
      <c r="B4306" s="1" t="s">
        <v>11</v>
      </c>
      <c r="C4306" s="1" t="s">
        <v>22</v>
      </c>
      <c r="D4306" s="1">
        <v>4659469</v>
      </c>
      <c r="E4306" s="1">
        <v>4660860</v>
      </c>
      <c r="F4306" s="1">
        <v>19634</v>
      </c>
      <c r="G4306" s="1">
        <v>1391</v>
      </c>
      <c r="H4306" s="1">
        <v>876.06</v>
      </c>
      <c r="I4306" s="1">
        <v>1</v>
      </c>
      <c r="J4306" s="1">
        <v>1</v>
      </c>
      <c r="K4306" s="1" t="s">
        <v>4810</v>
      </c>
    </row>
    <row r="4307" spans="1:11">
      <c r="A4307" s="1" t="s">
        <v>4811</v>
      </c>
      <c r="B4307" s="1" t="s">
        <v>11</v>
      </c>
      <c r="C4307" s="1" t="s">
        <v>22</v>
      </c>
      <c r="D4307" s="1">
        <v>4660896</v>
      </c>
      <c r="E4307" s="1">
        <v>4661756</v>
      </c>
      <c r="F4307" s="1">
        <v>8837</v>
      </c>
      <c r="G4307" s="1">
        <v>860</v>
      </c>
      <c r="H4307" s="1">
        <v>637.76</v>
      </c>
      <c r="I4307" s="1">
        <v>1</v>
      </c>
      <c r="J4307" s="1">
        <v>1</v>
      </c>
      <c r="K4307" s="1" t="s">
        <v>4811</v>
      </c>
    </row>
    <row r="4308" spans="1:11">
      <c r="A4308" s="1" t="s">
        <v>4812</v>
      </c>
      <c r="B4308" s="1" t="s">
        <v>11</v>
      </c>
      <c r="C4308" s="1" t="s">
        <v>22</v>
      </c>
      <c r="D4308" s="1">
        <v>4661807</v>
      </c>
      <c r="E4308" s="1">
        <v>4663348</v>
      </c>
      <c r="F4308" s="1">
        <v>19323</v>
      </c>
      <c r="G4308" s="1">
        <v>1541</v>
      </c>
      <c r="H4308" s="1">
        <v>778.25</v>
      </c>
      <c r="I4308" s="1">
        <v>1</v>
      </c>
      <c r="J4308" s="1">
        <v>1</v>
      </c>
      <c r="K4308" s="1" t="s">
        <v>4812</v>
      </c>
    </row>
    <row r="4309" spans="1:11">
      <c r="A4309" s="1" t="s">
        <v>4813</v>
      </c>
      <c r="B4309" s="1" t="s">
        <v>11</v>
      </c>
      <c r="C4309" s="1" t="s">
        <v>22</v>
      </c>
      <c r="D4309" s="1">
        <v>4663363</v>
      </c>
      <c r="E4309" s="1">
        <v>4663896</v>
      </c>
      <c r="F4309" s="1">
        <v>6080</v>
      </c>
      <c r="G4309" s="1">
        <v>533</v>
      </c>
      <c r="H4309" s="1">
        <v>707.99</v>
      </c>
      <c r="I4309" s="1">
        <v>1</v>
      </c>
      <c r="J4309" s="1">
        <v>1</v>
      </c>
      <c r="K4309" s="1" t="s">
        <v>4813</v>
      </c>
    </row>
    <row r="4310" spans="1:11">
      <c r="A4310" s="1" t="s">
        <v>4814</v>
      </c>
      <c r="B4310" s="1" t="s">
        <v>11</v>
      </c>
      <c r="C4310" s="1" t="s">
        <v>22</v>
      </c>
      <c r="D4310" s="1">
        <v>4663912</v>
      </c>
      <c r="E4310" s="1">
        <v>4664382</v>
      </c>
      <c r="F4310" s="1">
        <v>5662</v>
      </c>
      <c r="G4310" s="1">
        <v>470</v>
      </c>
      <c r="H4310" s="1">
        <v>747.69</v>
      </c>
      <c r="I4310" s="1">
        <v>1</v>
      </c>
      <c r="J4310" s="1">
        <v>1</v>
      </c>
      <c r="K4310" s="1" t="s">
        <v>4814</v>
      </c>
    </row>
    <row r="4311" spans="1:11">
      <c r="A4311" s="1" t="s">
        <v>4815</v>
      </c>
      <c r="B4311" s="1" t="s">
        <v>11</v>
      </c>
      <c r="C4311" s="1" t="s">
        <v>22</v>
      </c>
      <c r="D4311" s="1">
        <v>4664410</v>
      </c>
      <c r="E4311" s="1">
        <v>4664664</v>
      </c>
      <c r="F4311" s="1">
        <v>1727</v>
      </c>
      <c r="G4311" s="1">
        <v>254</v>
      </c>
      <c r="H4311" s="1">
        <v>422</v>
      </c>
      <c r="I4311" s="1">
        <v>1</v>
      </c>
      <c r="J4311" s="1">
        <v>1</v>
      </c>
      <c r="K4311" s="1" t="s">
        <v>4815</v>
      </c>
    </row>
    <row r="4312" spans="1:11">
      <c r="A4312" s="1" t="s">
        <v>4816</v>
      </c>
      <c r="B4312" s="1" t="s">
        <v>11</v>
      </c>
      <c r="C4312" s="1" t="s">
        <v>22</v>
      </c>
      <c r="D4312" s="1">
        <v>4664700</v>
      </c>
      <c r="E4312" s="1">
        <v>4665521</v>
      </c>
      <c r="F4312" s="1">
        <v>14693</v>
      </c>
      <c r="G4312" s="1">
        <v>821</v>
      </c>
      <c r="H4312" s="1">
        <v>1110.75</v>
      </c>
      <c r="I4312" s="1">
        <v>1</v>
      </c>
      <c r="J4312" s="1">
        <v>1</v>
      </c>
      <c r="K4312" s="1" t="s">
        <v>4816</v>
      </c>
    </row>
    <row r="4313" spans="1:11">
      <c r="A4313" s="1" t="s">
        <v>4817</v>
      </c>
      <c r="B4313" s="1" t="s">
        <v>11</v>
      </c>
      <c r="C4313" s="1" t="s">
        <v>22</v>
      </c>
      <c r="D4313" s="1">
        <v>4665534</v>
      </c>
      <c r="E4313" s="1">
        <v>4665989</v>
      </c>
      <c r="F4313" s="1">
        <v>19226</v>
      </c>
      <c r="G4313" s="1">
        <v>455</v>
      </c>
      <c r="H4313" s="1">
        <v>2622.57</v>
      </c>
      <c r="I4313" s="1">
        <v>1</v>
      </c>
      <c r="J4313" s="1">
        <v>1</v>
      </c>
      <c r="K4313" s="1" t="s">
        <v>4817</v>
      </c>
    </row>
    <row r="4314" spans="1:11">
      <c r="A4314" s="1" t="s">
        <v>4818</v>
      </c>
      <c r="B4314" s="1" t="s">
        <v>11</v>
      </c>
      <c r="C4314" s="1" t="s">
        <v>22</v>
      </c>
      <c r="D4314" s="1">
        <v>4666143</v>
      </c>
      <c r="E4314" s="1">
        <v>4667021</v>
      </c>
      <c r="F4314" s="1">
        <v>2735</v>
      </c>
      <c r="G4314" s="1">
        <v>878</v>
      </c>
      <c r="H4314" s="1">
        <v>193.34</v>
      </c>
      <c r="I4314" s="1">
        <v>1</v>
      </c>
      <c r="J4314" s="1">
        <v>1</v>
      </c>
      <c r="K4314" s="1" t="s">
        <v>4818</v>
      </c>
    </row>
    <row r="4315" spans="1:11">
      <c r="A4315" s="1" t="s">
        <v>4819</v>
      </c>
      <c r="B4315" s="1" t="s">
        <v>11</v>
      </c>
      <c r="C4315" s="1" t="s">
        <v>22</v>
      </c>
      <c r="D4315" s="1">
        <v>4667031</v>
      </c>
      <c r="E4315" s="1">
        <v>4667819</v>
      </c>
      <c r="F4315" s="1">
        <v>850</v>
      </c>
      <c r="G4315" s="1">
        <v>788</v>
      </c>
      <c r="H4315" s="1">
        <v>66.95</v>
      </c>
      <c r="I4315" s="1">
        <v>1</v>
      </c>
      <c r="J4315" s="1">
        <v>1</v>
      </c>
      <c r="K4315" s="1" t="s">
        <v>4819</v>
      </c>
    </row>
    <row r="4316" spans="1:11">
      <c r="A4316" s="1" t="s">
        <v>4820</v>
      </c>
      <c r="B4316" s="1" t="s">
        <v>11</v>
      </c>
      <c r="C4316" s="1" t="s">
        <v>22</v>
      </c>
      <c r="D4316" s="1">
        <v>4667894</v>
      </c>
      <c r="E4316" s="1">
        <v>4668514</v>
      </c>
      <c r="F4316" s="1">
        <v>1421</v>
      </c>
      <c r="G4316" s="1">
        <v>620</v>
      </c>
      <c r="H4316" s="1">
        <v>142.25</v>
      </c>
      <c r="I4316" s="1">
        <v>1</v>
      </c>
      <c r="J4316" s="1">
        <v>1</v>
      </c>
      <c r="K4316" s="1" t="s">
        <v>4821</v>
      </c>
    </row>
    <row r="4317" spans="1:11">
      <c r="A4317" s="1" t="s">
        <v>4822</v>
      </c>
      <c r="B4317" s="1" t="s">
        <v>11</v>
      </c>
      <c r="C4317" s="1" t="s">
        <v>22</v>
      </c>
      <c r="D4317" s="1">
        <v>4668632</v>
      </c>
      <c r="E4317" s="1">
        <v>4670521</v>
      </c>
      <c r="F4317" s="1">
        <v>5453</v>
      </c>
      <c r="G4317" s="1">
        <v>1889</v>
      </c>
      <c r="H4317" s="1">
        <v>179.17</v>
      </c>
      <c r="I4317" s="1">
        <v>1</v>
      </c>
      <c r="J4317" s="1">
        <v>1</v>
      </c>
      <c r="K4317" s="1" t="s">
        <v>4823</v>
      </c>
    </row>
    <row r="4318" spans="1:11">
      <c r="A4318" s="1" t="s">
        <v>4824</v>
      </c>
      <c r="B4318" s="1" t="s">
        <v>11</v>
      </c>
      <c r="C4318" s="1" t="s">
        <v>22</v>
      </c>
      <c r="D4318" s="1">
        <v>4670961</v>
      </c>
      <c r="E4318" s="1">
        <v>4671422</v>
      </c>
      <c r="F4318" s="1">
        <v>180</v>
      </c>
      <c r="G4318" s="1">
        <v>461</v>
      </c>
      <c r="H4318" s="1">
        <v>24.23</v>
      </c>
      <c r="I4318" s="1">
        <v>1</v>
      </c>
      <c r="J4318" s="1">
        <v>1</v>
      </c>
      <c r="K4318" s="1" t="s">
        <v>4824</v>
      </c>
    </row>
    <row r="4319" spans="1:11">
      <c r="A4319" s="1" t="s">
        <v>4825</v>
      </c>
      <c r="B4319" s="1" t="s">
        <v>11</v>
      </c>
      <c r="C4319" s="1" t="s">
        <v>12</v>
      </c>
      <c r="D4319" s="1">
        <v>4671582</v>
      </c>
      <c r="E4319" s="1">
        <v>4673135</v>
      </c>
      <c r="F4319" s="1">
        <v>859</v>
      </c>
      <c r="G4319" s="1">
        <v>1553</v>
      </c>
      <c r="H4319" s="1">
        <v>34.33</v>
      </c>
      <c r="I4319" s="1">
        <v>1</v>
      </c>
      <c r="J4319" s="1">
        <v>1</v>
      </c>
      <c r="K4319" s="1" t="s">
        <v>4825</v>
      </c>
    </row>
    <row r="4320" spans="1:11">
      <c r="A4320" s="1" t="s">
        <v>4826</v>
      </c>
      <c r="B4320" s="1" t="s">
        <v>11</v>
      </c>
      <c r="C4320" s="1" t="s">
        <v>22</v>
      </c>
      <c r="D4320" s="1">
        <v>4673290</v>
      </c>
      <c r="E4320" s="1">
        <v>4676421</v>
      </c>
      <c r="F4320" s="1">
        <v>140</v>
      </c>
      <c r="G4320" s="1">
        <v>3131</v>
      </c>
      <c r="H4320" s="1">
        <v>2.78</v>
      </c>
      <c r="I4320" s="1">
        <v>1</v>
      </c>
      <c r="J4320" s="1">
        <v>1</v>
      </c>
      <c r="K4320" s="1" t="s">
        <v>4826</v>
      </c>
    </row>
    <row r="4321" spans="1:11">
      <c r="A4321" s="1" t="s">
        <v>4827</v>
      </c>
      <c r="B4321" s="1" t="s">
        <v>11</v>
      </c>
      <c r="C4321" s="1" t="s">
        <v>22</v>
      </c>
      <c r="D4321" s="1">
        <v>4676438</v>
      </c>
      <c r="E4321" s="1">
        <v>4677595</v>
      </c>
      <c r="F4321" s="1">
        <v>63</v>
      </c>
      <c r="G4321" s="1">
        <v>1157</v>
      </c>
      <c r="H4321" s="1">
        <v>3.38</v>
      </c>
      <c r="I4321" s="1">
        <v>1</v>
      </c>
      <c r="J4321" s="1">
        <v>1</v>
      </c>
      <c r="K4321" s="1" t="s">
        <v>4827</v>
      </c>
    </row>
    <row r="4322" spans="1:11">
      <c r="A4322" s="1" t="s">
        <v>4828</v>
      </c>
      <c r="B4322" s="1" t="s">
        <v>11</v>
      </c>
      <c r="C4322" s="1" t="s">
        <v>12</v>
      </c>
      <c r="D4322" s="1">
        <v>4677761</v>
      </c>
      <c r="E4322" s="1">
        <v>4678489</v>
      </c>
      <c r="F4322" s="1">
        <v>236</v>
      </c>
      <c r="G4322" s="1">
        <v>728</v>
      </c>
      <c r="H4322" s="1">
        <v>20.12</v>
      </c>
      <c r="I4322" s="1">
        <v>1</v>
      </c>
      <c r="J4322" s="1">
        <v>1</v>
      </c>
      <c r="K4322" s="1" t="s">
        <v>4828</v>
      </c>
    </row>
    <row r="4323" spans="1:11">
      <c r="A4323" s="1" t="s">
        <v>4829</v>
      </c>
      <c r="B4323" s="1" t="s">
        <v>11</v>
      </c>
      <c r="C4323" s="1" t="s">
        <v>12</v>
      </c>
      <c r="D4323" s="1">
        <v>4678486</v>
      </c>
      <c r="E4323" s="1">
        <v>4679580</v>
      </c>
      <c r="F4323" s="1">
        <v>267</v>
      </c>
      <c r="G4323" s="1">
        <v>1094</v>
      </c>
      <c r="H4323" s="1">
        <v>15.15</v>
      </c>
      <c r="I4323" s="1">
        <v>1</v>
      </c>
      <c r="J4323" s="1">
        <v>1</v>
      </c>
      <c r="K4323" s="1" t="s">
        <v>4829</v>
      </c>
    </row>
    <row r="4324" spans="1:11">
      <c r="A4324" s="1" t="s">
        <v>4830</v>
      </c>
      <c r="B4324" s="1" t="s">
        <v>11</v>
      </c>
      <c r="C4324" s="1" t="s">
        <v>12</v>
      </c>
      <c r="D4324" s="1">
        <v>4679924</v>
      </c>
      <c r="E4324" s="1">
        <v>4680145</v>
      </c>
      <c r="F4324" s="1">
        <v>57</v>
      </c>
      <c r="G4324" s="1">
        <v>221</v>
      </c>
      <c r="H4324" s="1">
        <v>16.010000000000002</v>
      </c>
      <c r="I4324" s="1">
        <v>1</v>
      </c>
      <c r="J4324" s="1">
        <v>1</v>
      </c>
      <c r="K4324" s="1" t="s">
        <v>4830</v>
      </c>
    </row>
    <row r="4325" spans="1:11">
      <c r="A4325" s="1" t="s">
        <v>4831</v>
      </c>
      <c r="B4325" s="1" t="s">
        <v>11</v>
      </c>
      <c r="C4325" s="1" t="s">
        <v>22</v>
      </c>
      <c r="D4325" s="1">
        <v>4680660</v>
      </c>
      <c r="E4325" s="1">
        <v>4681289</v>
      </c>
      <c r="F4325" s="1">
        <v>610</v>
      </c>
      <c r="G4325" s="1">
        <v>629</v>
      </c>
      <c r="H4325" s="1">
        <v>60.19</v>
      </c>
      <c r="I4325" s="1">
        <v>1</v>
      </c>
      <c r="J4325" s="1">
        <v>1</v>
      </c>
      <c r="K4325" s="1" t="s">
        <v>4831</v>
      </c>
    </row>
    <row r="4326" spans="1:11">
      <c r="A4326" s="1" t="s">
        <v>4832</v>
      </c>
      <c r="B4326" s="1" t="s">
        <v>11</v>
      </c>
      <c r="C4326" s="1" t="s">
        <v>12</v>
      </c>
      <c r="D4326" s="1">
        <v>4681496</v>
      </c>
      <c r="E4326" s="1">
        <v>4682083</v>
      </c>
      <c r="F4326" s="1">
        <v>688</v>
      </c>
      <c r="G4326" s="1">
        <v>587</v>
      </c>
      <c r="H4326" s="1">
        <v>72.739999999999995</v>
      </c>
      <c r="I4326" s="1">
        <v>1</v>
      </c>
      <c r="J4326" s="1">
        <v>1</v>
      </c>
      <c r="K4326" s="1" t="s">
        <v>4832</v>
      </c>
    </row>
    <row r="4327" spans="1:11">
      <c r="A4327" s="1" t="s">
        <v>4833</v>
      </c>
      <c r="B4327" s="1" t="s">
        <v>11</v>
      </c>
      <c r="C4327" s="1" t="s">
        <v>12</v>
      </c>
      <c r="D4327" s="1">
        <v>4682080</v>
      </c>
      <c r="E4327" s="1">
        <v>4683909</v>
      </c>
      <c r="F4327" s="1">
        <v>2710</v>
      </c>
      <c r="G4327" s="1">
        <v>1829</v>
      </c>
      <c r="H4327" s="1">
        <v>91.96</v>
      </c>
      <c r="I4327" s="1">
        <v>1</v>
      </c>
      <c r="J4327" s="1">
        <v>1</v>
      </c>
      <c r="K4327" s="1" t="s">
        <v>4833</v>
      </c>
    </row>
    <row r="4328" spans="1:11">
      <c r="A4328" s="1" t="s">
        <v>4834</v>
      </c>
      <c r="B4328" s="1" t="s">
        <v>11</v>
      </c>
      <c r="C4328" s="1" t="s">
        <v>12</v>
      </c>
      <c r="D4328" s="1">
        <v>4683899</v>
      </c>
      <c r="E4328" s="1">
        <v>4684945</v>
      </c>
      <c r="F4328" s="1">
        <v>10905</v>
      </c>
      <c r="G4328" s="1">
        <v>1046</v>
      </c>
      <c r="H4328" s="1">
        <v>647.05999999999995</v>
      </c>
      <c r="I4328" s="1">
        <v>1</v>
      </c>
      <c r="J4328" s="1">
        <v>1</v>
      </c>
      <c r="K4328" s="1" t="s">
        <v>4834</v>
      </c>
    </row>
    <row r="4329" spans="1:11">
      <c r="A4329" s="1" t="s">
        <v>4835</v>
      </c>
      <c r="B4329" s="1" t="s">
        <v>11</v>
      </c>
      <c r="C4329" s="1" t="s">
        <v>22</v>
      </c>
      <c r="D4329" s="1">
        <v>4685009</v>
      </c>
      <c r="E4329" s="1">
        <v>4685653</v>
      </c>
      <c r="F4329" s="1">
        <v>349</v>
      </c>
      <c r="G4329" s="1">
        <v>644</v>
      </c>
      <c r="H4329" s="1">
        <v>33.630000000000003</v>
      </c>
      <c r="I4329" s="1">
        <v>1</v>
      </c>
      <c r="J4329" s="1">
        <v>1</v>
      </c>
      <c r="K4329" s="1" t="s">
        <v>4835</v>
      </c>
    </row>
    <row r="4330" spans="1:11">
      <c r="A4330" s="1" t="s">
        <v>4836</v>
      </c>
      <c r="B4330" s="1" t="s">
        <v>11</v>
      </c>
      <c r="C4330" s="1" t="s">
        <v>22</v>
      </c>
      <c r="D4330" s="1">
        <v>4686063</v>
      </c>
      <c r="E4330" s="1">
        <v>4686524</v>
      </c>
      <c r="F4330" s="1">
        <v>39</v>
      </c>
      <c r="G4330" s="1">
        <v>461</v>
      </c>
      <c r="H4330" s="1">
        <v>5.25</v>
      </c>
      <c r="I4330" s="1">
        <v>1</v>
      </c>
      <c r="J4330" s="1">
        <v>1</v>
      </c>
      <c r="K4330" s="1" t="s">
        <v>4836</v>
      </c>
    </row>
    <row r="4331" spans="1:11">
      <c r="A4331" s="1" t="s">
        <v>4837</v>
      </c>
      <c r="B4331" s="1" t="s">
        <v>11</v>
      </c>
      <c r="C4331" s="1" t="s">
        <v>12</v>
      </c>
      <c r="D4331" s="1">
        <v>4686617</v>
      </c>
      <c r="E4331" s="1">
        <v>4687582</v>
      </c>
      <c r="F4331" s="1">
        <v>15</v>
      </c>
      <c r="G4331" s="1">
        <v>965</v>
      </c>
      <c r="H4331" s="1">
        <v>0.96</v>
      </c>
      <c r="I4331" s="1">
        <v>1</v>
      </c>
      <c r="J4331" s="1">
        <v>1</v>
      </c>
      <c r="K4331" s="1" t="s">
        <v>4837</v>
      </c>
    </row>
    <row r="4332" spans="1:11">
      <c r="A4332" s="1" t="s">
        <v>4838</v>
      </c>
      <c r="B4332" s="1" t="s">
        <v>11</v>
      </c>
      <c r="C4332" s="1" t="s">
        <v>12</v>
      </c>
      <c r="D4332" s="1">
        <v>4688826</v>
      </c>
      <c r="E4332" s="1">
        <v>4689095</v>
      </c>
      <c r="F4332" s="1">
        <v>89</v>
      </c>
      <c r="G4332" s="1">
        <v>269</v>
      </c>
      <c r="H4332" s="1">
        <v>20.53</v>
      </c>
      <c r="I4332" s="1">
        <v>1</v>
      </c>
      <c r="J4332" s="1">
        <v>1</v>
      </c>
      <c r="K4332" s="1" t="s">
        <v>4838</v>
      </c>
    </row>
    <row r="4333" spans="1:11">
      <c r="A4333" s="1" t="s">
        <v>4839</v>
      </c>
      <c r="B4333" s="1" t="s">
        <v>11</v>
      </c>
      <c r="C4333" s="1" t="s">
        <v>22</v>
      </c>
      <c r="D4333" s="1">
        <v>4689510</v>
      </c>
      <c r="E4333" s="1">
        <v>4689905</v>
      </c>
      <c r="F4333" s="1">
        <v>53</v>
      </c>
      <c r="G4333" s="1">
        <v>395</v>
      </c>
      <c r="H4333" s="1">
        <v>8.33</v>
      </c>
      <c r="I4333" s="1">
        <v>1</v>
      </c>
      <c r="J4333" s="1">
        <v>1</v>
      </c>
      <c r="K4333" s="1" t="s">
        <v>4839</v>
      </c>
    </row>
    <row r="4334" spans="1:11">
      <c r="A4334" s="1" t="s">
        <v>4840</v>
      </c>
      <c r="B4334" s="1" t="s">
        <v>11</v>
      </c>
      <c r="C4334" s="1" t="s">
        <v>22</v>
      </c>
      <c r="D4334" s="1">
        <v>4689902</v>
      </c>
      <c r="E4334" s="1">
        <v>4690759</v>
      </c>
      <c r="F4334" s="1">
        <v>73</v>
      </c>
      <c r="G4334" s="1">
        <v>857</v>
      </c>
      <c r="H4334" s="1">
        <v>5.29</v>
      </c>
      <c r="I4334" s="1">
        <v>1</v>
      </c>
      <c r="J4334" s="1">
        <v>1</v>
      </c>
      <c r="K4334" s="1" t="s">
        <v>4840</v>
      </c>
    </row>
    <row r="4335" spans="1:11">
      <c r="A4335" s="1" t="s">
        <v>4841</v>
      </c>
      <c r="B4335" s="1" t="s">
        <v>11</v>
      </c>
      <c r="C4335" s="1" t="s">
        <v>12</v>
      </c>
      <c r="D4335" s="1">
        <v>4690987</v>
      </c>
      <c r="E4335" s="1">
        <v>4692411</v>
      </c>
      <c r="F4335" s="1">
        <v>79</v>
      </c>
      <c r="G4335" s="1">
        <v>1424</v>
      </c>
      <c r="H4335" s="1">
        <v>3.44</v>
      </c>
      <c r="I4335" s="1">
        <v>1</v>
      </c>
      <c r="J4335" s="1">
        <v>1</v>
      </c>
      <c r="K4335" s="1" t="s">
        <v>4841</v>
      </c>
    </row>
    <row r="4336" spans="1:11">
      <c r="A4336" s="1" t="s">
        <v>4842</v>
      </c>
      <c r="B4336" s="1" t="s">
        <v>11</v>
      </c>
      <c r="C4336" s="1" t="s">
        <v>12</v>
      </c>
      <c r="D4336" s="1">
        <v>4692415</v>
      </c>
      <c r="E4336" s="1">
        <v>4695819</v>
      </c>
      <c r="F4336" s="1">
        <v>301</v>
      </c>
      <c r="G4336" s="1">
        <v>3404</v>
      </c>
      <c r="H4336" s="1">
        <v>5.49</v>
      </c>
      <c r="I4336" s="1">
        <v>1</v>
      </c>
      <c r="J4336" s="1">
        <v>1</v>
      </c>
      <c r="K4336" s="1" t="s">
        <v>4842</v>
      </c>
    </row>
    <row r="4337" spans="1:11">
      <c r="A4337" s="1" t="s">
        <v>4843</v>
      </c>
      <c r="B4337" s="1" t="s">
        <v>11</v>
      </c>
      <c r="C4337" s="1" t="s">
        <v>12</v>
      </c>
      <c r="D4337" s="1">
        <v>4696779</v>
      </c>
      <c r="E4337" s="1">
        <v>4697390</v>
      </c>
      <c r="F4337" s="1">
        <v>262</v>
      </c>
      <c r="G4337" s="1">
        <v>611</v>
      </c>
      <c r="H4337" s="1">
        <v>26.61</v>
      </c>
      <c r="I4337" s="1">
        <v>1</v>
      </c>
      <c r="J4337" s="1">
        <v>1</v>
      </c>
      <c r="K4337" s="1" t="s">
        <v>4843</v>
      </c>
    </row>
    <row r="4338" spans="1:11">
      <c r="A4338" s="1" t="s">
        <v>4844</v>
      </c>
      <c r="B4338" s="1" t="s">
        <v>11</v>
      </c>
      <c r="C4338" s="1" t="s">
        <v>12</v>
      </c>
      <c r="D4338" s="1">
        <v>4697393</v>
      </c>
      <c r="E4338" s="1">
        <v>4697926</v>
      </c>
      <c r="F4338" s="1">
        <v>249</v>
      </c>
      <c r="G4338" s="1">
        <v>533</v>
      </c>
      <c r="H4338" s="1">
        <v>28.99</v>
      </c>
      <c r="I4338" s="1">
        <v>1</v>
      </c>
      <c r="J4338" s="1">
        <v>1</v>
      </c>
      <c r="K4338" s="1" t="s">
        <v>4844</v>
      </c>
    </row>
    <row r="4339" spans="1:11">
      <c r="A4339" s="1" t="s">
        <v>4845</v>
      </c>
      <c r="B4339" s="1" t="s">
        <v>11</v>
      </c>
      <c r="C4339" s="1" t="s">
        <v>12</v>
      </c>
      <c r="D4339" s="1">
        <v>4698023</v>
      </c>
      <c r="E4339" s="1">
        <v>4700782</v>
      </c>
      <c r="F4339" s="1">
        <v>508</v>
      </c>
      <c r="G4339" s="1">
        <v>2759</v>
      </c>
      <c r="H4339" s="1">
        <v>11.43</v>
      </c>
      <c r="I4339" s="1">
        <v>1</v>
      </c>
      <c r="J4339" s="1">
        <v>1</v>
      </c>
      <c r="K4339" s="1" t="s">
        <v>4845</v>
      </c>
    </row>
    <row r="4340" spans="1:11">
      <c r="A4340" s="1" t="s">
        <v>4846</v>
      </c>
      <c r="B4340" s="1" t="s">
        <v>11</v>
      </c>
      <c r="C4340" s="1" t="s">
        <v>12</v>
      </c>
      <c r="D4340" s="1">
        <v>4700932</v>
      </c>
      <c r="E4340" s="1">
        <v>4701168</v>
      </c>
      <c r="F4340" s="1">
        <v>6</v>
      </c>
      <c r="G4340" s="1">
        <v>236</v>
      </c>
      <c r="H4340" s="1">
        <v>1.58</v>
      </c>
      <c r="I4340" s="1">
        <v>1</v>
      </c>
      <c r="J4340" s="1">
        <v>0</v>
      </c>
      <c r="K4340" s="1" t="s">
        <v>4846</v>
      </c>
    </row>
    <row r="4341" spans="1:11">
      <c r="A4341" s="1" t="s">
        <v>4847</v>
      </c>
      <c r="B4341" s="1" t="s">
        <v>11</v>
      </c>
      <c r="C4341" s="1" t="s">
        <v>12</v>
      </c>
      <c r="D4341" s="1">
        <v>4701155</v>
      </c>
      <c r="E4341" s="1">
        <v>4702114</v>
      </c>
      <c r="F4341" s="1">
        <v>100</v>
      </c>
      <c r="G4341" s="1">
        <v>959</v>
      </c>
      <c r="H4341" s="1">
        <v>6.47</v>
      </c>
      <c r="I4341" s="1">
        <v>1</v>
      </c>
      <c r="J4341" s="1">
        <v>1</v>
      </c>
      <c r="K4341" s="1" t="s">
        <v>4847</v>
      </c>
    </row>
    <row r="4342" spans="1:11">
      <c r="A4342" s="1" t="s">
        <v>4848</v>
      </c>
      <c r="B4342" s="1" t="s">
        <v>11</v>
      </c>
      <c r="C4342" s="1" t="s">
        <v>12</v>
      </c>
      <c r="D4342" s="1">
        <v>4702472</v>
      </c>
      <c r="E4342" s="1">
        <v>4702840</v>
      </c>
      <c r="F4342" s="1">
        <v>15</v>
      </c>
      <c r="G4342" s="1">
        <v>368</v>
      </c>
      <c r="H4342" s="1">
        <v>2.5299999999999998</v>
      </c>
      <c r="I4342" s="1">
        <v>1</v>
      </c>
      <c r="J4342" s="1">
        <v>1</v>
      </c>
      <c r="K4342" s="1" t="s">
        <v>4848</v>
      </c>
    </row>
    <row r="4343" spans="1:11">
      <c r="A4343" s="1" t="s">
        <v>4849</v>
      </c>
      <c r="B4343" s="1" t="s">
        <v>11</v>
      </c>
      <c r="C4343" s="1" t="s">
        <v>22</v>
      </c>
      <c r="D4343" s="1">
        <v>4702837</v>
      </c>
      <c r="E4343" s="1">
        <v>4704054</v>
      </c>
      <c r="F4343" s="1">
        <v>319</v>
      </c>
      <c r="G4343" s="1">
        <v>1217</v>
      </c>
      <c r="H4343" s="1">
        <v>16.27</v>
      </c>
      <c r="I4343" s="1">
        <v>1</v>
      </c>
      <c r="J4343" s="1">
        <v>1</v>
      </c>
      <c r="K4343" s="1" t="s">
        <v>4849</v>
      </c>
    </row>
    <row r="4344" spans="1:11">
      <c r="A4344" s="1" t="s">
        <v>4850</v>
      </c>
      <c r="B4344" s="1" t="s">
        <v>11</v>
      </c>
      <c r="C4344" s="1" t="s">
        <v>22</v>
      </c>
      <c r="D4344" s="1">
        <v>4704258</v>
      </c>
      <c r="E4344" s="1">
        <v>4705619</v>
      </c>
      <c r="F4344" s="1">
        <v>399</v>
      </c>
      <c r="G4344" s="1">
        <v>1361</v>
      </c>
      <c r="H4344" s="1">
        <v>18.2</v>
      </c>
      <c r="I4344" s="1">
        <v>1</v>
      </c>
      <c r="J4344" s="1">
        <v>1</v>
      </c>
      <c r="K4344" s="1" t="s">
        <v>4851</v>
      </c>
    </row>
    <row r="4345" spans="1:11">
      <c r="A4345" s="1" t="s">
        <v>4852</v>
      </c>
      <c r="B4345" s="1" t="s">
        <v>11</v>
      </c>
      <c r="C4345" s="1" t="s">
        <v>22</v>
      </c>
      <c r="D4345" s="1">
        <v>4705727</v>
      </c>
      <c r="E4345" s="1">
        <v>4707352</v>
      </c>
      <c r="F4345" s="1">
        <v>3027</v>
      </c>
      <c r="G4345" s="1">
        <v>1625</v>
      </c>
      <c r="H4345" s="1">
        <v>115.61</v>
      </c>
      <c r="I4345" s="1">
        <v>1</v>
      </c>
      <c r="J4345" s="1">
        <v>1</v>
      </c>
      <c r="K4345" s="1" t="s">
        <v>4852</v>
      </c>
    </row>
    <row r="4346" spans="1:11">
      <c r="A4346" s="1" t="s">
        <v>4853</v>
      </c>
      <c r="B4346" s="1" t="s">
        <v>11</v>
      </c>
      <c r="C4346" s="1" t="s">
        <v>22</v>
      </c>
      <c r="D4346" s="1">
        <v>4707356</v>
      </c>
      <c r="E4346" s="1">
        <v>4707610</v>
      </c>
      <c r="F4346" s="1">
        <v>173</v>
      </c>
      <c r="G4346" s="1">
        <v>254</v>
      </c>
      <c r="H4346" s="1">
        <v>42.27</v>
      </c>
      <c r="I4346" s="1">
        <v>1</v>
      </c>
      <c r="J4346" s="1">
        <v>1</v>
      </c>
      <c r="K4346" s="1" t="s">
        <v>4853</v>
      </c>
    </row>
    <row r="4347" spans="1:11">
      <c r="A4347" s="1" t="s">
        <v>4854</v>
      </c>
      <c r="B4347" s="1" t="s">
        <v>11</v>
      </c>
      <c r="C4347" s="1" t="s">
        <v>22</v>
      </c>
      <c r="D4347" s="1">
        <v>4707577</v>
      </c>
      <c r="E4347" s="1">
        <v>4707933</v>
      </c>
      <c r="F4347" s="1">
        <v>329</v>
      </c>
      <c r="G4347" s="1">
        <v>356</v>
      </c>
      <c r="H4347" s="1">
        <v>57.36</v>
      </c>
      <c r="I4347" s="1">
        <v>1</v>
      </c>
      <c r="J4347" s="1">
        <v>1</v>
      </c>
      <c r="K4347" s="1" t="s">
        <v>4855</v>
      </c>
    </row>
    <row r="4348" spans="1:11">
      <c r="A4348" s="1" t="s">
        <v>4856</v>
      </c>
      <c r="B4348" s="1" t="s">
        <v>11</v>
      </c>
      <c r="C4348" s="1" t="s">
        <v>22</v>
      </c>
      <c r="D4348" s="1">
        <v>4707949</v>
      </c>
      <c r="E4348" s="1">
        <v>4708086</v>
      </c>
      <c r="F4348" s="1">
        <v>1104</v>
      </c>
      <c r="G4348" s="1">
        <v>137</v>
      </c>
      <c r="H4348" s="1">
        <v>500.15</v>
      </c>
      <c r="I4348" s="1">
        <v>1</v>
      </c>
      <c r="J4348" s="1">
        <v>1</v>
      </c>
      <c r="K4348" s="1" t="s">
        <v>4857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48"/>
  <sheetViews>
    <sheetView tabSelected="1" topLeftCell="C1" workbookViewId="0">
      <selection activeCell="S3" sqref="S3"/>
    </sheetView>
  </sheetViews>
  <sheetFormatPr baseColWidth="10" defaultColWidth="8.83203125" defaultRowHeight="14" x14ac:dyDescent="0"/>
  <cols>
    <col min="15" max="17" width="8.83203125" style="2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4862</v>
      </c>
      <c r="I1" s="2" t="s">
        <v>7</v>
      </c>
      <c r="J1" s="2" t="s">
        <v>8</v>
      </c>
      <c r="K1" s="2" t="s">
        <v>9</v>
      </c>
      <c r="O1" s="2" t="s">
        <v>4862</v>
      </c>
      <c r="P1" s="2" t="s">
        <v>4861</v>
      </c>
      <c r="Q1" s="2" t="s">
        <v>4860</v>
      </c>
    </row>
    <row r="2" spans="1:21">
      <c r="A2" s="2" t="s">
        <v>10</v>
      </c>
      <c r="B2" s="2" t="s">
        <v>11</v>
      </c>
      <c r="C2" s="2" t="s">
        <v>12</v>
      </c>
      <c r="D2" s="2">
        <v>150</v>
      </c>
      <c r="E2" s="2">
        <v>1535</v>
      </c>
      <c r="F2" s="2">
        <v>80</v>
      </c>
      <c r="G2" s="2">
        <v>1385</v>
      </c>
      <c r="H2" s="2">
        <v>248.11</v>
      </c>
      <c r="I2" s="2">
        <v>1</v>
      </c>
      <c r="J2" s="2">
        <v>1</v>
      </c>
      <c r="K2" s="2" t="s">
        <v>13</v>
      </c>
      <c r="O2" s="2">
        <v>248.11</v>
      </c>
      <c r="P2" s="2">
        <v>111.45</v>
      </c>
      <c r="Q2" s="2">
        <v>118.95</v>
      </c>
      <c r="S2" t="s">
        <v>4863</v>
      </c>
    </row>
    <row r="3" spans="1:21">
      <c r="A3" s="2" t="s">
        <v>14</v>
      </c>
      <c r="B3" s="2" t="s">
        <v>11</v>
      </c>
      <c r="C3" s="2" t="s">
        <v>12</v>
      </c>
      <c r="D3" s="2">
        <v>1545</v>
      </c>
      <c r="E3" s="2">
        <v>1620</v>
      </c>
      <c r="F3" s="2">
        <v>0</v>
      </c>
      <c r="G3" s="2">
        <v>50</v>
      </c>
      <c r="H3" s="2">
        <v>0</v>
      </c>
      <c r="I3" s="2">
        <v>2</v>
      </c>
      <c r="J3" s="2">
        <v>0</v>
      </c>
      <c r="K3" s="2" t="s">
        <v>15</v>
      </c>
      <c r="O3" s="2">
        <v>0</v>
      </c>
      <c r="P3" s="2">
        <v>218.47</v>
      </c>
      <c r="Q3" s="2">
        <v>87.05</v>
      </c>
    </row>
    <row r="4" spans="1:21">
      <c r="A4" s="2" t="s">
        <v>16</v>
      </c>
      <c r="B4" s="2" t="s">
        <v>11</v>
      </c>
      <c r="C4" s="2" t="s">
        <v>12</v>
      </c>
      <c r="D4" s="2">
        <v>1556</v>
      </c>
      <c r="E4" s="2">
        <v>2656</v>
      </c>
      <c r="F4" s="2">
        <v>70</v>
      </c>
      <c r="G4" s="2">
        <v>1100</v>
      </c>
      <c r="H4" s="2">
        <v>273.35000000000002</v>
      </c>
      <c r="I4" s="2">
        <v>1</v>
      </c>
      <c r="J4" s="2">
        <v>1</v>
      </c>
      <c r="K4" s="2" t="s">
        <v>16</v>
      </c>
      <c r="O4" s="2">
        <v>273.35000000000002</v>
      </c>
      <c r="P4" s="2">
        <v>115.05</v>
      </c>
      <c r="Q4" s="2">
        <v>101.46</v>
      </c>
      <c r="S4">
        <f>CORREL(O2:O4348,P2:P4348)</f>
        <v>0.40397043720310061</v>
      </c>
      <c r="T4" s="2">
        <f>CORREL(P2:P4348,Q2:Q4348)</f>
        <v>0.96936473005157264</v>
      </c>
      <c r="U4" s="2">
        <f>CORREL(O2:O4348,Q2:Q4348)</f>
        <v>0.39585175832381053</v>
      </c>
    </row>
    <row r="5" spans="1:21">
      <c r="A5" s="2" t="s">
        <v>17</v>
      </c>
      <c r="B5" s="2" t="s">
        <v>11</v>
      </c>
      <c r="C5" s="2" t="s">
        <v>12</v>
      </c>
      <c r="D5" s="2">
        <v>2853</v>
      </c>
      <c r="E5" s="2">
        <v>3935</v>
      </c>
      <c r="F5" s="2">
        <v>24</v>
      </c>
      <c r="G5" s="2">
        <v>1082</v>
      </c>
      <c r="H5" s="2">
        <v>95.28</v>
      </c>
      <c r="I5" s="2">
        <v>1</v>
      </c>
      <c r="J5" s="2">
        <v>1</v>
      </c>
      <c r="K5" s="2" t="s">
        <v>18</v>
      </c>
      <c r="O5" s="2">
        <v>95.28</v>
      </c>
      <c r="P5" s="2">
        <v>35.909999999999997</v>
      </c>
      <c r="Q5" s="2">
        <v>32.68</v>
      </c>
    </row>
    <row r="6" spans="1:21">
      <c r="A6" s="2" t="s">
        <v>19</v>
      </c>
      <c r="B6" s="2" t="s">
        <v>11</v>
      </c>
      <c r="C6" s="2" t="s">
        <v>12</v>
      </c>
      <c r="D6" s="2">
        <v>3952</v>
      </c>
      <c r="E6" s="2">
        <v>6369</v>
      </c>
      <c r="F6" s="2">
        <v>142</v>
      </c>
      <c r="G6" s="2">
        <v>2417</v>
      </c>
      <c r="H6" s="2">
        <v>252.36</v>
      </c>
      <c r="I6" s="2">
        <v>1</v>
      </c>
      <c r="J6" s="2">
        <v>1</v>
      </c>
      <c r="K6" s="2" t="s">
        <v>19</v>
      </c>
      <c r="O6" s="2">
        <v>252.36</v>
      </c>
      <c r="P6" s="2">
        <v>124.11</v>
      </c>
      <c r="Q6" s="2">
        <v>96.35</v>
      </c>
    </row>
    <row r="7" spans="1:21">
      <c r="A7" s="2" t="s">
        <v>20</v>
      </c>
      <c r="B7" s="2" t="s">
        <v>11</v>
      </c>
      <c r="C7" s="2" t="s">
        <v>12</v>
      </c>
      <c r="D7" s="2">
        <v>6571</v>
      </c>
      <c r="E7" s="2">
        <v>7617</v>
      </c>
      <c r="F7" s="2">
        <v>4</v>
      </c>
      <c r="G7" s="2">
        <v>1046</v>
      </c>
      <c r="H7" s="2">
        <v>16.43</v>
      </c>
      <c r="I7" s="2">
        <v>1</v>
      </c>
      <c r="J7" s="2">
        <v>0</v>
      </c>
      <c r="K7" s="2" t="s">
        <v>20</v>
      </c>
      <c r="O7" s="2">
        <v>16.43</v>
      </c>
      <c r="P7" s="2">
        <v>28.6</v>
      </c>
      <c r="Q7" s="2">
        <v>27.69</v>
      </c>
    </row>
    <row r="8" spans="1:21">
      <c r="A8" s="2" t="s">
        <v>21</v>
      </c>
      <c r="B8" s="2" t="s">
        <v>11</v>
      </c>
      <c r="C8" s="2" t="s">
        <v>22</v>
      </c>
      <c r="D8" s="2">
        <v>7705</v>
      </c>
      <c r="E8" s="2">
        <v>9774</v>
      </c>
      <c r="F8" s="2">
        <v>71</v>
      </c>
      <c r="G8" s="2">
        <v>2069</v>
      </c>
      <c r="H8" s="2">
        <v>147.4</v>
      </c>
      <c r="I8" s="2">
        <v>1</v>
      </c>
      <c r="J8" s="2">
        <v>1</v>
      </c>
      <c r="K8" s="2" t="s">
        <v>23</v>
      </c>
      <c r="O8" s="2">
        <v>147.4</v>
      </c>
      <c r="P8" s="2">
        <v>74.78</v>
      </c>
      <c r="Q8" s="2">
        <v>51.19</v>
      </c>
    </row>
    <row r="9" spans="1:21">
      <c r="A9" s="2" t="s">
        <v>24</v>
      </c>
      <c r="B9" s="2" t="s">
        <v>11</v>
      </c>
      <c r="C9" s="2" t="s">
        <v>22</v>
      </c>
      <c r="D9" s="2">
        <v>9785</v>
      </c>
      <c r="E9" s="2">
        <v>10690</v>
      </c>
      <c r="F9" s="2">
        <v>18</v>
      </c>
      <c r="G9" s="2">
        <v>905</v>
      </c>
      <c r="H9" s="2">
        <v>85.43</v>
      </c>
      <c r="I9" s="2">
        <v>1</v>
      </c>
      <c r="J9" s="2">
        <v>1</v>
      </c>
      <c r="K9" s="2" t="s">
        <v>25</v>
      </c>
      <c r="O9" s="2">
        <v>85.43</v>
      </c>
      <c r="P9" s="2">
        <v>40.6</v>
      </c>
      <c r="Q9" s="2">
        <v>30.93</v>
      </c>
    </row>
    <row r="10" spans="1:21">
      <c r="A10" s="2" t="s">
        <v>26</v>
      </c>
      <c r="B10" s="2" t="s">
        <v>11</v>
      </c>
      <c r="C10" s="2" t="s">
        <v>12</v>
      </c>
      <c r="D10" s="2">
        <v>10808</v>
      </c>
      <c r="E10" s="2">
        <v>11410</v>
      </c>
      <c r="F10" s="2">
        <v>7</v>
      </c>
      <c r="G10" s="2">
        <v>602</v>
      </c>
      <c r="H10" s="2">
        <v>49.95</v>
      </c>
      <c r="I10" s="2">
        <v>1</v>
      </c>
      <c r="J10" s="2">
        <v>0</v>
      </c>
      <c r="K10" s="2" t="s">
        <v>26</v>
      </c>
      <c r="O10" s="2">
        <v>49.95</v>
      </c>
      <c r="P10" s="2">
        <v>87.12</v>
      </c>
      <c r="Q10" s="2">
        <v>46.59</v>
      </c>
    </row>
    <row r="11" spans="1:21">
      <c r="A11" s="2" t="s">
        <v>27</v>
      </c>
      <c r="B11" s="2" t="s">
        <v>11</v>
      </c>
      <c r="C11" s="2" t="s">
        <v>22</v>
      </c>
      <c r="D11" s="2">
        <v>11528</v>
      </c>
      <c r="E11" s="2">
        <v>14716</v>
      </c>
      <c r="F11" s="2">
        <v>13</v>
      </c>
      <c r="G11" s="2">
        <v>3188</v>
      </c>
      <c r="H11" s="2">
        <v>17.52</v>
      </c>
      <c r="I11" s="2">
        <v>1</v>
      </c>
      <c r="J11" s="2">
        <v>1</v>
      </c>
      <c r="K11" s="2" t="s">
        <v>27</v>
      </c>
      <c r="O11" s="2">
        <v>17.52</v>
      </c>
      <c r="P11" s="2">
        <v>22.7</v>
      </c>
      <c r="Q11" s="2">
        <v>19.87</v>
      </c>
    </row>
    <row r="12" spans="1:21">
      <c r="A12" s="2" t="s">
        <v>28</v>
      </c>
      <c r="B12" s="2" t="s">
        <v>11</v>
      </c>
      <c r="C12" s="2" t="s">
        <v>22</v>
      </c>
      <c r="D12" s="2">
        <v>14938</v>
      </c>
      <c r="E12" s="2">
        <v>15390</v>
      </c>
      <c r="F12" s="2">
        <v>5</v>
      </c>
      <c r="G12" s="2">
        <v>452</v>
      </c>
      <c r="H12" s="2">
        <v>47.52</v>
      </c>
      <c r="I12" s="2">
        <v>1</v>
      </c>
      <c r="J12" s="2">
        <v>0</v>
      </c>
      <c r="K12" s="2" t="s">
        <v>28</v>
      </c>
      <c r="O12" s="2">
        <v>47.52</v>
      </c>
      <c r="P12" s="2">
        <v>408.37</v>
      </c>
      <c r="Q12" s="2">
        <v>67.64</v>
      </c>
    </row>
    <row r="13" spans="1:21">
      <c r="A13" s="2" t="s">
        <v>29</v>
      </c>
      <c r="B13" s="2" t="s">
        <v>11</v>
      </c>
      <c r="C13" s="2" t="s">
        <v>22</v>
      </c>
      <c r="D13" s="2">
        <v>15435</v>
      </c>
      <c r="E13" s="2">
        <v>15680</v>
      </c>
      <c r="F13" s="2">
        <v>0</v>
      </c>
      <c r="G13" s="2">
        <v>245</v>
      </c>
      <c r="H13" s="2">
        <v>0</v>
      </c>
      <c r="I13" s="2">
        <v>1</v>
      </c>
      <c r="J13" s="2">
        <v>0</v>
      </c>
      <c r="K13" s="2" t="s">
        <v>29</v>
      </c>
      <c r="O13" s="2">
        <v>0</v>
      </c>
      <c r="P13" s="2">
        <v>16.72</v>
      </c>
      <c r="Q13" s="2">
        <v>9.2100000000000009</v>
      </c>
    </row>
    <row r="14" spans="1:21">
      <c r="A14" s="2" t="s">
        <v>30</v>
      </c>
      <c r="B14" s="2" t="s">
        <v>11</v>
      </c>
      <c r="C14" s="2" t="s">
        <v>22</v>
      </c>
      <c r="D14" s="2">
        <v>15911</v>
      </c>
      <c r="E14" s="2">
        <v>17074</v>
      </c>
      <c r="F14" s="2">
        <v>108</v>
      </c>
      <c r="G14" s="2">
        <v>1163</v>
      </c>
      <c r="H14" s="2">
        <v>398.89</v>
      </c>
      <c r="I14" s="2">
        <v>1</v>
      </c>
      <c r="J14" s="2">
        <v>1</v>
      </c>
      <c r="K14" s="2" t="s">
        <v>31</v>
      </c>
      <c r="O14" s="2">
        <v>398.89</v>
      </c>
      <c r="P14" s="2">
        <v>125.2</v>
      </c>
      <c r="Q14" s="2">
        <v>28.51</v>
      </c>
    </row>
    <row r="15" spans="1:21">
      <c r="A15" s="2" t="s">
        <v>32</v>
      </c>
      <c r="B15" s="2" t="s">
        <v>11</v>
      </c>
      <c r="C15" s="2" t="s">
        <v>22</v>
      </c>
      <c r="D15" s="2">
        <v>17097</v>
      </c>
      <c r="E15" s="2">
        <v>19247</v>
      </c>
      <c r="F15" s="2">
        <v>259</v>
      </c>
      <c r="G15" s="2">
        <v>2150</v>
      </c>
      <c r="H15" s="2">
        <v>517.46</v>
      </c>
      <c r="I15" s="2">
        <v>1</v>
      </c>
      <c r="J15" s="2">
        <v>1</v>
      </c>
      <c r="K15" s="2" t="s">
        <v>33</v>
      </c>
      <c r="O15" s="2">
        <v>517.46</v>
      </c>
      <c r="P15" s="2">
        <v>124.3</v>
      </c>
      <c r="Q15" s="2">
        <v>29.07</v>
      </c>
    </row>
    <row r="16" spans="1:21">
      <c r="A16" s="2" t="s">
        <v>34</v>
      </c>
      <c r="B16" s="2" t="s">
        <v>11</v>
      </c>
      <c r="C16" s="2" t="s">
        <v>12</v>
      </c>
      <c r="D16" s="2">
        <v>19738</v>
      </c>
      <c r="E16" s="2">
        <v>21060</v>
      </c>
      <c r="F16" s="2">
        <v>29</v>
      </c>
      <c r="G16" s="2">
        <v>1322</v>
      </c>
      <c r="H16" s="2">
        <v>94.23</v>
      </c>
      <c r="I16" s="2">
        <v>1</v>
      </c>
      <c r="J16" s="2">
        <v>1</v>
      </c>
      <c r="K16" s="2" t="s">
        <v>34</v>
      </c>
      <c r="O16" s="2">
        <v>94.23</v>
      </c>
      <c r="P16" s="2">
        <v>84.22</v>
      </c>
      <c r="Q16" s="2">
        <v>54.1</v>
      </c>
    </row>
    <row r="17" spans="1:17">
      <c r="A17" s="2" t="s">
        <v>35</v>
      </c>
      <c r="B17" s="2" t="s">
        <v>11</v>
      </c>
      <c r="C17" s="2" t="s">
        <v>12</v>
      </c>
      <c r="D17" s="2">
        <v>21088</v>
      </c>
      <c r="E17" s="2">
        <v>21702</v>
      </c>
      <c r="F17" s="2">
        <v>3</v>
      </c>
      <c r="G17" s="2">
        <v>614</v>
      </c>
      <c r="H17" s="2">
        <v>20.99</v>
      </c>
      <c r="I17" s="2">
        <v>1</v>
      </c>
      <c r="J17" s="2">
        <v>0</v>
      </c>
      <c r="K17" s="2" t="s">
        <v>35</v>
      </c>
      <c r="O17" s="2">
        <v>20.99</v>
      </c>
      <c r="P17" s="2">
        <v>41.65</v>
      </c>
      <c r="Q17" s="2">
        <v>37.72</v>
      </c>
    </row>
    <row r="18" spans="1:17">
      <c r="A18" s="2" t="s">
        <v>36</v>
      </c>
      <c r="B18" s="2" t="s">
        <v>11</v>
      </c>
      <c r="C18" s="2" t="s">
        <v>12</v>
      </c>
      <c r="D18" s="2">
        <v>21780</v>
      </c>
      <c r="E18" s="2">
        <v>23237</v>
      </c>
      <c r="F18" s="2">
        <v>11</v>
      </c>
      <c r="G18" s="2">
        <v>1457</v>
      </c>
      <c r="H18" s="2">
        <v>32.43</v>
      </c>
      <c r="I18" s="2">
        <v>1</v>
      </c>
      <c r="J18" s="2">
        <v>1</v>
      </c>
      <c r="K18" s="2" t="s">
        <v>36</v>
      </c>
      <c r="O18" s="2">
        <v>32.43</v>
      </c>
      <c r="P18" s="2">
        <v>45.79</v>
      </c>
      <c r="Q18" s="2">
        <v>33.56</v>
      </c>
    </row>
    <row r="19" spans="1:17">
      <c r="A19" s="2" t="s">
        <v>37</v>
      </c>
      <c r="B19" s="2" t="s">
        <v>11</v>
      </c>
      <c r="C19" s="2" t="s">
        <v>12</v>
      </c>
      <c r="D19" s="2">
        <v>23240</v>
      </c>
      <c r="E19" s="2">
        <v>23764</v>
      </c>
      <c r="F19" s="2">
        <v>9</v>
      </c>
      <c r="G19" s="2">
        <v>524</v>
      </c>
      <c r="H19" s="2">
        <v>73.78</v>
      </c>
      <c r="I19" s="2">
        <v>1</v>
      </c>
      <c r="J19" s="2">
        <v>0</v>
      </c>
      <c r="K19" s="2" t="s">
        <v>37</v>
      </c>
      <c r="O19" s="2">
        <v>73.78</v>
      </c>
      <c r="P19" s="2">
        <v>46.08</v>
      </c>
      <c r="Q19" s="2">
        <v>34.76</v>
      </c>
    </row>
    <row r="20" spans="1:17">
      <c r="A20" s="2" t="s">
        <v>38</v>
      </c>
      <c r="B20" s="2" t="s">
        <v>11</v>
      </c>
      <c r="C20" s="2" t="s">
        <v>22</v>
      </c>
      <c r="D20" s="2">
        <v>23815</v>
      </c>
      <c r="E20" s="2">
        <v>24123</v>
      </c>
      <c r="F20" s="2">
        <v>7</v>
      </c>
      <c r="G20" s="2">
        <v>308</v>
      </c>
      <c r="H20" s="2">
        <v>97.62</v>
      </c>
      <c r="I20" s="2">
        <v>1</v>
      </c>
      <c r="J20" s="2">
        <v>0</v>
      </c>
      <c r="K20" s="2" t="s">
        <v>38</v>
      </c>
      <c r="O20" s="2">
        <v>97.62</v>
      </c>
      <c r="P20" s="2">
        <v>94.31</v>
      </c>
      <c r="Q20" s="2">
        <v>113.92</v>
      </c>
    </row>
    <row r="21" spans="1:17">
      <c r="A21" s="2" t="s">
        <v>39</v>
      </c>
      <c r="B21" s="2" t="s">
        <v>11</v>
      </c>
      <c r="C21" s="2" t="s">
        <v>12</v>
      </c>
      <c r="D21" s="2">
        <v>24326</v>
      </c>
      <c r="E21" s="2">
        <v>24880</v>
      </c>
      <c r="F21" s="2">
        <v>5</v>
      </c>
      <c r="G21" s="2">
        <v>554</v>
      </c>
      <c r="H21" s="2">
        <v>38.770000000000003</v>
      </c>
      <c r="I21" s="2">
        <v>1</v>
      </c>
      <c r="J21" s="2">
        <v>0</v>
      </c>
      <c r="K21" s="2" t="s">
        <v>39</v>
      </c>
      <c r="O21" s="2">
        <v>38.770000000000003</v>
      </c>
      <c r="P21" s="2">
        <v>44.14</v>
      </c>
      <c r="Q21" s="2">
        <v>28.42</v>
      </c>
    </row>
    <row r="22" spans="1:17">
      <c r="A22" s="2" t="s">
        <v>40</v>
      </c>
      <c r="B22" s="2" t="s">
        <v>11</v>
      </c>
      <c r="C22" s="2" t="s">
        <v>22</v>
      </c>
      <c r="D22" s="2">
        <v>24920</v>
      </c>
      <c r="E22" s="2">
        <v>26362</v>
      </c>
      <c r="F22" s="2">
        <v>14</v>
      </c>
      <c r="G22" s="2">
        <v>1442</v>
      </c>
      <c r="H22" s="2">
        <v>41.7</v>
      </c>
      <c r="I22" s="2">
        <v>1</v>
      </c>
      <c r="J22" s="2">
        <v>1</v>
      </c>
      <c r="K22" s="2" t="s">
        <v>40</v>
      </c>
      <c r="O22" s="2">
        <v>41.7</v>
      </c>
      <c r="P22" s="2">
        <v>37.83</v>
      </c>
      <c r="Q22" s="2">
        <v>27.91</v>
      </c>
    </row>
    <row r="23" spans="1:17">
      <c r="A23" s="2" t="s">
        <v>41</v>
      </c>
      <c r="B23" s="2" t="s">
        <v>11</v>
      </c>
      <c r="C23" s="2" t="s">
        <v>22</v>
      </c>
      <c r="D23" s="2">
        <v>26383</v>
      </c>
      <c r="E23" s="2">
        <v>27792</v>
      </c>
      <c r="F23" s="2">
        <v>13</v>
      </c>
      <c r="G23" s="2">
        <v>1409</v>
      </c>
      <c r="H23" s="2">
        <v>39.630000000000003</v>
      </c>
      <c r="I23" s="2">
        <v>1</v>
      </c>
      <c r="J23" s="2">
        <v>1</v>
      </c>
      <c r="K23" s="2" t="s">
        <v>42</v>
      </c>
      <c r="O23" s="2">
        <v>39.630000000000003</v>
      </c>
      <c r="P23" s="2">
        <v>41.58</v>
      </c>
      <c r="Q23" s="2">
        <v>34.4</v>
      </c>
    </row>
    <row r="24" spans="1:17">
      <c r="A24" s="2" t="s">
        <v>43</v>
      </c>
      <c r="B24" s="2" t="s">
        <v>11</v>
      </c>
      <c r="C24" s="2" t="s">
        <v>22</v>
      </c>
      <c r="D24" s="2">
        <v>27808</v>
      </c>
      <c r="E24" s="2">
        <v>29097</v>
      </c>
      <c r="F24" s="2">
        <v>9</v>
      </c>
      <c r="G24" s="2">
        <v>1289</v>
      </c>
      <c r="H24" s="2">
        <v>29.99</v>
      </c>
      <c r="I24" s="2">
        <v>1</v>
      </c>
      <c r="J24" s="2">
        <v>0</v>
      </c>
      <c r="K24" s="2" t="s">
        <v>43</v>
      </c>
      <c r="O24" s="2">
        <v>29.99</v>
      </c>
      <c r="P24" s="2">
        <v>25.86</v>
      </c>
      <c r="Q24" s="2">
        <v>17.43</v>
      </c>
    </row>
    <row r="25" spans="1:17">
      <c r="A25" s="2" t="s">
        <v>44</v>
      </c>
      <c r="B25" s="2" t="s">
        <v>11</v>
      </c>
      <c r="C25" s="2" t="s">
        <v>22</v>
      </c>
      <c r="D25" s="2">
        <v>29100</v>
      </c>
      <c r="E25" s="2">
        <v>30056</v>
      </c>
      <c r="F25" s="2">
        <v>6</v>
      </c>
      <c r="G25" s="2">
        <v>956</v>
      </c>
      <c r="H25" s="2">
        <v>26.96</v>
      </c>
      <c r="I25" s="2">
        <v>1</v>
      </c>
      <c r="J25" s="2">
        <v>0</v>
      </c>
      <c r="K25" s="2" t="s">
        <v>44</v>
      </c>
      <c r="O25" s="2">
        <v>26.96</v>
      </c>
      <c r="P25" s="2">
        <v>21.36</v>
      </c>
      <c r="Q25" s="2">
        <v>13.49</v>
      </c>
    </row>
    <row r="26" spans="1:17">
      <c r="A26" s="2" t="s">
        <v>45</v>
      </c>
      <c r="B26" s="2" t="s">
        <v>11</v>
      </c>
      <c r="C26" s="2" t="s">
        <v>22</v>
      </c>
      <c r="D26" s="2">
        <v>30066</v>
      </c>
      <c r="E26" s="2">
        <v>30578</v>
      </c>
      <c r="F26" s="2">
        <v>9</v>
      </c>
      <c r="G26" s="2">
        <v>512</v>
      </c>
      <c r="H26" s="2">
        <v>75.510000000000005</v>
      </c>
      <c r="I26" s="2">
        <v>1</v>
      </c>
      <c r="J26" s="2">
        <v>0</v>
      </c>
      <c r="K26" s="2" t="s">
        <v>46</v>
      </c>
      <c r="O26" s="2">
        <v>75.510000000000005</v>
      </c>
      <c r="P26" s="2">
        <v>78.790000000000006</v>
      </c>
      <c r="Q26" s="2">
        <v>40.409999999999997</v>
      </c>
    </row>
    <row r="27" spans="1:17">
      <c r="A27" s="2" t="s">
        <v>47</v>
      </c>
      <c r="B27" s="2" t="s">
        <v>11</v>
      </c>
      <c r="C27" s="2" t="s">
        <v>12</v>
      </c>
      <c r="D27" s="2">
        <v>30704</v>
      </c>
      <c r="E27" s="2">
        <v>31828</v>
      </c>
      <c r="F27" s="2">
        <v>18</v>
      </c>
      <c r="G27" s="2">
        <v>1124</v>
      </c>
      <c r="H27" s="2">
        <v>68.790000000000006</v>
      </c>
      <c r="I27" s="2">
        <v>1</v>
      </c>
      <c r="J27" s="2">
        <v>1</v>
      </c>
      <c r="K27" s="2" t="s">
        <v>47</v>
      </c>
      <c r="O27" s="2">
        <v>68.790000000000006</v>
      </c>
      <c r="P27" s="2">
        <v>63.89</v>
      </c>
      <c r="Q27" s="2">
        <v>92.03</v>
      </c>
    </row>
    <row r="28" spans="1:17">
      <c r="A28" s="2" t="s">
        <v>48</v>
      </c>
      <c r="B28" s="2" t="s">
        <v>11</v>
      </c>
      <c r="C28" s="2" t="s">
        <v>12</v>
      </c>
      <c r="D28" s="2">
        <v>31907</v>
      </c>
      <c r="E28" s="2">
        <v>32929</v>
      </c>
      <c r="F28" s="2">
        <v>31</v>
      </c>
      <c r="G28" s="2">
        <v>1022</v>
      </c>
      <c r="H28" s="2">
        <v>130.29</v>
      </c>
      <c r="I28" s="2">
        <v>1</v>
      </c>
      <c r="J28" s="2">
        <v>1</v>
      </c>
      <c r="K28" s="2" t="s">
        <v>48</v>
      </c>
      <c r="O28" s="2">
        <v>130.29</v>
      </c>
      <c r="P28" s="2">
        <v>108.28</v>
      </c>
      <c r="Q28" s="2">
        <v>101.21</v>
      </c>
    </row>
    <row r="29" spans="1:17">
      <c r="A29" s="2" t="s">
        <v>49</v>
      </c>
      <c r="B29" s="2" t="s">
        <v>11</v>
      </c>
      <c r="C29" s="2" t="s">
        <v>12</v>
      </c>
      <c r="D29" s="2">
        <v>32932</v>
      </c>
      <c r="E29" s="2">
        <v>33405</v>
      </c>
      <c r="F29" s="2">
        <v>22</v>
      </c>
      <c r="G29" s="2">
        <v>473</v>
      </c>
      <c r="H29" s="2">
        <v>199.79</v>
      </c>
      <c r="I29" s="2">
        <v>1</v>
      </c>
      <c r="J29" s="2">
        <v>1</v>
      </c>
      <c r="K29" s="2" t="s">
        <v>49</v>
      </c>
      <c r="O29" s="2">
        <v>199.79</v>
      </c>
      <c r="P29" s="2">
        <v>259.68</v>
      </c>
      <c r="Q29" s="2">
        <v>274.12</v>
      </c>
    </row>
    <row r="30" spans="1:17">
      <c r="A30" s="2" t="s">
        <v>50</v>
      </c>
      <c r="B30" s="2" t="s">
        <v>11</v>
      </c>
      <c r="C30" s="2" t="s">
        <v>12</v>
      </c>
      <c r="D30" s="2">
        <v>33519</v>
      </c>
      <c r="E30" s="2">
        <v>34088</v>
      </c>
      <c r="F30" s="2">
        <v>6</v>
      </c>
      <c r="G30" s="2">
        <v>569</v>
      </c>
      <c r="H30" s="2">
        <v>45.3</v>
      </c>
      <c r="I30" s="2">
        <v>1</v>
      </c>
      <c r="J30" s="2">
        <v>0</v>
      </c>
      <c r="K30" s="2" t="s">
        <v>50</v>
      </c>
      <c r="O30" s="2">
        <v>45.3</v>
      </c>
      <c r="P30" s="2">
        <v>42.87</v>
      </c>
      <c r="Q30" s="2">
        <v>26.91</v>
      </c>
    </row>
    <row r="31" spans="1:17">
      <c r="A31" s="2" t="s">
        <v>51</v>
      </c>
      <c r="B31" s="2" t="s">
        <v>11</v>
      </c>
      <c r="C31" s="2" t="s">
        <v>12</v>
      </c>
      <c r="D31" s="2">
        <v>34236</v>
      </c>
      <c r="E31" s="2">
        <v>34802</v>
      </c>
      <c r="F31" s="2">
        <v>9</v>
      </c>
      <c r="G31" s="2">
        <v>566</v>
      </c>
      <c r="H31" s="2">
        <v>68.3</v>
      </c>
      <c r="I31" s="2">
        <v>1</v>
      </c>
      <c r="J31" s="2">
        <v>0</v>
      </c>
      <c r="K31" s="2" t="s">
        <v>51</v>
      </c>
      <c r="O31" s="2">
        <v>68.3</v>
      </c>
      <c r="P31" s="2">
        <v>31.14</v>
      </c>
      <c r="Q31" s="2">
        <v>33.42</v>
      </c>
    </row>
    <row r="32" spans="1:17">
      <c r="A32" s="2" t="s">
        <v>52</v>
      </c>
      <c r="B32" s="2" t="s">
        <v>11</v>
      </c>
      <c r="C32" s="2" t="s">
        <v>12</v>
      </c>
      <c r="D32" s="2">
        <v>34828</v>
      </c>
      <c r="E32" s="2">
        <v>35736</v>
      </c>
      <c r="F32" s="2">
        <v>19</v>
      </c>
      <c r="G32" s="2">
        <v>908</v>
      </c>
      <c r="H32" s="2">
        <v>89.88</v>
      </c>
      <c r="I32" s="2">
        <v>1</v>
      </c>
      <c r="J32" s="2">
        <v>1</v>
      </c>
      <c r="K32" s="2" t="s">
        <v>52</v>
      </c>
      <c r="O32" s="2">
        <v>89.88</v>
      </c>
      <c r="P32" s="2">
        <v>36.909999999999997</v>
      </c>
      <c r="Q32" s="2">
        <v>30.83</v>
      </c>
    </row>
    <row r="33" spans="1:17">
      <c r="A33" s="2" t="s">
        <v>53</v>
      </c>
      <c r="B33" s="2" t="s">
        <v>11</v>
      </c>
      <c r="C33" s="2" t="s">
        <v>22</v>
      </c>
      <c r="D33" s="2">
        <v>35771</v>
      </c>
      <c r="E33" s="2">
        <v>36208</v>
      </c>
      <c r="F33" s="2">
        <v>2</v>
      </c>
      <c r="G33" s="2">
        <v>437</v>
      </c>
      <c r="H33" s="2">
        <v>19.66</v>
      </c>
      <c r="I33" s="2">
        <v>1</v>
      </c>
      <c r="J33" s="2">
        <v>0</v>
      </c>
      <c r="K33" s="2" t="s">
        <v>53</v>
      </c>
      <c r="O33" s="2">
        <v>19.66</v>
      </c>
      <c r="P33" s="2">
        <v>18.18</v>
      </c>
      <c r="Q33" s="2">
        <v>11.8</v>
      </c>
    </row>
    <row r="34" spans="1:17">
      <c r="A34" s="2" t="s">
        <v>54</v>
      </c>
      <c r="B34" s="2" t="s">
        <v>11</v>
      </c>
      <c r="C34" s="2" t="s">
        <v>12</v>
      </c>
      <c r="D34" s="2">
        <v>36350</v>
      </c>
      <c r="E34" s="2">
        <v>37198</v>
      </c>
      <c r="F34" s="2">
        <v>13</v>
      </c>
      <c r="G34" s="2">
        <v>848</v>
      </c>
      <c r="H34" s="2">
        <v>65.849999999999994</v>
      </c>
      <c r="I34" s="2">
        <v>1</v>
      </c>
      <c r="J34" s="2">
        <v>1</v>
      </c>
      <c r="K34" s="2" t="s">
        <v>55</v>
      </c>
      <c r="O34" s="2">
        <v>65.849999999999994</v>
      </c>
      <c r="P34" s="2">
        <v>91.78</v>
      </c>
      <c r="Q34" s="2">
        <v>12.29</v>
      </c>
    </row>
    <row r="35" spans="1:17">
      <c r="A35" s="2" t="s">
        <v>56</v>
      </c>
      <c r="B35" s="2" t="s">
        <v>11</v>
      </c>
      <c r="C35" s="2" t="s">
        <v>12</v>
      </c>
      <c r="D35" s="2">
        <v>37204</v>
      </c>
      <c r="E35" s="2">
        <v>37479</v>
      </c>
      <c r="F35" s="2">
        <v>2</v>
      </c>
      <c r="G35" s="2">
        <v>275</v>
      </c>
      <c r="H35" s="2">
        <v>31.24</v>
      </c>
      <c r="I35" s="2">
        <v>1</v>
      </c>
      <c r="J35" s="2">
        <v>0</v>
      </c>
      <c r="K35" s="2" t="s">
        <v>56</v>
      </c>
      <c r="O35" s="2">
        <v>31.24</v>
      </c>
      <c r="P35" s="2">
        <v>82.38</v>
      </c>
      <c r="Q35" s="2">
        <v>13.68</v>
      </c>
    </row>
    <row r="36" spans="1:17">
      <c r="A36" s="2" t="s">
        <v>57</v>
      </c>
      <c r="B36" s="2" t="s">
        <v>11</v>
      </c>
      <c r="C36" s="2" t="s">
        <v>22</v>
      </c>
      <c r="D36" s="2">
        <v>37613</v>
      </c>
      <c r="E36" s="2">
        <v>38161</v>
      </c>
      <c r="F36" s="2">
        <v>9</v>
      </c>
      <c r="G36" s="2">
        <v>548</v>
      </c>
      <c r="H36" s="2">
        <v>70.55</v>
      </c>
      <c r="I36" s="2">
        <v>1</v>
      </c>
      <c r="J36" s="2">
        <v>0</v>
      </c>
      <c r="K36" s="2" t="s">
        <v>57</v>
      </c>
      <c r="O36" s="2">
        <v>70.55</v>
      </c>
      <c r="P36" s="2">
        <v>28.99</v>
      </c>
      <c r="Q36" s="2">
        <v>16.57</v>
      </c>
    </row>
    <row r="37" spans="1:17">
      <c r="A37" s="2" t="s">
        <v>58</v>
      </c>
      <c r="B37" s="2" t="s">
        <v>11</v>
      </c>
      <c r="C37" s="2" t="s">
        <v>12</v>
      </c>
      <c r="D37" s="2">
        <v>38735</v>
      </c>
      <c r="E37" s="2">
        <v>40269</v>
      </c>
      <c r="F37" s="2">
        <v>4225</v>
      </c>
      <c r="G37" s="2">
        <v>1534</v>
      </c>
      <c r="H37" s="2">
        <v>11830.76</v>
      </c>
      <c r="I37" s="2">
        <v>1</v>
      </c>
      <c r="J37" s="2">
        <v>1</v>
      </c>
      <c r="K37" s="2" t="s">
        <v>58</v>
      </c>
      <c r="O37" s="2">
        <v>11830.76</v>
      </c>
      <c r="P37" s="2">
        <v>18681.66</v>
      </c>
      <c r="Q37" s="2">
        <v>9064.59</v>
      </c>
    </row>
    <row r="38" spans="1:17">
      <c r="A38" s="2" t="s">
        <v>59</v>
      </c>
      <c r="B38" s="2" t="s">
        <v>11</v>
      </c>
      <c r="C38" s="2" t="s">
        <v>12</v>
      </c>
      <c r="D38" s="2">
        <v>38735</v>
      </c>
      <c r="E38" s="2">
        <v>40269</v>
      </c>
      <c r="F38" s="2">
        <v>4225</v>
      </c>
      <c r="G38" s="2">
        <v>1534</v>
      </c>
      <c r="H38" s="2">
        <v>11830.76</v>
      </c>
      <c r="I38" s="2">
        <v>1</v>
      </c>
      <c r="J38" s="2">
        <v>0</v>
      </c>
      <c r="K38" s="2" t="s">
        <v>60</v>
      </c>
      <c r="O38" s="2">
        <v>11830.76</v>
      </c>
      <c r="P38" s="2">
        <v>18681.66</v>
      </c>
      <c r="Q38" s="2">
        <v>9064.59</v>
      </c>
    </row>
    <row r="39" spans="1:17">
      <c r="A39" s="2" t="s">
        <v>61</v>
      </c>
      <c r="B39" s="2" t="s">
        <v>11</v>
      </c>
      <c r="C39" s="2" t="s">
        <v>12</v>
      </c>
      <c r="D39" s="2">
        <v>40645</v>
      </c>
      <c r="E39" s="2">
        <v>43537</v>
      </c>
      <c r="F39" s="2">
        <v>211</v>
      </c>
      <c r="G39" s="2">
        <v>2892</v>
      </c>
      <c r="H39" s="2">
        <v>313.39999999999998</v>
      </c>
      <c r="I39" s="2">
        <v>1</v>
      </c>
      <c r="J39" s="2">
        <v>1</v>
      </c>
      <c r="K39" s="2" t="s">
        <v>61</v>
      </c>
      <c r="O39" s="2">
        <v>313.39999999999998</v>
      </c>
      <c r="P39" s="2">
        <v>467.83</v>
      </c>
      <c r="Q39" s="2">
        <v>115.09</v>
      </c>
    </row>
    <row r="40" spans="1:17">
      <c r="A40" s="2" t="s">
        <v>62</v>
      </c>
      <c r="B40" s="2" t="s">
        <v>11</v>
      </c>
      <c r="C40" s="2" t="s">
        <v>12</v>
      </c>
      <c r="D40" s="2">
        <v>40645</v>
      </c>
      <c r="E40" s="2">
        <v>43537</v>
      </c>
      <c r="F40" s="2">
        <v>211</v>
      </c>
      <c r="G40" s="2">
        <v>2892</v>
      </c>
      <c r="H40" s="2">
        <v>313.39999999999998</v>
      </c>
      <c r="I40" s="2">
        <v>1</v>
      </c>
      <c r="J40" s="2">
        <v>0</v>
      </c>
      <c r="K40" s="2" t="s">
        <v>63</v>
      </c>
      <c r="O40" s="2">
        <v>313.39999999999998</v>
      </c>
      <c r="P40" s="2">
        <v>467.83</v>
      </c>
      <c r="Q40" s="2">
        <v>115.09</v>
      </c>
    </row>
    <row r="41" spans="1:17">
      <c r="A41" s="2" t="s">
        <v>64</v>
      </c>
      <c r="B41" s="2" t="s">
        <v>11</v>
      </c>
      <c r="C41" s="2" t="s">
        <v>12</v>
      </c>
      <c r="D41" s="2">
        <v>43712</v>
      </c>
      <c r="E41" s="2">
        <v>43827</v>
      </c>
      <c r="F41" s="2">
        <v>0</v>
      </c>
      <c r="G41" s="2">
        <v>115</v>
      </c>
      <c r="H41" s="2">
        <v>0</v>
      </c>
      <c r="I41" s="2">
        <v>1</v>
      </c>
      <c r="J41" s="2">
        <v>0</v>
      </c>
      <c r="K41" s="2" t="s">
        <v>64</v>
      </c>
      <c r="O41" s="2">
        <v>0</v>
      </c>
      <c r="P41" s="2">
        <v>0</v>
      </c>
      <c r="Q41" s="2">
        <v>0</v>
      </c>
    </row>
    <row r="42" spans="1:17">
      <c r="A42" s="2" t="s">
        <v>65</v>
      </c>
      <c r="B42" s="2" t="s">
        <v>11</v>
      </c>
      <c r="C42" s="2" t="s">
        <v>12</v>
      </c>
      <c r="D42" s="2">
        <v>43712</v>
      </c>
      <c r="E42" s="2">
        <v>43827</v>
      </c>
      <c r="F42" s="2">
        <v>0</v>
      </c>
      <c r="G42" s="2">
        <v>115</v>
      </c>
      <c r="H42" s="2">
        <v>0</v>
      </c>
      <c r="I42" s="2">
        <v>1</v>
      </c>
      <c r="J42" s="2">
        <v>0</v>
      </c>
      <c r="K42" s="2" t="s">
        <v>66</v>
      </c>
      <c r="O42" s="2">
        <v>0</v>
      </c>
      <c r="P42" s="2">
        <v>0</v>
      </c>
      <c r="Q42" s="2">
        <v>0</v>
      </c>
    </row>
    <row r="43" spans="1:17">
      <c r="A43" s="2" t="s">
        <v>67</v>
      </c>
      <c r="B43" s="2" t="s">
        <v>11</v>
      </c>
      <c r="C43" s="2" t="s">
        <v>12</v>
      </c>
      <c r="D43" s="2">
        <v>44067</v>
      </c>
      <c r="E43" s="2">
        <v>46517</v>
      </c>
      <c r="F43" s="2">
        <v>28</v>
      </c>
      <c r="G43" s="2">
        <v>2450</v>
      </c>
      <c r="H43" s="2">
        <v>49.09</v>
      </c>
      <c r="I43" s="2">
        <v>1</v>
      </c>
      <c r="J43" s="2">
        <v>1</v>
      </c>
      <c r="K43" s="2" t="s">
        <v>67</v>
      </c>
      <c r="O43" s="2">
        <v>49.09</v>
      </c>
      <c r="P43" s="2">
        <v>63</v>
      </c>
      <c r="Q43" s="2">
        <v>42.33</v>
      </c>
    </row>
    <row r="44" spans="1:17">
      <c r="A44" s="2" t="s">
        <v>68</v>
      </c>
      <c r="B44" s="2" t="s">
        <v>11</v>
      </c>
      <c r="C44" s="2" t="s">
        <v>22</v>
      </c>
      <c r="D44" s="2">
        <v>46474</v>
      </c>
      <c r="E44" s="2">
        <v>47457</v>
      </c>
      <c r="F44" s="2">
        <v>4</v>
      </c>
      <c r="G44" s="2">
        <v>983</v>
      </c>
      <c r="H44" s="2">
        <v>17.48</v>
      </c>
      <c r="I44" s="2">
        <v>1</v>
      </c>
      <c r="J44" s="2">
        <v>0</v>
      </c>
      <c r="K44" s="2" t="s">
        <v>68</v>
      </c>
      <c r="O44" s="2">
        <v>17.48</v>
      </c>
      <c r="P44" s="2">
        <v>22.73</v>
      </c>
      <c r="Q44" s="2">
        <v>15.8</v>
      </c>
    </row>
    <row r="45" spans="1:17">
      <c r="A45" s="2" t="s">
        <v>69</v>
      </c>
      <c r="B45" s="2" t="s">
        <v>11</v>
      </c>
      <c r="C45" s="2" t="s">
        <v>22</v>
      </c>
      <c r="D45" s="2">
        <v>47553</v>
      </c>
      <c r="E45" s="2">
        <v>49364</v>
      </c>
      <c r="F45" s="2">
        <v>3</v>
      </c>
      <c r="G45" s="2">
        <v>1811</v>
      </c>
      <c r="H45" s="2">
        <v>7.12</v>
      </c>
      <c r="I45" s="2">
        <v>1</v>
      </c>
      <c r="J45" s="2">
        <v>0</v>
      </c>
      <c r="K45" s="2" t="s">
        <v>69</v>
      </c>
      <c r="O45" s="2">
        <v>7.12</v>
      </c>
      <c r="P45" s="2">
        <v>8.98</v>
      </c>
      <c r="Q45" s="2">
        <v>5.34</v>
      </c>
    </row>
    <row r="46" spans="1:17">
      <c r="A46" s="2" t="s">
        <v>70</v>
      </c>
      <c r="B46" s="2" t="s">
        <v>11</v>
      </c>
      <c r="C46" s="2" t="s">
        <v>12</v>
      </c>
      <c r="D46" s="2">
        <v>49575</v>
      </c>
      <c r="E46" s="2">
        <v>50570</v>
      </c>
      <c r="F46" s="2">
        <v>25</v>
      </c>
      <c r="G46" s="2">
        <v>995</v>
      </c>
      <c r="H46" s="2">
        <v>107.93</v>
      </c>
      <c r="I46" s="2">
        <v>1</v>
      </c>
      <c r="J46" s="2">
        <v>1</v>
      </c>
      <c r="K46" s="2" t="s">
        <v>70</v>
      </c>
      <c r="O46" s="2">
        <v>107.93</v>
      </c>
      <c r="P46" s="2">
        <v>93.94</v>
      </c>
      <c r="Q46" s="2">
        <v>68.8</v>
      </c>
    </row>
    <row r="47" spans="1:17">
      <c r="A47" s="2" t="s">
        <v>71</v>
      </c>
      <c r="B47" s="2" t="s">
        <v>11</v>
      </c>
      <c r="C47" s="2" t="s">
        <v>22</v>
      </c>
      <c r="D47" s="2">
        <v>50667</v>
      </c>
      <c r="E47" s="2">
        <v>52007</v>
      </c>
      <c r="F47" s="2">
        <v>15</v>
      </c>
      <c r="G47" s="2">
        <v>1340</v>
      </c>
      <c r="H47" s="2">
        <v>48.08</v>
      </c>
      <c r="I47" s="2">
        <v>1</v>
      </c>
      <c r="J47" s="2">
        <v>1</v>
      </c>
      <c r="K47" s="2" t="s">
        <v>71</v>
      </c>
      <c r="O47" s="2">
        <v>48.08</v>
      </c>
      <c r="P47" s="2">
        <v>57.48</v>
      </c>
      <c r="Q47" s="2">
        <v>46.96</v>
      </c>
    </row>
    <row r="48" spans="1:17">
      <c r="A48" s="2" t="s">
        <v>72</v>
      </c>
      <c r="B48" s="2" t="s">
        <v>11</v>
      </c>
      <c r="C48" s="2" t="s">
        <v>22</v>
      </c>
      <c r="D48" s="2">
        <v>52292</v>
      </c>
      <c r="E48" s="2">
        <v>52759</v>
      </c>
      <c r="F48" s="2">
        <v>9</v>
      </c>
      <c r="G48" s="2">
        <v>467</v>
      </c>
      <c r="H48" s="2">
        <v>82.78</v>
      </c>
      <c r="I48" s="2">
        <v>1</v>
      </c>
      <c r="J48" s="2">
        <v>0</v>
      </c>
      <c r="K48" s="2" t="s">
        <v>72</v>
      </c>
      <c r="O48" s="2">
        <v>82.78</v>
      </c>
      <c r="P48" s="2">
        <v>31.36</v>
      </c>
      <c r="Q48" s="2">
        <v>22.55</v>
      </c>
    </row>
    <row r="49" spans="1:17">
      <c r="A49" s="2" t="s">
        <v>73</v>
      </c>
      <c r="B49" s="2" t="s">
        <v>11</v>
      </c>
      <c r="C49" s="2" t="s">
        <v>22</v>
      </c>
      <c r="D49" s="2">
        <v>52829</v>
      </c>
      <c r="E49" s="2">
        <v>53380</v>
      </c>
      <c r="F49" s="2">
        <v>23</v>
      </c>
      <c r="G49" s="2">
        <v>551</v>
      </c>
      <c r="H49" s="2">
        <v>179.3</v>
      </c>
      <c r="I49" s="2">
        <v>1</v>
      </c>
      <c r="J49" s="2">
        <v>1</v>
      </c>
      <c r="K49" s="2" t="s">
        <v>73</v>
      </c>
      <c r="O49" s="2">
        <v>179.3</v>
      </c>
      <c r="P49" s="2">
        <v>38.75</v>
      </c>
      <c r="Q49" s="2">
        <v>52.66</v>
      </c>
    </row>
    <row r="50" spans="1:17">
      <c r="A50" s="2" t="s">
        <v>74</v>
      </c>
      <c r="B50" s="2" t="s">
        <v>11</v>
      </c>
      <c r="C50" s="2" t="s">
        <v>22</v>
      </c>
      <c r="D50" s="2">
        <v>53471</v>
      </c>
      <c r="E50" s="2">
        <v>54109</v>
      </c>
      <c r="F50" s="2">
        <v>6</v>
      </c>
      <c r="G50" s="2">
        <v>638</v>
      </c>
      <c r="H50" s="2">
        <v>40.4</v>
      </c>
      <c r="I50" s="2">
        <v>1</v>
      </c>
      <c r="J50" s="2">
        <v>0</v>
      </c>
      <c r="K50" s="2" t="s">
        <v>74</v>
      </c>
      <c r="O50" s="2">
        <v>40.4</v>
      </c>
      <c r="P50" s="2">
        <v>33.08</v>
      </c>
      <c r="Q50" s="2">
        <v>18.53</v>
      </c>
    </row>
    <row r="51" spans="1:17">
      <c r="A51" s="2" t="s">
        <v>75</v>
      </c>
      <c r="B51" s="2" t="s">
        <v>11</v>
      </c>
      <c r="C51" s="2" t="s">
        <v>22</v>
      </c>
      <c r="D51" s="2">
        <v>54928</v>
      </c>
      <c r="E51" s="2">
        <v>55551</v>
      </c>
      <c r="F51" s="2">
        <v>49</v>
      </c>
      <c r="G51" s="2">
        <v>623</v>
      </c>
      <c r="H51" s="2">
        <v>337.85</v>
      </c>
      <c r="I51" s="2">
        <v>1</v>
      </c>
      <c r="J51" s="2">
        <v>1</v>
      </c>
      <c r="K51" s="2" t="s">
        <v>75</v>
      </c>
      <c r="O51" s="2">
        <v>337.85</v>
      </c>
      <c r="P51" s="2">
        <v>161.88999999999999</v>
      </c>
      <c r="Q51" s="2">
        <v>139.30000000000001</v>
      </c>
    </row>
    <row r="52" spans="1:17">
      <c r="A52" s="2" t="s">
        <v>76</v>
      </c>
      <c r="B52" s="2" t="s">
        <v>11</v>
      </c>
      <c r="C52" s="2" t="s">
        <v>12</v>
      </c>
      <c r="D52" s="2">
        <v>55721</v>
      </c>
      <c r="E52" s="2">
        <v>56380</v>
      </c>
      <c r="F52" s="2">
        <v>18</v>
      </c>
      <c r="G52" s="2">
        <v>659</v>
      </c>
      <c r="H52" s="2">
        <v>117.33</v>
      </c>
      <c r="I52" s="2">
        <v>1</v>
      </c>
      <c r="J52" s="2">
        <v>1</v>
      </c>
      <c r="K52" s="2" t="s">
        <v>77</v>
      </c>
      <c r="O52" s="2">
        <v>117.33</v>
      </c>
      <c r="P52" s="2">
        <v>144.94</v>
      </c>
      <c r="Q52" s="2">
        <v>78.930000000000007</v>
      </c>
    </row>
    <row r="53" spans="1:17">
      <c r="A53" s="2" t="s">
        <v>78</v>
      </c>
      <c r="B53" s="2" t="s">
        <v>11</v>
      </c>
      <c r="C53" s="2" t="s">
        <v>22</v>
      </c>
      <c r="D53" s="2">
        <v>57192</v>
      </c>
      <c r="E53" s="2">
        <v>59960</v>
      </c>
      <c r="F53" s="2">
        <v>27</v>
      </c>
      <c r="G53" s="2">
        <v>2768</v>
      </c>
      <c r="H53" s="2">
        <v>41.9</v>
      </c>
      <c r="I53" s="2">
        <v>1</v>
      </c>
      <c r="J53" s="2">
        <v>1</v>
      </c>
      <c r="K53" s="2" t="s">
        <v>78</v>
      </c>
      <c r="O53" s="2">
        <v>41.9</v>
      </c>
      <c r="P53" s="2">
        <v>25.23</v>
      </c>
      <c r="Q53" s="2">
        <v>19.59</v>
      </c>
    </row>
    <row r="54" spans="1:17">
      <c r="A54" s="2" t="s">
        <v>79</v>
      </c>
      <c r="B54" s="2" t="s">
        <v>11</v>
      </c>
      <c r="C54" s="2" t="s">
        <v>12</v>
      </c>
      <c r="D54" s="2">
        <v>60347</v>
      </c>
      <c r="E54" s="2">
        <v>61009</v>
      </c>
      <c r="F54" s="2">
        <v>24</v>
      </c>
      <c r="G54" s="2">
        <v>662</v>
      </c>
      <c r="H54" s="2">
        <v>155.72999999999999</v>
      </c>
      <c r="I54" s="2">
        <v>1</v>
      </c>
      <c r="J54" s="2">
        <v>1</v>
      </c>
      <c r="K54" s="2" t="s">
        <v>79</v>
      </c>
      <c r="O54" s="2">
        <v>155.72999999999999</v>
      </c>
      <c r="P54" s="2">
        <v>92.54</v>
      </c>
      <c r="Q54" s="2">
        <v>50.89</v>
      </c>
    </row>
    <row r="55" spans="1:17">
      <c r="A55" s="2" t="s">
        <v>80</v>
      </c>
      <c r="B55" s="2" t="s">
        <v>11</v>
      </c>
      <c r="C55" s="2" t="s">
        <v>22</v>
      </c>
      <c r="D55" s="2">
        <v>61096</v>
      </c>
      <c r="E55" s="2">
        <v>61941</v>
      </c>
      <c r="F55" s="2">
        <v>15</v>
      </c>
      <c r="G55" s="2">
        <v>845</v>
      </c>
      <c r="H55" s="2">
        <v>76.25</v>
      </c>
      <c r="I55" s="2">
        <v>1</v>
      </c>
      <c r="J55" s="2">
        <v>1</v>
      </c>
      <c r="K55" s="2" t="s">
        <v>80</v>
      </c>
      <c r="O55" s="2">
        <v>76.25</v>
      </c>
      <c r="P55" s="2">
        <v>49.06</v>
      </c>
      <c r="Q55" s="2">
        <v>30.65</v>
      </c>
    </row>
    <row r="56" spans="1:17">
      <c r="A56" s="2" t="s">
        <v>81</v>
      </c>
      <c r="B56" s="2" t="s">
        <v>11</v>
      </c>
      <c r="C56" s="2" t="s">
        <v>22</v>
      </c>
      <c r="D56" s="2">
        <v>61938</v>
      </c>
      <c r="E56" s="2">
        <v>62243</v>
      </c>
      <c r="F56" s="2">
        <v>3</v>
      </c>
      <c r="G56" s="2">
        <v>305</v>
      </c>
      <c r="H56" s="2">
        <v>42.25</v>
      </c>
      <c r="I56" s="2">
        <v>1</v>
      </c>
      <c r="J56" s="2">
        <v>0</v>
      </c>
      <c r="K56" s="2" t="s">
        <v>81</v>
      </c>
      <c r="O56" s="2">
        <v>42.25</v>
      </c>
      <c r="P56" s="2">
        <v>38.659999999999997</v>
      </c>
      <c r="Q56" s="2">
        <v>17.62</v>
      </c>
    </row>
    <row r="57" spans="1:17">
      <c r="A57" s="2" t="s">
        <v>82</v>
      </c>
      <c r="B57" s="2" t="s">
        <v>11</v>
      </c>
      <c r="C57" s="2" t="s">
        <v>22</v>
      </c>
      <c r="D57" s="2">
        <v>62354</v>
      </c>
      <c r="E57" s="2">
        <v>63379</v>
      </c>
      <c r="F57" s="2">
        <v>7</v>
      </c>
      <c r="G57" s="2">
        <v>1025</v>
      </c>
      <c r="H57" s="2">
        <v>29.33</v>
      </c>
      <c r="I57" s="2">
        <v>1</v>
      </c>
      <c r="J57" s="2">
        <v>0</v>
      </c>
      <c r="K57" s="2" t="s">
        <v>83</v>
      </c>
      <c r="O57" s="2">
        <v>29.33</v>
      </c>
      <c r="P57" s="2">
        <v>53.35</v>
      </c>
      <c r="Q57" s="2">
        <v>23.75</v>
      </c>
    </row>
    <row r="58" spans="1:17">
      <c r="A58" s="2" t="s">
        <v>84</v>
      </c>
      <c r="B58" s="2" t="s">
        <v>11</v>
      </c>
      <c r="C58" s="2" t="s">
        <v>22</v>
      </c>
      <c r="D58" s="2">
        <v>63391</v>
      </c>
      <c r="E58" s="2">
        <v>64584</v>
      </c>
      <c r="F58" s="2">
        <v>18</v>
      </c>
      <c r="G58" s="2">
        <v>1193</v>
      </c>
      <c r="H58" s="2">
        <v>64.81</v>
      </c>
      <c r="I58" s="2">
        <v>1</v>
      </c>
      <c r="J58" s="2">
        <v>1</v>
      </c>
      <c r="K58" s="2" t="s">
        <v>84</v>
      </c>
      <c r="O58" s="2">
        <v>64.81</v>
      </c>
      <c r="P58" s="2">
        <v>28.98</v>
      </c>
      <c r="Q58" s="2">
        <v>12.61</v>
      </c>
    </row>
    <row r="59" spans="1:17">
      <c r="A59" s="2" t="s">
        <v>85</v>
      </c>
      <c r="B59" s="2" t="s">
        <v>11</v>
      </c>
      <c r="C59" s="2" t="s">
        <v>22</v>
      </c>
      <c r="D59" s="2">
        <v>64872</v>
      </c>
      <c r="E59" s="2">
        <v>65519</v>
      </c>
      <c r="F59" s="2">
        <v>4</v>
      </c>
      <c r="G59" s="2">
        <v>647</v>
      </c>
      <c r="H59" s="2">
        <v>26.56</v>
      </c>
      <c r="I59" s="2">
        <v>1</v>
      </c>
      <c r="J59" s="2">
        <v>0</v>
      </c>
      <c r="K59" s="2" t="s">
        <v>85</v>
      </c>
      <c r="O59" s="2">
        <v>26.56</v>
      </c>
      <c r="P59" s="2">
        <v>15.83</v>
      </c>
      <c r="Q59" s="2">
        <v>13.62</v>
      </c>
    </row>
    <row r="60" spans="1:17">
      <c r="A60" s="2" t="s">
        <v>86</v>
      </c>
      <c r="B60" s="2" t="s">
        <v>11</v>
      </c>
      <c r="C60" s="2" t="s">
        <v>12</v>
      </c>
      <c r="D60" s="2">
        <v>65662</v>
      </c>
      <c r="E60" s="2">
        <v>66927</v>
      </c>
      <c r="F60" s="2">
        <v>10</v>
      </c>
      <c r="G60" s="2">
        <v>1265</v>
      </c>
      <c r="H60" s="2">
        <v>33.96</v>
      </c>
      <c r="I60" s="2">
        <v>1</v>
      </c>
      <c r="J60" s="2">
        <v>0</v>
      </c>
      <c r="K60" s="2" t="s">
        <v>86</v>
      </c>
      <c r="O60" s="2">
        <v>33.96</v>
      </c>
      <c r="P60" s="2">
        <v>26.4</v>
      </c>
      <c r="Q60" s="2">
        <v>12.96</v>
      </c>
    </row>
    <row r="61" spans="1:17">
      <c r="A61" s="2" t="s">
        <v>87</v>
      </c>
      <c r="B61" s="2" t="s">
        <v>11</v>
      </c>
      <c r="C61" s="2" t="s">
        <v>22</v>
      </c>
      <c r="D61" s="2">
        <v>66978</v>
      </c>
      <c r="E61" s="2">
        <v>67730</v>
      </c>
      <c r="F61" s="2">
        <v>2</v>
      </c>
      <c r="G61" s="2">
        <v>752</v>
      </c>
      <c r="H61" s="2">
        <v>11.42</v>
      </c>
      <c r="I61" s="2">
        <v>1</v>
      </c>
      <c r="J61" s="2">
        <v>0</v>
      </c>
      <c r="K61" s="2" t="s">
        <v>87</v>
      </c>
      <c r="O61" s="2">
        <v>11.42</v>
      </c>
      <c r="P61" s="2">
        <v>31.36</v>
      </c>
      <c r="Q61" s="2">
        <v>18.36</v>
      </c>
    </row>
    <row r="62" spans="1:17">
      <c r="A62" s="2" t="s">
        <v>88</v>
      </c>
      <c r="B62" s="2" t="s">
        <v>11</v>
      </c>
      <c r="C62" s="2" t="s">
        <v>12</v>
      </c>
      <c r="D62" s="2">
        <v>67829</v>
      </c>
      <c r="E62" s="2">
        <v>68872</v>
      </c>
      <c r="F62" s="2">
        <v>18</v>
      </c>
      <c r="G62" s="2">
        <v>1043</v>
      </c>
      <c r="H62" s="2">
        <v>74.13</v>
      </c>
      <c r="I62" s="2">
        <v>1</v>
      </c>
      <c r="J62" s="2">
        <v>1</v>
      </c>
      <c r="K62" s="2" t="s">
        <v>88</v>
      </c>
      <c r="O62" s="2">
        <v>74.13</v>
      </c>
      <c r="P62" s="2">
        <v>49.51</v>
      </c>
      <c r="Q62" s="2">
        <v>46.62</v>
      </c>
    </row>
    <row r="63" spans="1:17">
      <c r="A63" s="2" t="s">
        <v>89</v>
      </c>
      <c r="B63" s="2" t="s">
        <v>11</v>
      </c>
      <c r="C63" s="2" t="s">
        <v>12</v>
      </c>
      <c r="D63" s="2">
        <v>68961</v>
      </c>
      <c r="E63" s="2">
        <v>70046</v>
      </c>
      <c r="F63" s="2">
        <v>11</v>
      </c>
      <c r="G63" s="2">
        <v>1085</v>
      </c>
      <c r="H63" s="2">
        <v>43.55</v>
      </c>
      <c r="I63" s="2">
        <v>1</v>
      </c>
      <c r="J63" s="2">
        <v>1</v>
      </c>
      <c r="K63" s="2" t="s">
        <v>89</v>
      </c>
      <c r="O63" s="2">
        <v>43.55</v>
      </c>
      <c r="P63" s="2">
        <v>32.49</v>
      </c>
      <c r="Q63" s="2">
        <v>29.91</v>
      </c>
    </row>
    <row r="64" spans="1:17">
      <c r="A64" s="2" t="s">
        <v>90</v>
      </c>
      <c r="B64" s="2" t="s">
        <v>11</v>
      </c>
      <c r="C64" s="2" t="s">
        <v>12</v>
      </c>
      <c r="D64" s="2">
        <v>70077</v>
      </c>
      <c r="E64" s="2">
        <v>71156</v>
      </c>
      <c r="F64" s="2">
        <v>13</v>
      </c>
      <c r="G64" s="2">
        <v>1079</v>
      </c>
      <c r="H64" s="2">
        <v>51.75</v>
      </c>
      <c r="I64" s="2">
        <v>1</v>
      </c>
      <c r="J64" s="2">
        <v>1</v>
      </c>
      <c r="K64" s="2" t="s">
        <v>90</v>
      </c>
      <c r="O64" s="2">
        <v>51.75</v>
      </c>
      <c r="P64" s="2">
        <v>46.3</v>
      </c>
      <c r="Q64" s="2">
        <v>33.96</v>
      </c>
    </row>
    <row r="65" spans="1:17">
      <c r="A65" s="2" t="s">
        <v>91</v>
      </c>
      <c r="B65" s="2" t="s">
        <v>11</v>
      </c>
      <c r="C65" s="2" t="s">
        <v>12</v>
      </c>
      <c r="D65" s="2">
        <v>71321</v>
      </c>
      <c r="E65" s="2">
        <v>72280</v>
      </c>
      <c r="F65" s="2">
        <v>6</v>
      </c>
      <c r="G65" s="2">
        <v>959</v>
      </c>
      <c r="H65" s="2">
        <v>26.87</v>
      </c>
      <c r="I65" s="2">
        <v>1</v>
      </c>
      <c r="J65" s="2">
        <v>0</v>
      </c>
      <c r="K65" s="2" t="s">
        <v>91</v>
      </c>
      <c r="O65" s="2">
        <v>26.87</v>
      </c>
      <c r="P65" s="2">
        <v>23.82</v>
      </c>
      <c r="Q65" s="2">
        <v>24.77</v>
      </c>
    </row>
    <row r="66" spans="1:17">
      <c r="A66" s="2" t="s">
        <v>92</v>
      </c>
      <c r="B66" s="2" t="s">
        <v>11</v>
      </c>
      <c r="C66" s="2" t="s">
        <v>22</v>
      </c>
      <c r="D66" s="2">
        <v>72561</v>
      </c>
      <c r="E66" s="2">
        <v>73634</v>
      </c>
      <c r="F66" s="2">
        <v>6</v>
      </c>
      <c r="G66" s="2">
        <v>1073</v>
      </c>
      <c r="H66" s="2">
        <v>24.02</v>
      </c>
      <c r="I66" s="2">
        <v>1</v>
      </c>
      <c r="J66" s="2">
        <v>0</v>
      </c>
      <c r="K66" s="2" t="s">
        <v>92</v>
      </c>
      <c r="O66" s="2">
        <v>24.02</v>
      </c>
      <c r="P66" s="2">
        <v>16.2</v>
      </c>
      <c r="Q66" s="2">
        <v>12.22</v>
      </c>
    </row>
    <row r="67" spans="1:17">
      <c r="A67" s="2" t="s">
        <v>93</v>
      </c>
      <c r="B67" s="2" t="s">
        <v>11</v>
      </c>
      <c r="C67" s="2" t="s">
        <v>22</v>
      </c>
      <c r="D67" s="2">
        <v>74334</v>
      </c>
      <c r="E67" s="2">
        <v>76175</v>
      </c>
      <c r="F67" s="2">
        <v>14</v>
      </c>
      <c r="G67" s="2">
        <v>1841</v>
      </c>
      <c r="H67" s="2">
        <v>32.67</v>
      </c>
      <c r="I67" s="2">
        <v>1</v>
      </c>
      <c r="J67" s="2">
        <v>1</v>
      </c>
      <c r="K67" s="2" t="s">
        <v>93</v>
      </c>
      <c r="O67" s="2">
        <v>32.67</v>
      </c>
      <c r="P67" s="2">
        <v>23.97</v>
      </c>
      <c r="Q67" s="2">
        <v>16.350000000000001</v>
      </c>
    </row>
    <row r="68" spans="1:17">
      <c r="A68" s="2" t="s">
        <v>94</v>
      </c>
      <c r="B68" s="2" t="s">
        <v>11</v>
      </c>
      <c r="C68" s="2" t="s">
        <v>12</v>
      </c>
      <c r="D68" s="2">
        <v>76556</v>
      </c>
      <c r="E68" s="2">
        <v>77047</v>
      </c>
      <c r="F68" s="2">
        <v>14</v>
      </c>
      <c r="G68" s="2">
        <v>491</v>
      </c>
      <c r="H68" s="2">
        <v>122.48</v>
      </c>
      <c r="I68" s="2">
        <v>1</v>
      </c>
      <c r="J68" s="2">
        <v>1</v>
      </c>
      <c r="K68" s="2" t="s">
        <v>95</v>
      </c>
      <c r="O68" s="2">
        <v>122.48</v>
      </c>
      <c r="P68" s="2">
        <v>77.739999999999995</v>
      </c>
      <c r="Q68" s="2">
        <v>46.84</v>
      </c>
    </row>
    <row r="69" spans="1:17">
      <c r="A69" s="2" t="s">
        <v>96</v>
      </c>
      <c r="B69" s="2" t="s">
        <v>11</v>
      </c>
      <c r="C69" s="2" t="s">
        <v>12</v>
      </c>
      <c r="D69" s="2">
        <v>77138</v>
      </c>
      <c r="E69" s="2">
        <v>78613</v>
      </c>
      <c r="F69" s="2">
        <v>22</v>
      </c>
      <c r="G69" s="2">
        <v>1475</v>
      </c>
      <c r="H69" s="2">
        <v>64.069999999999993</v>
      </c>
      <c r="I69" s="2">
        <v>1</v>
      </c>
      <c r="J69" s="2">
        <v>1</v>
      </c>
      <c r="K69" s="2" t="s">
        <v>96</v>
      </c>
      <c r="O69" s="2">
        <v>64.069999999999993</v>
      </c>
      <c r="P69" s="2">
        <v>75.489999999999995</v>
      </c>
      <c r="Q69" s="2">
        <v>67.540000000000006</v>
      </c>
    </row>
    <row r="70" spans="1:17">
      <c r="A70" s="2" t="s">
        <v>97</v>
      </c>
      <c r="B70" s="2" t="s">
        <v>11</v>
      </c>
      <c r="C70" s="2" t="s">
        <v>22</v>
      </c>
      <c r="D70" s="2">
        <v>78679</v>
      </c>
      <c r="E70" s="2">
        <v>79686</v>
      </c>
      <c r="F70" s="2">
        <v>1</v>
      </c>
      <c r="G70" s="2">
        <v>1007</v>
      </c>
      <c r="H70" s="2">
        <v>4.2699999999999996</v>
      </c>
      <c r="I70" s="2">
        <v>1</v>
      </c>
      <c r="J70" s="2">
        <v>0</v>
      </c>
      <c r="K70" s="2" t="s">
        <v>97</v>
      </c>
      <c r="O70" s="2">
        <v>4.2699999999999996</v>
      </c>
      <c r="P70" s="2">
        <v>6.04</v>
      </c>
      <c r="Q70" s="2">
        <v>2.2400000000000002</v>
      </c>
    </row>
    <row r="71" spans="1:17">
      <c r="A71" s="2" t="s">
        <v>98</v>
      </c>
      <c r="B71" s="2" t="s">
        <v>11</v>
      </c>
      <c r="C71" s="2" t="s">
        <v>22</v>
      </c>
      <c r="D71" s="2">
        <v>79710</v>
      </c>
      <c r="E71" s="2">
        <v>80873</v>
      </c>
      <c r="F71" s="2">
        <v>5</v>
      </c>
      <c r="G71" s="2">
        <v>1163</v>
      </c>
      <c r="H71" s="2">
        <v>18.47</v>
      </c>
      <c r="I71" s="2">
        <v>1</v>
      </c>
      <c r="J71" s="2">
        <v>0</v>
      </c>
      <c r="K71" s="2" t="s">
        <v>98</v>
      </c>
      <c r="O71" s="2">
        <v>18.47</v>
      </c>
      <c r="P71" s="2">
        <v>13.29</v>
      </c>
      <c r="Q71" s="2">
        <v>4.62</v>
      </c>
    </row>
    <row r="72" spans="1:17">
      <c r="A72" s="2" t="s">
        <v>99</v>
      </c>
      <c r="B72" s="2" t="s">
        <v>11</v>
      </c>
      <c r="C72" s="2" t="s">
        <v>12</v>
      </c>
      <c r="D72" s="2">
        <v>81108</v>
      </c>
      <c r="E72" s="2">
        <v>81839</v>
      </c>
      <c r="F72" s="2">
        <v>10</v>
      </c>
      <c r="G72" s="2">
        <v>731</v>
      </c>
      <c r="H72" s="2">
        <v>58.76</v>
      </c>
      <c r="I72" s="2">
        <v>1</v>
      </c>
      <c r="J72" s="2">
        <v>0</v>
      </c>
      <c r="K72" s="2" t="s">
        <v>99</v>
      </c>
      <c r="O72" s="2">
        <v>58.76</v>
      </c>
      <c r="P72" s="2">
        <v>59.6</v>
      </c>
      <c r="Q72" s="2">
        <v>32.56</v>
      </c>
    </row>
    <row r="73" spans="1:17">
      <c r="A73" s="2" t="s">
        <v>100</v>
      </c>
      <c r="B73" s="2" t="s">
        <v>11</v>
      </c>
      <c r="C73" s="2" t="s">
        <v>12</v>
      </c>
      <c r="D73" s="2">
        <v>81841</v>
      </c>
      <c r="E73" s="2">
        <v>82506</v>
      </c>
      <c r="F73" s="2">
        <v>9</v>
      </c>
      <c r="G73" s="2">
        <v>665</v>
      </c>
      <c r="H73" s="2">
        <v>58.13</v>
      </c>
      <c r="I73" s="2">
        <v>1</v>
      </c>
      <c r="J73" s="2">
        <v>0</v>
      </c>
      <c r="K73" s="2" t="s">
        <v>100</v>
      </c>
      <c r="O73" s="2">
        <v>58.13</v>
      </c>
      <c r="P73" s="2">
        <v>69.72</v>
      </c>
      <c r="Q73" s="2">
        <v>36.770000000000003</v>
      </c>
    </row>
    <row r="74" spans="1:17">
      <c r="A74" s="2" t="s">
        <v>101</v>
      </c>
      <c r="B74" s="2" t="s">
        <v>11</v>
      </c>
      <c r="C74" s="2" t="s">
        <v>12</v>
      </c>
      <c r="D74" s="2">
        <v>82516</v>
      </c>
      <c r="E74" s="2">
        <v>84240</v>
      </c>
      <c r="F74" s="2">
        <v>15</v>
      </c>
      <c r="G74" s="2">
        <v>1724</v>
      </c>
      <c r="H74" s="2">
        <v>37.369999999999997</v>
      </c>
      <c r="I74" s="2">
        <v>1</v>
      </c>
      <c r="J74" s="2">
        <v>1</v>
      </c>
      <c r="K74" s="2" t="s">
        <v>101</v>
      </c>
      <c r="O74" s="2">
        <v>37.369999999999997</v>
      </c>
      <c r="P74" s="2">
        <v>47.67</v>
      </c>
      <c r="Q74" s="2">
        <v>25.78</v>
      </c>
    </row>
    <row r="75" spans="1:17">
      <c r="A75" s="2" t="s">
        <v>102</v>
      </c>
      <c r="B75" s="2" t="s">
        <v>11</v>
      </c>
      <c r="C75" s="2" t="s">
        <v>22</v>
      </c>
      <c r="D75" s="2">
        <v>84303</v>
      </c>
      <c r="E75" s="2">
        <v>85118</v>
      </c>
      <c r="F75" s="2">
        <v>8</v>
      </c>
      <c r="G75" s="2">
        <v>815</v>
      </c>
      <c r="H75" s="2">
        <v>42.16</v>
      </c>
      <c r="I75" s="2">
        <v>1</v>
      </c>
      <c r="J75" s="2">
        <v>0</v>
      </c>
      <c r="K75" s="2" t="s">
        <v>102</v>
      </c>
      <c r="O75" s="2">
        <v>42.16</v>
      </c>
      <c r="P75" s="2">
        <v>29.85</v>
      </c>
      <c r="Q75" s="2">
        <v>16.02</v>
      </c>
    </row>
    <row r="76" spans="1:17">
      <c r="A76" s="2" t="s">
        <v>103</v>
      </c>
      <c r="B76" s="2" t="s">
        <v>11</v>
      </c>
      <c r="C76" s="2" t="s">
        <v>22</v>
      </c>
      <c r="D76" s="2">
        <v>85154</v>
      </c>
      <c r="E76" s="2">
        <v>85609</v>
      </c>
      <c r="F76" s="2">
        <v>3</v>
      </c>
      <c r="G76" s="2">
        <v>455</v>
      </c>
      <c r="H76" s="2">
        <v>28.32</v>
      </c>
      <c r="I76" s="2">
        <v>1</v>
      </c>
      <c r="J76" s="2">
        <v>0</v>
      </c>
      <c r="K76" s="2" t="s">
        <v>103</v>
      </c>
      <c r="O76" s="2">
        <v>28.32</v>
      </c>
      <c r="P76" s="2">
        <v>35.47</v>
      </c>
      <c r="Q76" s="2">
        <v>30</v>
      </c>
    </row>
    <row r="77" spans="1:17">
      <c r="A77" s="2" t="s">
        <v>104</v>
      </c>
      <c r="B77" s="2" t="s">
        <v>11</v>
      </c>
      <c r="C77" s="2" t="s">
        <v>22</v>
      </c>
      <c r="D77" s="2">
        <v>85700</v>
      </c>
      <c r="E77" s="2">
        <v>86683</v>
      </c>
      <c r="F77" s="2">
        <v>5</v>
      </c>
      <c r="G77" s="2">
        <v>983</v>
      </c>
      <c r="H77" s="2">
        <v>21.85</v>
      </c>
      <c r="I77" s="2">
        <v>1</v>
      </c>
      <c r="J77" s="2">
        <v>0</v>
      </c>
      <c r="K77" s="2" t="s">
        <v>104</v>
      </c>
      <c r="O77" s="2">
        <v>21.85</v>
      </c>
      <c r="P77" s="2">
        <v>53.92</v>
      </c>
      <c r="Q77" s="2">
        <v>41.27</v>
      </c>
    </row>
    <row r="78" spans="1:17">
      <c r="A78" s="2" t="s">
        <v>105</v>
      </c>
      <c r="B78" s="2" t="s">
        <v>11</v>
      </c>
      <c r="C78" s="2" t="s">
        <v>22</v>
      </c>
      <c r="D78" s="2">
        <v>86700</v>
      </c>
      <c r="E78" s="2">
        <v>88511</v>
      </c>
      <c r="F78" s="2">
        <v>23</v>
      </c>
      <c r="G78" s="2">
        <v>1811</v>
      </c>
      <c r="H78" s="2">
        <v>54.55</v>
      </c>
      <c r="I78" s="2">
        <v>1</v>
      </c>
      <c r="J78" s="2">
        <v>1</v>
      </c>
      <c r="K78" s="2" t="s">
        <v>105</v>
      </c>
      <c r="O78" s="2">
        <v>54.55</v>
      </c>
      <c r="P78" s="2">
        <v>75.430000000000007</v>
      </c>
      <c r="Q78" s="2">
        <v>53.2</v>
      </c>
    </row>
    <row r="79" spans="1:17">
      <c r="A79" s="2" t="s">
        <v>106</v>
      </c>
      <c r="B79" s="2" t="s">
        <v>11</v>
      </c>
      <c r="C79" s="2" t="s">
        <v>22</v>
      </c>
      <c r="D79" s="2">
        <v>88548</v>
      </c>
      <c r="E79" s="2">
        <v>89138</v>
      </c>
      <c r="F79" s="2">
        <v>14</v>
      </c>
      <c r="G79" s="2">
        <v>590</v>
      </c>
      <c r="H79" s="2">
        <v>101.93</v>
      </c>
      <c r="I79" s="2">
        <v>1</v>
      </c>
      <c r="J79" s="2">
        <v>1</v>
      </c>
      <c r="K79" s="2" t="s">
        <v>106</v>
      </c>
      <c r="O79" s="2">
        <v>101.93</v>
      </c>
      <c r="P79" s="2">
        <v>138.33000000000001</v>
      </c>
      <c r="Q79" s="2">
        <v>104.83</v>
      </c>
    </row>
    <row r="80" spans="1:17">
      <c r="A80" s="2" t="s">
        <v>107</v>
      </c>
      <c r="B80" s="2" t="s">
        <v>11</v>
      </c>
      <c r="C80" s="2" t="s">
        <v>22</v>
      </c>
      <c r="D80" s="2">
        <v>89122</v>
      </c>
      <c r="E80" s="2">
        <v>89832</v>
      </c>
      <c r="F80" s="2">
        <v>17</v>
      </c>
      <c r="G80" s="2">
        <v>710</v>
      </c>
      <c r="H80" s="2">
        <v>102.85</v>
      </c>
      <c r="I80" s="2">
        <v>1</v>
      </c>
      <c r="J80" s="2">
        <v>1</v>
      </c>
      <c r="K80" s="2" t="s">
        <v>107</v>
      </c>
      <c r="O80" s="2">
        <v>102.85</v>
      </c>
      <c r="P80" s="2">
        <v>110.67</v>
      </c>
      <c r="Q80" s="2">
        <v>80.900000000000006</v>
      </c>
    </row>
    <row r="81" spans="1:17">
      <c r="A81" s="2" t="s">
        <v>108</v>
      </c>
      <c r="B81" s="2" t="s">
        <v>11</v>
      </c>
      <c r="C81" s="2" t="s">
        <v>22</v>
      </c>
      <c r="D81" s="2">
        <v>89836</v>
      </c>
      <c r="E81" s="2">
        <v>90543</v>
      </c>
      <c r="F81" s="2">
        <v>8</v>
      </c>
      <c r="G81" s="2">
        <v>707</v>
      </c>
      <c r="H81" s="2">
        <v>48.61</v>
      </c>
      <c r="I81" s="2">
        <v>1</v>
      </c>
      <c r="J81" s="2">
        <v>0</v>
      </c>
      <c r="K81" s="2" t="s">
        <v>108</v>
      </c>
      <c r="O81" s="2">
        <v>48.61</v>
      </c>
      <c r="P81" s="2">
        <v>104.64</v>
      </c>
      <c r="Q81" s="2">
        <v>62.25</v>
      </c>
    </row>
    <row r="82" spans="1:17">
      <c r="A82" s="2" t="s">
        <v>109</v>
      </c>
      <c r="B82" s="2" t="s">
        <v>11</v>
      </c>
      <c r="C82" s="2" t="s">
        <v>22</v>
      </c>
      <c r="D82" s="2">
        <v>90540</v>
      </c>
      <c r="E82" s="2">
        <v>91364</v>
      </c>
      <c r="F82" s="2">
        <v>29</v>
      </c>
      <c r="G82" s="2">
        <v>824</v>
      </c>
      <c r="H82" s="2">
        <v>151.18</v>
      </c>
      <c r="I82" s="2">
        <v>1</v>
      </c>
      <c r="J82" s="2">
        <v>1</v>
      </c>
      <c r="K82" s="2" t="s">
        <v>109</v>
      </c>
      <c r="O82" s="2">
        <v>151.18</v>
      </c>
      <c r="P82" s="2">
        <v>269.27999999999997</v>
      </c>
      <c r="Q82" s="2">
        <v>199.09</v>
      </c>
    </row>
    <row r="83" spans="1:17">
      <c r="A83" s="2" t="s">
        <v>110</v>
      </c>
      <c r="B83" s="2" t="s">
        <v>11</v>
      </c>
      <c r="C83" s="2" t="s">
        <v>12</v>
      </c>
      <c r="D83" s="2">
        <v>91602</v>
      </c>
      <c r="E83" s="2">
        <v>93032</v>
      </c>
      <c r="F83" s="2">
        <v>5</v>
      </c>
      <c r="G83" s="2">
        <v>1430</v>
      </c>
      <c r="H83" s="2">
        <v>15.02</v>
      </c>
      <c r="I83" s="2">
        <v>1</v>
      </c>
      <c r="J83" s="2">
        <v>0</v>
      </c>
      <c r="K83" s="2" t="s">
        <v>110</v>
      </c>
      <c r="O83" s="2">
        <v>15.02</v>
      </c>
      <c r="P83" s="2">
        <v>43.58</v>
      </c>
      <c r="Q83" s="2">
        <v>27.24</v>
      </c>
    </row>
    <row r="84" spans="1:17">
      <c r="A84" s="2" t="s">
        <v>111</v>
      </c>
      <c r="B84" s="2" t="s">
        <v>11</v>
      </c>
      <c r="C84" s="2" t="s">
        <v>12</v>
      </c>
      <c r="D84" s="2">
        <v>93034</v>
      </c>
      <c r="E84" s="2">
        <v>95157</v>
      </c>
      <c r="F84" s="2">
        <v>19</v>
      </c>
      <c r="G84" s="2">
        <v>2123</v>
      </c>
      <c r="H84" s="2">
        <v>38.44</v>
      </c>
      <c r="I84" s="2">
        <v>1</v>
      </c>
      <c r="J84" s="2">
        <v>1</v>
      </c>
      <c r="K84" s="2" t="s">
        <v>111</v>
      </c>
      <c r="O84" s="2">
        <v>38.44</v>
      </c>
      <c r="P84" s="2">
        <v>35.200000000000003</v>
      </c>
      <c r="Q84" s="2">
        <v>29.18</v>
      </c>
    </row>
    <row r="85" spans="1:17">
      <c r="A85" s="2" t="s">
        <v>112</v>
      </c>
      <c r="B85" s="2" t="s">
        <v>11</v>
      </c>
      <c r="C85" s="2" t="s">
        <v>22</v>
      </c>
      <c r="D85" s="2">
        <v>95384</v>
      </c>
      <c r="E85" s="2">
        <v>95842</v>
      </c>
      <c r="F85" s="2">
        <v>3</v>
      </c>
      <c r="G85" s="2">
        <v>458</v>
      </c>
      <c r="H85" s="2">
        <v>28.14</v>
      </c>
      <c r="I85" s="2">
        <v>1</v>
      </c>
      <c r="J85" s="2">
        <v>0</v>
      </c>
      <c r="K85" s="2" t="s">
        <v>112</v>
      </c>
      <c r="O85" s="2">
        <v>28.14</v>
      </c>
      <c r="P85" s="2">
        <v>26.83</v>
      </c>
      <c r="Q85" s="2">
        <v>11.73</v>
      </c>
    </row>
    <row r="86" spans="1:17">
      <c r="A86" s="2" t="s">
        <v>113</v>
      </c>
      <c r="B86" s="2" t="s">
        <v>11</v>
      </c>
      <c r="C86" s="2" t="s">
        <v>22</v>
      </c>
      <c r="D86" s="2">
        <v>95942</v>
      </c>
      <c r="E86" s="2">
        <v>96601</v>
      </c>
      <c r="F86" s="2">
        <v>2</v>
      </c>
      <c r="G86" s="2">
        <v>659</v>
      </c>
      <c r="H86" s="2">
        <v>13.04</v>
      </c>
      <c r="I86" s="2">
        <v>1</v>
      </c>
      <c r="J86" s="2">
        <v>0</v>
      </c>
      <c r="K86" s="2" t="s">
        <v>113</v>
      </c>
      <c r="O86" s="2">
        <v>13.04</v>
      </c>
      <c r="P86" s="2">
        <v>9.0399999999999991</v>
      </c>
      <c r="Q86" s="2">
        <v>6.69</v>
      </c>
    </row>
    <row r="87" spans="1:17">
      <c r="A87" s="2" t="s">
        <v>114</v>
      </c>
      <c r="B87" s="2" t="s">
        <v>11</v>
      </c>
      <c r="C87" s="2" t="s">
        <v>12</v>
      </c>
      <c r="D87" s="2">
        <v>96843</v>
      </c>
      <c r="E87" s="2">
        <v>97577</v>
      </c>
      <c r="F87" s="2">
        <v>8</v>
      </c>
      <c r="G87" s="2">
        <v>734</v>
      </c>
      <c r="H87" s="2">
        <v>46.82</v>
      </c>
      <c r="I87" s="2">
        <v>1</v>
      </c>
      <c r="J87" s="2">
        <v>0</v>
      </c>
      <c r="K87" s="2" t="s">
        <v>114</v>
      </c>
      <c r="O87" s="2">
        <v>46.82</v>
      </c>
      <c r="P87" s="2">
        <v>39.32</v>
      </c>
      <c r="Q87" s="2">
        <v>30.89</v>
      </c>
    </row>
    <row r="88" spans="1:17">
      <c r="A88" s="2" t="s">
        <v>115</v>
      </c>
      <c r="B88" s="2" t="s">
        <v>11</v>
      </c>
      <c r="C88" s="2" t="s">
        <v>22</v>
      </c>
      <c r="D88" s="2">
        <v>97611</v>
      </c>
      <c r="E88" s="2">
        <v>98969</v>
      </c>
      <c r="F88" s="2">
        <v>7</v>
      </c>
      <c r="G88" s="2">
        <v>1358</v>
      </c>
      <c r="H88" s="2">
        <v>22.14</v>
      </c>
      <c r="I88" s="2">
        <v>1</v>
      </c>
      <c r="J88" s="2">
        <v>0</v>
      </c>
      <c r="K88" s="2" t="s">
        <v>115</v>
      </c>
      <c r="O88" s="2">
        <v>22.14</v>
      </c>
      <c r="P88" s="2">
        <v>57.27</v>
      </c>
      <c r="Q88" s="2">
        <v>35.97</v>
      </c>
    </row>
    <row r="89" spans="1:17">
      <c r="A89" s="2" t="s">
        <v>116</v>
      </c>
      <c r="B89" s="2" t="s">
        <v>11</v>
      </c>
      <c r="C89" s="2" t="s">
        <v>12</v>
      </c>
      <c r="D89" s="2">
        <v>99594</v>
      </c>
      <c r="E89" s="2">
        <v>100940</v>
      </c>
      <c r="F89" s="2">
        <v>5</v>
      </c>
      <c r="G89" s="2">
        <v>1346</v>
      </c>
      <c r="H89" s="2">
        <v>15.96</v>
      </c>
      <c r="I89" s="2">
        <v>1</v>
      </c>
      <c r="J89" s="2">
        <v>0</v>
      </c>
      <c r="K89" s="2" t="s">
        <v>116</v>
      </c>
      <c r="O89" s="2">
        <v>15.96</v>
      </c>
      <c r="P89" s="2">
        <v>69.400000000000006</v>
      </c>
      <c r="Q89" s="2">
        <v>70.34</v>
      </c>
    </row>
    <row r="90" spans="1:17">
      <c r="A90" s="2" t="s">
        <v>117</v>
      </c>
      <c r="B90" s="2" t="s">
        <v>11</v>
      </c>
      <c r="C90" s="2" t="s">
        <v>12</v>
      </c>
      <c r="D90" s="2">
        <v>101205</v>
      </c>
      <c r="E90" s="2">
        <v>102395</v>
      </c>
      <c r="F90" s="2">
        <v>9</v>
      </c>
      <c r="G90" s="2">
        <v>1190</v>
      </c>
      <c r="H90" s="2">
        <v>32.49</v>
      </c>
      <c r="I90" s="2">
        <v>1</v>
      </c>
      <c r="J90" s="2">
        <v>0</v>
      </c>
      <c r="K90" s="2" t="s">
        <v>117</v>
      </c>
      <c r="O90" s="2">
        <v>32.49</v>
      </c>
      <c r="P90" s="2">
        <v>53.41</v>
      </c>
      <c r="Q90" s="2">
        <v>56.4</v>
      </c>
    </row>
    <row r="91" spans="1:17">
      <c r="A91" s="2" t="s">
        <v>118</v>
      </c>
      <c r="B91" s="2" t="s">
        <v>11</v>
      </c>
      <c r="C91" s="2" t="s">
        <v>12</v>
      </c>
      <c r="D91" s="2">
        <v>102500</v>
      </c>
      <c r="E91" s="2">
        <v>103123</v>
      </c>
      <c r="F91" s="2">
        <v>3</v>
      </c>
      <c r="G91" s="2">
        <v>623</v>
      </c>
      <c r="H91" s="2">
        <v>20.68</v>
      </c>
      <c r="I91" s="2">
        <v>1</v>
      </c>
      <c r="J91" s="2">
        <v>0</v>
      </c>
      <c r="K91" s="2" t="s">
        <v>118</v>
      </c>
      <c r="O91" s="2">
        <v>20.68</v>
      </c>
      <c r="P91" s="2">
        <v>74.62</v>
      </c>
      <c r="Q91" s="2">
        <v>42.18</v>
      </c>
    </row>
    <row r="92" spans="1:17">
      <c r="A92" s="2" t="s">
        <v>119</v>
      </c>
      <c r="B92" s="2" t="s">
        <v>11</v>
      </c>
      <c r="C92" s="2" t="s">
        <v>12</v>
      </c>
      <c r="D92" s="2">
        <v>103372</v>
      </c>
      <c r="E92" s="2">
        <v>103518</v>
      </c>
      <c r="F92" s="2">
        <v>2</v>
      </c>
      <c r="G92" s="2">
        <v>146</v>
      </c>
      <c r="H92" s="2">
        <v>58.84</v>
      </c>
      <c r="I92" s="2">
        <v>1</v>
      </c>
      <c r="J92" s="2">
        <v>0</v>
      </c>
      <c r="K92" s="2" t="s">
        <v>119</v>
      </c>
      <c r="O92" s="2">
        <v>58.84</v>
      </c>
      <c r="P92" s="2">
        <v>22.53</v>
      </c>
      <c r="Q92" s="2">
        <v>20.239999999999998</v>
      </c>
    </row>
    <row r="93" spans="1:17">
      <c r="A93" s="2" t="s">
        <v>120</v>
      </c>
      <c r="B93" s="2" t="s">
        <v>11</v>
      </c>
      <c r="C93" s="2" t="s">
        <v>22</v>
      </c>
      <c r="D93" s="2">
        <v>103539</v>
      </c>
      <c r="E93" s="2">
        <v>104489</v>
      </c>
      <c r="F93" s="2">
        <v>2</v>
      </c>
      <c r="G93" s="2">
        <v>950</v>
      </c>
      <c r="H93" s="2">
        <v>9.0399999999999991</v>
      </c>
      <c r="I93" s="2">
        <v>1</v>
      </c>
      <c r="J93" s="2">
        <v>0</v>
      </c>
      <c r="K93" s="2" t="s">
        <v>120</v>
      </c>
      <c r="O93" s="2">
        <v>9.0399999999999991</v>
      </c>
      <c r="P93" s="2">
        <v>14.05</v>
      </c>
      <c r="Q93" s="2">
        <v>9.73</v>
      </c>
    </row>
    <row r="94" spans="1:17">
      <c r="A94" s="2" t="s">
        <v>121</v>
      </c>
      <c r="B94" s="2" t="s">
        <v>11</v>
      </c>
      <c r="C94" s="2" t="s">
        <v>22</v>
      </c>
      <c r="D94" s="2">
        <v>104777</v>
      </c>
      <c r="E94" s="2">
        <v>105340</v>
      </c>
      <c r="F94" s="2">
        <v>262</v>
      </c>
      <c r="G94" s="2">
        <v>563</v>
      </c>
      <c r="H94" s="2">
        <v>1998.96</v>
      </c>
      <c r="I94" s="2">
        <v>1</v>
      </c>
      <c r="J94" s="2">
        <v>1</v>
      </c>
      <c r="K94" s="2" t="s">
        <v>121</v>
      </c>
      <c r="O94" s="2">
        <v>1998.96</v>
      </c>
      <c r="P94" s="2">
        <v>25.36</v>
      </c>
      <c r="Q94" s="2">
        <v>14.98</v>
      </c>
    </row>
    <row r="95" spans="1:17">
      <c r="A95" s="2" t="s">
        <v>122</v>
      </c>
      <c r="B95" s="2" t="s">
        <v>11</v>
      </c>
      <c r="C95" s="2" t="s">
        <v>12</v>
      </c>
      <c r="D95" s="2">
        <v>105594</v>
      </c>
      <c r="E95" s="2">
        <v>107123</v>
      </c>
      <c r="F95" s="2">
        <v>16</v>
      </c>
      <c r="G95" s="2">
        <v>1529</v>
      </c>
      <c r="H95" s="2">
        <v>44.95</v>
      </c>
      <c r="I95" s="2">
        <v>1</v>
      </c>
      <c r="J95" s="2">
        <v>1</v>
      </c>
      <c r="K95" s="2" t="s">
        <v>122</v>
      </c>
      <c r="O95" s="2">
        <v>44.95</v>
      </c>
      <c r="P95" s="2">
        <v>23.5</v>
      </c>
      <c r="Q95" s="2">
        <v>24.32</v>
      </c>
    </row>
    <row r="96" spans="1:17">
      <c r="A96" s="2" t="s">
        <v>123</v>
      </c>
      <c r="B96" s="2" t="s">
        <v>11</v>
      </c>
      <c r="C96" s="2" t="s">
        <v>12</v>
      </c>
      <c r="D96" s="2">
        <v>107492</v>
      </c>
      <c r="E96" s="2">
        <v>108394</v>
      </c>
      <c r="F96" s="2">
        <v>1</v>
      </c>
      <c r="G96" s="2">
        <v>902</v>
      </c>
      <c r="H96" s="2">
        <v>4.76</v>
      </c>
      <c r="I96" s="2">
        <v>1</v>
      </c>
      <c r="J96" s="2">
        <v>0</v>
      </c>
      <c r="K96" s="2" t="s">
        <v>123</v>
      </c>
      <c r="O96" s="2">
        <v>4.76</v>
      </c>
      <c r="P96" s="2">
        <v>64.27</v>
      </c>
      <c r="Q96" s="2">
        <v>9.0500000000000007</v>
      </c>
    </row>
    <row r="97" spans="1:17">
      <c r="A97" s="2" t="s">
        <v>124</v>
      </c>
      <c r="B97" s="2" t="s">
        <v>11</v>
      </c>
      <c r="C97" s="2" t="s">
        <v>12</v>
      </c>
      <c r="D97" s="2">
        <v>108404</v>
      </c>
      <c r="E97" s="2">
        <v>109801</v>
      </c>
      <c r="F97" s="2">
        <v>0</v>
      </c>
      <c r="G97" s="2">
        <v>1397</v>
      </c>
      <c r="H97" s="2">
        <v>0</v>
      </c>
      <c r="I97" s="2">
        <v>1</v>
      </c>
      <c r="J97" s="2">
        <v>0</v>
      </c>
      <c r="K97" s="2" t="s">
        <v>124</v>
      </c>
      <c r="O97" s="2">
        <v>0</v>
      </c>
      <c r="P97" s="2">
        <v>48.43</v>
      </c>
      <c r="Q97" s="2">
        <v>4.8499999999999996</v>
      </c>
    </row>
    <row r="98" spans="1:17">
      <c r="A98" s="2" t="s">
        <v>125</v>
      </c>
      <c r="B98" s="2" t="s">
        <v>11</v>
      </c>
      <c r="C98" s="2" t="s">
        <v>12</v>
      </c>
      <c r="D98" s="2">
        <v>110012</v>
      </c>
      <c r="E98" s="2">
        <v>112213</v>
      </c>
      <c r="F98" s="2">
        <v>23</v>
      </c>
      <c r="G98" s="2">
        <v>2201</v>
      </c>
      <c r="H98" s="2">
        <v>44.89</v>
      </c>
      <c r="I98" s="2">
        <v>1</v>
      </c>
      <c r="J98" s="2">
        <v>1</v>
      </c>
      <c r="K98" s="2" t="s">
        <v>125</v>
      </c>
      <c r="O98" s="2">
        <v>44.89</v>
      </c>
      <c r="P98" s="2">
        <v>39.200000000000003</v>
      </c>
      <c r="Q98" s="2">
        <v>22.39</v>
      </c>
    </row>
    <row r="99" spans="1:17">
      <c r="A99" s="2" t="s">
        <v>126</v>
      </c>
      <c r="B99" s="2" t="s">
        <v>11</v>
      </c>
      <c r="C99" s="2" t="s">
        <v>22</v>
      </c>
      <c r="D99" s="2">
        <v>112352</v>
      </c>
      <c r="E99" s="2">
        <v>113299</v>
      </c>
      <c r="F99" s="2">
        <v>10</v>
      </c>
      <c r="G99" s="2">
        <v>947</v>
      </c>
      <c r="H99" s="2">
        <v>45.36</v>
      </c>
      <c r="I99" s="2">
        <v>1</v>
      </c>
      <c r="J99" s="2">
        <v>0</v>
      </c>
      <c r="K99" s="2" t="s">
        <v>126</v>
      </c>
      <c r="O99" s="2">
        <v>45.36</v>
      </c>
      <c r="P99" s="2">
        <v>78.06</v>
      </c>
      <c r="Q99" s="2">
        <v>78.59</v>
      </c>
    </row>
    <row r="100" spans="1:17">
      <c r="A100" s="2" t="s">
        <v>127</v>
      </c>
      <c r="B100" s="2" t="s">
        <v>11</v>
      </c>
      <c r="C100" s="2" t="s">
        <v>22</v>
      </c>
      <c r="D100" s="2">
        <v>113313</v>
      </c>
      <c r="E100" s="2">
        <v>113654</v>
      </c>
      <c r="F100" s="2">
        <v>0</v>
      </c>
      <c r="G100" s="2">
        <v>341</v>
      </c>
      <c r="H100" s="2">
        <v>0</v>
      </c>
      <c r="I100" s="2">
        <v>1</v>
      </c>
      <c r="J100" s="2">
        <v>0</v>
      </c>
      <c r="K100" s="2" t="s">
        <v>127</v>
      </c>
      <c r="O100" s="2">
        <v>0</v>
      </c>
      <c r="P100" s="2">
        <v>4.1900000000000004</v>
      </c>
      <c r="Q100" s="2">
        <v>4.88</v>
      </c>
    </row>
    <row r="101" spans="1:17">
      <c r="A101" s="2" t="s">
        <v>128</v>
      </c>
      <c r="B101" s="2" t="s">
        <v>11</v>
      </c>
      <c r="C101" s="2" t="s">
        <v>22</v>
      </c>
      <c r="D101" s="2">
        <v>113654</v>
      </c>
      <c r="E101" s="2">
        <v>114274</v>
      </c>
      <c r="F101" s="2">
        <v>1</v>
      </c>
      <c r="G101" s="2">
        <v>620</v>
      </c>
      <c r="H101" s="2">
        <v>6.93</v>
      </c>
      <c r="I101" s="2">
        <v>1</v>
      </c>
      <c r="J101" s="2">
        <v>0</v>
      </c>
      <c r="K101" s="2" t="s">
        <v>128</v>
      </c>
      <c r="O101" s="2">
        <v>6.93</v>
      </c>
      <c r="P101" s="2">
        <v>1.4</v>
      </c>
      <c r="Q101" s="2">
        <v>1.39</v>
      </c>
    </row>
    <row r="102" spans="1:17">
      <c r="A102" s="2" t="s">
        <v>129</v>
      </c>
      <c r="B102" s="2" t="s">
        <v>11</v>
      </c>
      <c r="C102" s="2" t="s">
        <v>22</v>
      </c>
      <c r="D102" s="2">
        <v>114276</v>
      </c>
      <c r="E102" s="2">
        <v>116255</v>
      </c>
      <c r="F102" s="2">
        <v>0</v>
      </c>
      <c r="G102" s="2">
        <v>1979</v>
      </c>
      <c r="H102" s="2">
        <v>0</v>
      </c>
      <c r="I102" s="2">
        <v>1</v>
      </c>
      <c r="J102" s="2">
        <v>0</v>
      </c>
      <c r="K102" s="2" t="s">
        <v>129</v>
      </c>
      <c r="O102" s="2">
        <v>0</v>
      </c>
      <c r="P102" s="2">
        <v>1.22</v>
      </c>
      <c r="Q102" s="2">
        <v>0.73</v>
      </c>
    </row>
    <row r="103" spans="1:17">
      <c r="A103" s="2" t="s">
        <v>130</v>
      </c>
      <c r="B103" s="2" t="s">
        <v>11</v>
      </c>
      <c r="C103" s="2" t="s">
        <v>22</v>
      </c>
      <c r="D103" s="2">
        <v>116258</v>
      </c>
      <c r="E103" s="2">
        <v>117334</v>
      </c>
      <c r="F103" s="2">
        <v>0</v>
      </c>
      <c r="G103" s="2">
        <v>1076</v>
      </c>
      <c r="H103" s="2">
        <v>0</v>
      </c>
      <c r="I103" s="2">
        <v>1</v>
      </c>
      <c r="J103" s="2">
        <v>0</v>
      </c>
      <c r="K103" s="2" t="s">
        <v>130</v>
      </c>
      <c r="O103" s="2">
        <v>0</v>
      </c>
      <c r="P103" s="2">
        <v>0.4</v>
      </c>
      <c r="Q103" s="2">
        <v>0.1</v>
      </c>
    </row>
    <row r="104" spans="1:17">
      <c r="A104" s="2" t="s">
        <v>131</v>
      </c>
      <c r="B104" s="2" t="s">
        <v>11</v>
      </c>
      <c r="C104" s="2" t="s">
        <v>22</v>
      </c>
      <c r="D104" s="2">
        <v>117524</v>
      </c>
      <c r="E104" s="2">
        <v>117913</v>
      </c>
      <c r="F104" s="2">
        <v>3</v>
      </c>
      <c r="G104" s="2">
        <v>389</v>
      </c>
      <c r="H104" s="2">
        <v>33.130000000000003</v>
      </c>
      <c r="I104" s="2">
        <v>1</v>
      </c>
      <c r="J104" s="2">
        <v>0</v>
      </c>
      <c r="K104" s="2" t="s">
        <v>131</v>
      </c>
      <c r="O104" s="2">
        <v>33.130000000000003</v>
      </c>
      <c r="P104" s="2">
        <v>8.93</v>
      </c>
      <c r="Q104" s="2">
        <v>5.66</v>
      </c>
    </row>
    <row r="105" spans="1:17">
      <c r="A105" s="2" t="s">
        <v>132</v>
      </c>
      <c r="B105" s="2" t="s">
        <v>11</v>
      </c>
      <c r="C105" s="2" t="s">
        <v>12</v>
      </c>
      <c r="D105" s="2">
        <v>118314</v>
      </c>
      <c r="E105" s="2">
        <v>121964</v>
      </c>
      <c r="F105" s="2">
        <v>15</v>
      </c>
      <c r="G105" s="2">
        <v>3650</v>
      </c>
      <c r="H105" s="2">
        <v>17.649999999999999</v>
      </c>
      <c r="I105" s="2">
        <v>1</v>
      </c>
      <c r="J105" s="2">
        <v>1</v>
      </c>
      <c r="K105" s="2" t="s">
        <v>132</v>
      </c>
      <c r="O105" s="2">
        <v>17.649999999999999</v>
      </c>
      <c r="P105" s="2">
        <v>27.16</v>
      </c>
      <c r="Q105" s="2">
        <v>21.24</v>
      </c>
    </row>
    <row r="106" spans="1:17">
      <c r="A106" s="2" t="s">
        <v>133</v>
      </c>
      <c r="B106" s="2" t="s">
        <v>11</v>
      </c>
      <c r="C106" s="2" t="s">
        <v>12</v>
      </c>
      <c r="D106" s="2">
        <v>122043</v>
      </c>
      <c r="E106" s="2">
        <v>122519</v>
      </c>
      <c r="F106" s="2">
        <v>4</v>
      </c>
      <c r="G106" s="2">
        <v>476</v>
      </c>
      <c r="H106" s="2">
        <v>36.1</v>
      </c>
      <c r="I106" s="2">
        <v>1</v>
      </c>
      <c r="J106" s="2">
        <v>0</v>
      </c>
      <c r="K106" s="2" t="s">
        <v>133</v>
      </c>
      <c r="O106" s="2">
        <v>36.1</v>
      </c>
      <c r="P106" s="2">
        <v>63.76</v>
      </c>
      <c r="Q106" s="2">
        <v>84.44</v>
      </c>
    </row>
    <row r="107" spans="1:17">
      <c r="A107" s="2" t="s">
        <v>134</v>
      </c>
      <c r="B107" s="2" t="s">
        <v>11</v>
      </c>
      <c r="C107" s="2" t="s">
        <v>22</v>
      </c>
      <c r="D107" s="2">
        <v>122585</v>
      </c>
      <c r="E107" s="2">
        <v>124057</v>
      </c>
      <c r="F107" s="2">
        <v>7</v>
      </c>
      <c r="G107" s="2">
        <v>1472</v>
      </c>
      <c r="H107" s="2">
        <v>20.43</v>
      </c>
      <c r="I107" s="2">
        <v>1</v>
      </c>
      <c r="J107" s="2">
        <v>0</v>
      </c>
      <c r="K107" s="2" t="s">
        <v>134</v>
      </c>
      <c r="O107" s="2">
        <v>20.43</v>
      </c>
      <c r="P107" s="2">
        <v>48.91</v>
      </c>
      <c r="Q107" s="2">
        <v>4.78</v>
      </c>
    </row>
    <row r="108" spans="1:17">
      <c r="A108" s="2" t="s">
        <v>135</v>
      </c>
      <c r="B108" s="2" t="s">
        <v>11</v>
      </c>
      <c r="C108" s="2" t="s">
        <v>22</v>
      </c>
      <c r="D108" s="2">
        <v>124197</v>
      </c>
      <c r="E108" s="2">
        <v>125561</v>
      </c>
      <c r="F108" s="2">
        <v>6</v>
      </c>
      <c r="G108" s="2">
        <v>1364</v>
      </c>
      <c r="H108" s="2">
        <v>18.899999999999999</v>
      </c>
      <c r="I108" s="2">
        <v>1</v>
      </c>
      <c r="J108" s="2">
        <v>0</v>
      </c>
      <c r="K108" s="2" t="s">
        <v>135</v>
      </c>
      <c r="O108" s="2">
        <v>18.899999999999999</v>
      </c>
      <c r="P108" s="2">
        <v>19.11</v>
      </c>
      <c r="Q108" s="2">
        <v>7.6</v>
      </c>
    </row>
    <row r="109" spans="1:17">
      <c r="A109" s="2" t="s">
        <v>136</v>
      </c>
      <c r="B109" s="2" t="s">
        <v>11</v>
      </c>
      <c r="C109" s="2" t="s">
        <v>22</v>
      </c>
      <c r="D109" s="2">
        <v>125554</v>
      </c>
      <c r="E109" s="2">
        <v>126249</v>
      </c>
      <c r="F109" s="2">
        <v>3</v>
      </c>
      <c r="G109" s="2">
        <v>695</v>
      </c>
      <c r="H109" s="2">
        <v>18.54</v>
      </c>
      <c r="I109" s="2">
        <v>1</v>
      </c>
      <c r="J109" s="2">
        <v>0</v>
      </c>
      <c r="K109" s="2" t="s">
        <v>136</v>
      </c>
      <c r="O109" s="2">
        <v>18.54</v>
      </c>
      <c r="P109" s="2">
        <v>77.430000000000007</v>
      </c>
      <c r="Q109" s="2">
        <v>26.91</v>
      </c>
    </row>
    <row r="110" spans="1:17">
      <c r="A110" s="2" t="s">
        <v>137</v>
      </c>
      <c r="B110" s="2" t="s">
        <v>11</v>
      </c>
      <c r="C110" s="2" t="s">
        <v>22</v>
      </c>
      <c r="D110" s="2">
        <v>126252</v>
      </c>
      <c r="E110" s="2">
        <v>126554</v>
      </c>
      <c r="F110" s="2">
        <v>5</v>
      </c>
      <c r="G110" s="2">
        <v>302</v>
      </c>
      <c r="H110" s="2">
        <v>71.12</v>
      </c>
      <c r="I110" s="2">
        <v>1</v>
      </c>
      <c r="J110" s="2">
        <v>0</v>
      </c>
      <c r="K110" s="2" t="s">
        <v>137</v>
      </c>
      <c r="O110" s="2">
        <v>71.12</v>
      </c>
      <c r="P110" s="2">
        <v>104.4</v>
      </c>
      <c r="Q110" s="2">
        <v>32.92</v>
      </c>
    </row>
    <row r="111" spans="1:17">
      <c r="A111" s="2" t="s">
        <v>138</v>
      </c>
      <c r="B111" s="2" t="s">
        <v>11</v>
      </c>
      <c r="C111" s="2" t="s">
        <v>12</v>
      </c>
      <c r="D111" s="2">
        <v>126959</v>
      </c>
      <c r="E111" s="2">
        <v>127903</v>
      </c>
      <c r="F111" s="2">
        <v>2</v>
      </c>
      <c r="G111" s="2">
        <v>944</v>
      </c>
      <c r="H111" s="2">
        <v>9.1</v>
      </c>
      <c r="I111" s="2">
        <v>1</v>
      </c>
      <c r="J111" s="2">
        <v>0</v>
      </c>
      <c r="K111" s="2" t="s">
        <v>138</v>
      </c>
      <c r="O111" s="2">
        <v>9.1</v>
      </c>
      <c r="P111" s="2">
        <v>69.23</v>
      </c>
      <c r="Q111" s="2">
        <v>9.9600000000000009</v>
      </c>
    </row>
    <row r="112" spans="1:17">
      <c r="A112" s="2" t="s">
        <v>139</v>
      </c>
      <c r="B112" s="2" t="s">
        <v>11</v>
      </c>
      <c r="C112" s="2" t="s">
        <v>12</v>
      </c>
      <c r="D112" s="2">
        <v>127985</v>
      </c>
      <c r="E112" s="2">
        <v>128458</v>
      </c>
      <c r="F112" s="2">
        <v>33</v>
      </c>
      <c r="G112" s="2">
        <v>473</v>
      </c>
      <c r="H112" s="2">
        <v>299.68</v>
      </c>
      <c r="I112" s="2">
        <v>1</v>
      </c>
      <c r="J112" s="2">
        <v>1</v>
      </c>
      <c r="K112" s="2" t="s">
        <v>139</v>
      </c>
      <c r="O112" s="2">
        <v>299.68</v>
      </c>
      <c r="P112" s="2">
        <v>367.28</v>
      </c>
      <c r="Q112" s="2">
        <v>284.69</v>
      </c>
    </row>
    <row r="113" spans="1:17">
      <c r="A113" s="2" t="s">
        <v>140</v>
      </c>
      <c r="B113" s="2" t="s">
        <v>11</v>
      </c>
      <c r="C113" s="2" t="s">
        <v>22</v>
      </c>
      <c r="D113" s="2">
        <v>128539</v>
      </c>
      <c r="E113" s="2">
        <v>130521</v>
      </c>
      <c r="F113" s="2">
        <v>5</v>
      </c>
      <c r="G113" s="2">
        <v>1982</v>
      </c>
      <c r="H113" s="2">
        <v>10.84</v>
      </c>
      <c r="I113" s="2">
        <v>1</v>
      </c>
      <c r="J113" s="2">
        <v>0</v>
      </c>
      <c r="K113" s="2" t="s">
        <v>140</v>
      </c>
      <c r="O113" s="2">
        <v>10.84</v>
      </c>
      <c r="P113" s="2">
        <v>2.79</v>
      </c>
      <c r="Q113" s="2">
        <v>1.95</v>
      </c>
    </row>
    <row r="114" spans="1:17">
      <c r="A114" s="2" t="s">
        <v>141</v>
      </c>
      <c r="B114" s="2" t="s">
        <v>11</v>
      </c>
      <c r="C114" s="2" t="s">
        <v>22</v>
      </c>
      <c r="D114" s="2">
        <v>130650</v>
      </c>
      <c r="E114" s="2">
        <v>131966</v>
      </c>
      <c r="F114" s="2">
        <v>6</v>
      </c>
      <c r="G114" s="2">
        <v>1316</v>
      </c>
      <c r="H114" s="2">
        <v>19.579999999999998</v>
      </c>
      <c r="I114" s="2">
        <v>1</v>
      </c>
      <c r="J114" s="2">
        <v>0</v>
      </c>
      <c r="K114" s="2" t="s">
        <v>142</v>
      </c>
      <c r="O114" s="2">
        <v>19.579999999999998</v>
      </c>
      <c r="P114" s="2">
        <v>22.87</v>
      </c>
      <c r="Q114" s="2">
        <v>17.559999999999999</v>
      </c>
    </row>
    <row r="115" spans="1:17">
      <c r="A115" s="2" t="s">
        <v>143</v>
      </c>
      <c r="B115" s="2" t="s">
        <v>11</v>
      </c>
      <c r="C115" s="2" t="s">
        <v>22</v>
      </c>
      <c r="D115" s="2">
        <v>132009</v>
      </c>
      <c r="E115" s="2">
        <v>132734</v>
      </c>
      <c r="F115" s="2">
        <v>6</v>
      </c>
      <c r="G115" s="2">
        <v>725</v>
      </c>
      <c r="H115" s="2">
        <v>35.549999999999997</v>
      </c>
      <c r="I115" s="2">
        <v>1</v>
      </c>
      <c r="J115" s="2">
        <v>0</v>
      </c>
      <c r="K115" s="2" t="s">
        <v>144</v>
      </c>
      <c r="O115" s="2">
        <v>35.549999999999997</v>
      </c>
      <c r="P115" s="2">
        <v>30.22</v>
      </c>
      <c r="Q115" s="2">
        <v>20.53</v>
      </c>
    </row>
    <row r="116" spans="1:17">
      <c r="A116" s="2" t="s">
        <v>145</v>
      </c>
      <c r="B116" s="2" t="s">
        <v>11</v>
      </c>
      <c r="C116" s="2" t="s">
        <v>12</v>
      </c>
      <c r="D116" s="2">
        <v>133111</v>
      </c>
      <c r="E116" s="2">
        <v>133614</v>
      </c>
      <c r="F116" s="2">
        <v>2</v>
      </c>
      <c r="G116" s="2">
        <v>503</v>
      </c>
      <c r="H116" s="2">
        <v>17.079999999999998</v>
      </c>
      <c r="I116" s="2">
        <v>1</v>
      </c>
      <c r="J116" s="2">
        <v>0</v>
      </c>
      <c r="K116" s="2" t="s">
        <v>145</v>
      </c>
      <c r="O116" s="2">
        <v>17.079999999999998</v>
      </c>
      <c r="P116" s="2">
        <v>59.47</v>
      </c>
      <c r="Q116" s="2">
        <v>34.51</v>
      </c>
    </row>
    <row r="117" spans="1:17">
      <c r="A117" s="2" t="s">
        <v>146</v>
      </c>
      <c r="B117" s="2" t="s">
        <v>11</v>
      </c>
      <c r="C117" s="2" t="s">
        <v>12</v>
      </c>
      <c r="D117" s="2">
        <v>133702</v>
      </c>
      <c r="E117" s="2">
        <v>136143</v>
      </c>
      <c r="F117" s="2">
        <v>41</v>
      </c>
      <c r="G117" s="2">
        <v>2441</v>
      </c>
      <c r="H117" s="2">
        <v>72.150000000000006</v>
      </c>
      <c r="I117" s="2">
        <v>1</v>
      </c>
      <c r="J117" s="2">
        <v>1</v>
      </c>
      <c r="K117" s="2" t="s">
        <v>146</v>
      </c>
      <c r="O117" s="2">
        <v>72.150000000000006</v>
      </c>
      <c r="P117" s="2">
        <v>63.97</v>
      </c>
      <c r="Q117" s="2">
        <v>38.94</v>
      </c>
    </row>
    <row r="118" spans="1:17">
      <c r="A118" s="2" t="s">
        <v>147</v>
      </c>
      <c r="B118" s="2" t="s">
        <v>11</v>
      </c>
      <c r="C118" s="2" t="s">
        <v>12</v>
      </c>
      <c r="D118" s="2">
        <v>136360</v>
      </c>
      <c r="E118" s="2">
        <v>138324</v>
      </c>
      <c r="F118" s="2">
        <v>19</v>
      </c>
      <c r="G118" s="2">
        <v>1964</v>
      </c>
      <c r="H118" s="2">
        <v>41.56</v>
      </c>
      <c r="I118" s="2">
        <v>1</v>
      </c>
      <c r="J118" s="2">
        <v>1</v>
      </c>
      <c r="K118" s="2" t="s">
        <v>147</v>
      </c>
      <c r="O118" s="2">
        <v>41.56</v>
      </c>
      <c r="P118" s="2">
        <v>23.23</v>
      </c>
      <c r="Q118" s="2">
        <v>16.66</v>
      </c>
    </row>
    <row r="119" spans="1:17">
      <c r="A119" s="2" t="s">
        <v>148</v>
      </c>
      <c r="B119" s="2" t="s">
        <v>11</v>
      </c>
      <c r="C119" s="2" t="s">
        <v>22</v>
      </c>
      <c r="D119" s="2">
        <v>138388</v>
      </c>
      <c r="E119" s="2">
        <v>138945</v>
      </c>
      <c r="F119" s="2">
        <v>15</v>
      </c>
      <c r="G119" s="2">
        <v>557</v>
      </c>
      <c r="H119" s="2">
        <v>115.68</v>
      </c>
      <c r="I119" s="2">
        <v>1</v>
      </c>
      <c r="J119" s="2">
        <v>1</v>
      </c>
      <c r="K119" s="2" t="s">
        <v>148</v>
      </c>
      <c r="O119" s="2">
        <v>115.68</v>
      </c>
      <c r="P119" s="2">
        <v>97.72</v>
      </c>
      <c r="Q119" s="2">
        <v>83.35</v>
      </c>
    </row>
    <row r="120" spans="1:17">
      <c r="A120" s="2" t="s">
        <v>149</v>
      </c>
      <c r="B120" s="2" t="s">
        <v>11</v>
      </c>
      <c r="C120" s="2" t="s">
        <v>22</v>
      </c>
      <c r="D120" s="2">
        <v>139007</v>
      </c>
      <c r="E120" s="2">
        <v>139729</v>
      </c>
      <c r="F120" s="2">
        <v>2</v>
      </c>
      <c r="G120" s="2">
        <v>722</v>
      </c>
      <c r="H120" s="2">
        <v>11.9</v>
      </c>
      <c r="I120" s="2">
        <v>1</v>
      </c>
      <c r="J120" s="2">
        <v>0</v>
      </c>
      <c r="K120" s="2" t="s">
        <v>149</v>
      </c>
      <c r="O120" s="2">
        <v>11.9</v>
      </c>
      <c r="P120" s="2">
        <v>12.29</v>
      </c>
      <c r="Q120" s="2">
        <v>6.7</v>
      </c>
    </row>
    <row r="121" spans="1:17">
      <c r="A121" s="2" t="s">
        <v>150</v>
      </c>
      <c r="B121" s="2" t="s">
        <v>11</v>
      </c>
      <c r="C121" s="2" t="s">
        <v>12</v>
      </c>
      <c r="D121" s="2">
        <v>139833</v>
      </c>
      <c r="E121" s="2">
        <v>140621</v>
      </c>
      <c r="F121" s="2">
        <v>0</v>
      </c>
      <c r="G121" s="2">
        <v>788</v>
      </c>
      <c r="H121" s="2">
        <v>0</v>
      </c>
      <c r="I121" s="2">
        <v>1</v>
      </c>
      <c r="J121" s="2">
        <v>0</v>
      </c>
      <c r="K121" s="2" t="s">
        <v>150</v>
      </c>
      <c r="O121" s="2">
        <v>0</v>
      </c>
      <c r="P121" s="2">
        <v>6.06</v>
      </c>
      <c r="Q121" s="2">
        <v>5.73</v>
      </c>
    </row>
    <row r="122" spans="1:17">
      <c r="A122" s="2" t="s">
        <v>151</v>
      </c>
      <c r="B122" s="2" t="s">
        <v>11</v>
      </c>
      <c r="C122" s="2" t="s">
        <v>12</v>
      </c>
      <c r="D122" s="2">
        <v>140789</v>
      </c>
      <c r="E122" s="2">
        <v>141535</v>
      </c>
      <c r="F122" s="2">
        <v>1</v>
      </c>
      <c r="G122" s="2">
        <v>746</v>
      </c>
      <c r="H122" s="2">
        <v>5.76</v>
      </c>
      <c r="I122" s="2">
        <v>1</v>
      </c>
      <c r="J122" s="2">
        <v>0</v>
      </c>
      <c r="K122" s="2" t="s">
        <v>151</v>
      </c>
      <c r="O122" s="2">
        <v>5.76</v>
      </c>
      <c r="P122" s="2">
        <v>5.49</v>
      </c>
      <c r="Q122" s="2">
        <v>3.17</v>
      </c>
    </row>
    <row r="123" spans="1:17">
      <c r="A123" s="2" t="s">
        <v>152</v>
      </c>
      <c r="B123" s="2" t="s">
        <v>11</v>
      </c>
      <c r="C123" s="2" t="s">
        <v>12</v>
      </c>
      <c r="D123" s="2">
        <v>141538</v>
      </c>
      <c r="E123" s="2">
        <v>142215</v>
      </c>
      <c r="F123" s="2">
        <v>1</v>
      </c>
      <c r="G123" s="2">
        <v>677</v>
      </c>
      <c r="H123" s="2">
        <v>6.34</v>
      </c>
      <c r="I123" s="2">
        <v>1</v>
      </c>
      <c r="J123" s="2">
        <v>0</v>
      </c>
      <c r="K123" s="2" t="s">
        <v>152</v>
      </c>
      <c r="O123" s="2">
        <v>6.34</v>
      </c>
      <c r="P123" s="2">
        <v>8.89</v>
      </c>
      <c r="Q123" s="2">
        <v>4.5999999999999996</v>
      </c>
    </row>
    <row r="124" spans="1:17">
      <c r="A124" s="2" t="s">
        <v>153</v>
      </c>
      <c r="B124" s="2" t="s">
        <v>11</v>
      </c>
      <c r="C124" s="2" t="s">
        <v>12</v>
      </c>
      <c r="D124" s="2">
        <v>142202</v>
      </c>
      <c r="E124" s="2">
        <v>143443</v>
      </c>
      <c r="F124" s="2">
        <v>1</v>
      </c>
      <c r="G124" s="2">
        <v>1241</v>
      </c>
      <c r="H124" s="2">
        <v>3.46</v>
      </c>
      <c r="I124" s="2">
        <v>1</v>
      </c>
      <c r="J124" s="2">
        <v>0</v>
      </c>
      <c r="K124" s="2" t="s">
        <v>153</v>
      </c>
      <c r="O124" s="2">
        <v>3.46</v>
      </c>
      <c r="P124" s="2">
        <v>4.6500000000000004</v>
      </c>
      <c r="Q124" s="2">
        <v>2.64</v>
      </c>
    </row>
    <row r="125" spans="1:17">
      <c r="A125" s="2" t="s">
        <v>154</v>
      </c>
      <c r="B125" s="2" t="s">
        <v>11</v>
      </c>
      <c r="C125" s="2" t="s">
        <v>12</v>
      </c>
      <c r="D125" s="2">
        <v>143623</v>
      </c>
      <c r="E125" s="2">
        <v>144387</v>
      </c>
      <c r="F125" s="2">
        <v>1</v>
      </c>
      <c r="G125" s="2">
        <v>764</v>
      </c>
      <c r="H125" s="2">
        <v>5.62</v>
      </c>
      <c r="I125" s="2">
        <v>1</v>
      </c>
      <c r="J125" s="2">
        <v>0</v>
      </c>
      <c r="K125" s="2" t="s">
        <v>154</v>
      </c>
      <c r="O125" s="2">
        <v>5.62</v>
      </c>
      <c r="P125" s="2">
        <v>2.11</v>
      </c>
      <c r="Q125" s="2">
        <v>2.39</v>
      </c>
    </row>
    <row r="126" spans="1:17">
      <c r="A126" s="2" t="s">
        <v>155</v>
      </c>
      <c r="B126" s="2" t="s">
        <v>11</v>
      </c>
      <c r="C126" s="2" t="s">
        <v>12</v>
      </c>
      <c r="D126" s="2">
        <v>144480</v>
      </c>
      <c r="E126" s="2">
        <v>146228</v>
      </c>
      <c r="F126" s="2">
        <v>6</v>
      </c>
      <c r="G126" s="2">
        <v>1748</v>
      </c>
      <c r="H126" s="2">
        <v>14.74</v>
      </c>
      <c r="I126" s="2">
        <v>1</v>
      </c>
      <c r="J126" s="2">
        <v>0</v>
      </c>
      <c r="K126" s="2" t="s">
        <v>155</v>
      </c>
      <c r="O126" s="2">
        <v>14.74</v>
      </c>
      <c r="P126" s="2">
        <v>19.39</v>
      </c>
      <c r="Q126" s="2">
        <v>15.68</v>
      </c>
    </row>
    <row r="127" spans="1:17">
      <c r="A127" s="2" t="s">
        <v>156</v>
      </c>
      <c r="B127" s="2" t="s">
        <v>11</v>
      </c>
      <c r="C127" s="2" t="s">
        <v>12</v>
      </c>
      <c r="D127" s="2">
        <v>146468</v>
      </c>
      <c r="E127" s="2">
        <v>147046</v>
      </c>
      <c r="F127" s="2">
        <v>64</v>
      </c>
      <c r="G127" s="2">
        <v>578</v>
      </c>
      <c r="H127" s="2">
        <v>475.62</v>
      </c>
      <c r="I127" s="2">
        <v>1</v>
      </c>
      <c r="J127" s="2">
        <v>1</v>
      </c>
      <c r="K127" s="2" t="s">
        <v>156</v>
      </c>
      <c r="O127" s="2">
        <v>475.62</v>
      </c>
      <c r="P127" s="2">
        <v>223.24</v>
      </c>
      <c r="Q127" s="2">
        <v>220.14</v>
      </c>
    </row>
    <row r="128" spans="1:17">
      <c r="A128" s="2" t="s">
        <v>157</v>
      </c>
      <c r="B128" s="2" t="s">
        <v>11</v>
      </c>
      <c r="C128" s="2" t="s">
        <v>22</v>
      </c>
      <c r="D128" s="2">
        <v>147258</v>
      </c>
      <c r="E128" s="2">
        <v>147464</v>
      </c>
      <c r="F128" s="2">
        <v>1</v>
      </c>
      <c r="G128" s="2">
        <v>206</v>
      </c>
      <c r="H128" s="2">
        <v>20.85</v>
      </c>
      <c r="I128" s="2">
        <v>1</v>
      </c>
      <c r="J128" s="2">
        <v>0</v>
      </c>
      <c r="K128" s="2" t="s">
        <v>157</v>
      </c>
      <c r="O128" s="2">
        <v>20.85</v>
      </c>
      <c r="P128" s="2">
        <v>26.21</v>
      </c>
      <c r="Q128" s="2">
        <v>21.13</v>
      </c>
    </row>
    <row r="129" spans="1:17">
      <c r="A129" s="2" t="s">
        <v>158</v>
      </c>
      <c r="B129" s="2" t="s">
        <v>11</v>
      </c>
      <c r="C129" s="2" t="s">
        <v>22</v>
      </c>
      <c r="D129" s="2">
        <v>147821</v>
      </c>
      <c r="E129" s="2">
        <v>148765</v>
      </c>
      <c r="F129" s="2">
        <v>2</v>
      </c>
      <c r="G129" s="2">
        <v>944</v>
      </c>
      <c r="H129" s="2">
        <v>9.1</v>
      </c>
      <c r="I129" s="2">
        <v>1</v>
      </c>
      <c r="J129" s="2">
        <v>0</v>
      </c>
      <c r="K129" s="2" t="s">
        <v>158</v>
      </c>
      <c r="O129" s="2">
        <v>9.1</v>
      </c>
      <c r="P129" s="2">
        <v>17.29</v>
      </c>
      <c r="Q129" s="2">
        <v>16.39</v>
      </c>
    </row>
    <row r="130" spans="1:17">
      <c r="A130" s="2" t="s">
        <v>159</v>
      </c>
      <c r="B130" s="2" t="s">
        <v>11</v>
      </c>
      <c r="C130" s="2" t="s">
        <v>22</v>
      </c>
      <c r="D130" s="2">
        <v>148917</v>
      </c>
      <c r="E130" s="2">
        <v>149477</v>
      </c>
      <c r="F130" s="2">
        <v>0</v>
      </c>
      <c r="G130" s="2">
        <v>560</v>
      </c>
      <c r="H130" s="2">
        <v>0</v>
      </c>
      <c r="I130" s="2">
        <v>1</v>
      </c>
      <c r="J130" s="2">
        <v>0</v>
      </c>
      <c r="K130" s="2" t="s">
        <v>159</v>
      </c>
      <c r="O130" s="2">
        <v>0</v>
      </c>
      <c r="P130" s="2">
        <v>21.39</v>
      </c>
      <c r="Q130" s="2">
        <v>17.18</v>
      </c>
    </row>
    <row r="131" spans="1:17">
      <c r="A131" s="2" t="s">
        <v>160</v>
      </c>
      <c r="B131" s="2" t="s">
        <v>11</v>
      </c>
      <c r="C131" s="2" t="s">
        <v>22</v>
      </c>
      <c r="D131" s="2">
        <v>150192</v>
      </c>
      <c r="E131" s="2">
        <v>151481</v>
      </c>
      <c r="F131" s="2">
        <v>0</v>
      </c>
      <c r="G131" s="2">
        <v>1289</v>
      </c>
      <c r="H131" s="2">
        <v>0</v>
      </c>
      <c r="I131" s="2">
        <v>1</v>
      </c>
      <c r="J131" s="2">
        <v>0</v>
      </c>
      <c r="K131" s="2" t="s">
        <v>160</v>
      </c>
      <c r="O131" s="2">
        <v>0</v>
      </c>
      <c r="P131" s="2">
        <v>8.14</v>
      </c>
      <c r="Q131" s="2">
        <v>5.63</v>
      </c>
    </row>
    <row r="132" spans="1:17">
      <c r="A132" s="2" t="s">
        <v>161</v>
      </c>
      <c r="B132" s="2" t="s">
        <v>11</v>
      </c>
      <c r="C132" s="2" t="s">
        <v>12</v>
      </c>
      <c r="D132" s="2">
        <v>151585</v>
      </c>
      <c r="E132" s="2">
        <v>152631</v>
      </c>
      <c r="F132" s="2">
        <v>7</v>
      </c>
      <c r="G132" s="2">
        <v>1046</v>
      </c>
      <c r="H132" s="2">
        <v>28.75</v>
      </c>
      <c r="I132" s="2">
        <v>1</v>
      </c>
      <c r="J132" s="2">
        <v>0</v>
      </c>
      <c r="K132" s="2" t="s">
        <v>161</v>
      </c>
      <c r="O132" s="2">
        <v>28.75</v>
      </c>
      <c r="P132" s="2">
        <v>20.53</v>
      </c>
      <c r="Q132" s="2">
        <v>11.15</v>
      </c>
    </row>
    <row r="133" spans="1:17">
      <c r="A133" s="2" t="s">
        <v>162</v>
      </c>
      <c r="B133" s="2" t="s">
        <v>11</v>
      </c>
      <c r="C133" s="2" t="s">
        <v>22</v>
      </c>
      <c r="D133" s="2">
        <v>152632</v>
      </c>
      <c r="E133" s="2">
        <v>153264</v>
      </c>
      <c r="F133" s="2">
        <v>0</v>
      </c>
      <c r="G133" s="2">
        <v>632</v>
      </c>
      <c r="H133" s="2">
        <v>0</v>
      </c>
      <c r="I133" s="2">
        <v>1</v>
      </c>
      <c r="J133" s="2">
        <v>0</v>
      </c>
      <c r="K133" s="2" t="s">
        <v>162</v>
      </c>
      <c r="O133" s="2">
        <v>0</v>
      </c>
      <c r="P133" s="2">
        <v>11.78</v>
      </c>
      <c r="Q133" s="2">
        <v>10.8</v>
      </c>
    </row>
    <row r="134" spans="1:17">
      <c r="A134" s="2" t="s">
        <v>163</v>
      </c>
      <c r="B134" s="2" t="s">
        <v>11</v>
      </c>
      <c r="C134" s="2" t="s">
        <v>22</v>
      </c>
      <c r="D134" s="2">
        <v>153269</v>
      </c>
      <c r="E134" s="2">
        <v>154174</v>
      </c>
      <c r="F134" s="2">
        <v>3</v>
      </c>
      <c r="G134" s="2">
        <v>905</v>
      </c>
      <c r="H134" s="2">
        <v>14.24</v>
      </c>
      <c r="I134" s="2">
        <v>1</v>
      </c>
      <c r="J134" s="2">
        <v>0</v>
      </c>
      <c r="K134" s="2" t="s">
        <v>163</v>
      </c>
      <c r="O134" s="2">
        <v>14.24</v>
      </c>
      <c r="P134" s="2">
        <v>18.38</v>
      </c>
      <c r="Q134" s="2">
        <v>21.02</v>
      </c>
    </row>
    <row r="135" spans="1:17">
      <c r="A135" s="2" t="s">
        <v>164</v>
      </c>
      <c r="B135" s="2" t="s">
        <v>11</v>
      </c>
      <c r="C135" s="2" t="s">
        <v>22</v>
      </c>
      <c r="D135" s="2">
        <v>154189</v>
      </c>
      <c r="E135" s="2">
        <v>155166</v>
      </c>
      <c r="F135" s="2">
        <v>8</v>
      </c>
      <c r="G135" s="2">
        <v>977</v>
      </c>
      <c r="H135" s="2">
        <v>35.17</v>
      </c>
      <c r="I135" s="2">
        <v>1</v>
      </c>
      <c r="J135" s="2">
        <v>0</v>
      </c>
      <c r="K135" s="2" t="s">
        <v>164</v>
      </c>
      <c r="O135" s="2">
        <v>35.17</v>
      </c>
      <c r="P135" s="2">
        <v>10.48</v>
      </c>
      <c r="Q135" s="2">
        <v>15.73</v>
      </c>
    </row>
    <row r="136" spans="1:17">
      <c r="A136" s="2" t="s">
        <v>165</v>
      </c>
      <c r="B136" s="2" t="s">
        <v>11</v>
      </c>
      <c r="C136" s="2" t="s">
        <v>22</v>
      </c>
      <c r="D136" s="2">
        <v>155166</v>
      </c>
      <c r="E136" s="2">
        <v>155726</v>
      </c>
      <c r="F136" s="2">
        <v>1</v>
      </c>
      <c r="G136" s="2">
        <v>560</v>
      </c>
      <c r="H136" s="2">
        <v>7.67</v>
      </c>
      <c r="I136" s="2">
        <v>1</v>
      </c>
      <c r="J136" s="2">
        <v>0</v>
      </c>
      <c r="K136" s="2" t="s">
        <v>165</v>
      </c>
      <c r="O136" s="2">
        <v>7.67</v>
      </c>
      <c r="P136" s="2">
        <v>24.6</v>
      </c>
      <c r="Q136" s="2">
        <v>29.84</v>
      </c>
    </row>
    <row r="137" spans="1:17">
      <c r="A137" s="2" t="s">
        <v>166</v>
      </c>
      <c r="B137" s="2" t="s">
        <v>11</v>
      </c>
      <c r="C137" s="2" t="s">
        <v>22</v>
      </c>
      <c r="D137" s="2">
        <v>155789</v>
      </c>
      <c r="E137" s="2">
        <v>156598</v>
      </c>
      <c r="F137" s="2">
        <v>0</v>
      </c>
      <c r="G137" s="2">
        <v>809</v>
      </c>
      <c r="H137" s="2">
        <v>0</v>
      </c>
      <c r="I137" s="2">
        <v>1</v>
      </c>
      <c r="J137" s="2">
        <v>0</v>
      </c>
      <c r="K137" s="2" t="s">
        <v>166</v>
      </c>
      <c r="O137" s="2">
        <v>0</v>
      </c>
      <c r="P137" s="2">
        <v>15.11</v>
      </c>
      <c r="Q137" s="2">
        <v>13.68</v>
      </c>
    </row>
    <row r="138" spans="1:17">
      <c r="A138" s="2" t="s">
        <v>167</v>
      </c>
      <c r="B138" s="2" t="s">
        <v>11</v>
      </c>
      <c r="C138" s="2" t="s">
        <v>22</v>
      </c>
      <c r="D138" s="2">
        <v>156769</v>
      </c>
      <c r="E138" s="2">
        <v>157644</v>
      </c>
      <c r="F138" s="2">
        <v>14</v>
      </c>
      <c r="G138" s="2">
        <v>875</v>
      </c>
      <c r="H138" s="2">
        <v>68.73</v>
      </c>
      <c r="I138" s="2">
        <v>1</v>
      </c>
      <c r="J138" s="2">
        <v>1</v>
      </c>
      <c r="K138" s="2" t="s">
        <v>167</v>
      </c>
      <c r="O138" s="2">
        <v>68.73</v>
      </c>
      <c r="P138" s="2">
        <v>32.979999999999997</v>
      </c>
      <c r="Q138" s="2">
        <v>35.31</v>
      </c>
    </row>
    <row r="139" spans="1:17">
      <c r="A139" s="2" t="s">
        <v>168</v>
      </c>
      <c r="B139" s="2" t="s">
        <v>11</v>
      </c>
      <c r="C139" s="2" t="s">
        <v>22</v>
      </c>
      <c r="D139" s="2">
        <v>157641</v>
      </c>
      <c r="E139" s="2">
        <v>158207</v>
      </c>
      <c r="F139" s="2">
        <v>4</v>
      </c>
      <c r="G139" s="2">
        <v>566</v>
      </c>
      <c r="H139" s="2">
        <v>30.36</v>
      </c>
      <c r="I139" s="2">
        <v>1</v>
      </c>
      <c r="J139" s="2">
        <v>0</v>
      </c>
      <c r="K139" s="2" t="s">
        <v>168</v>
      </c>
      <c r="O139" s="2">
        <v>30.36</v>
      </c>
      <c r="P139" s="2">
        <v>92.66</v>
      </c>
      <c r="Q139" s="2">
        <v>150.66</v>
      </c>
    </row>
    <row r="140" spans="1:17">
      <c r="A140" s="2" t="s">
        <v>169</v>
      </c>
      <c r="B140" s="2" t="s">
        <v>11</v>
      </c>
      <c r="C140" s="2" t="s">
        <v>22</v>
      </c>
      <c r="D140" s="2">
        <v>158209</v>
      </c>
      <c r="E140" s="2">
        <v>159801</v>
      </c>
      <c r="F140" s="2">
        <v>13</v>
      </c>
      <c r="G140" s="2">
        <v>1592</v>
      </c>
      <c r="H140" s="2">
        <v>35.08</v>
      </c>
      <c r="I140" s="2">
        <v>1</v>
      </c>
      <c r="J140" s="2">
        <v>1</v>
      </c>
      <c r="K140" s="2" t="s">
        <v>169</v>
      </c>
      <c r="O140" s="2">
        <v>35.08</v>
      </c>
      <c r="P140" s="2">
        <v>39.380000000000003</v>
      </c>
      <c r="Q140" s="2">
        <v>55.93</v>
      </c>
    </row>
    <row r="141" spans="1:17">
      <c r="A141" s="2" t="s">
        <v>170</v>
      </c>
      <c r="B141" s="2" t="s">
        <v>11</v>
      </c>
      <c r="C141" s="2" t="s">
        <v>22</v>
      </c>
      <c r="D141" s="2">
        <v>159811</v>
      </c>
      <c r="E141" s="2">
        <v>161349</v>
      </c>
      <c r="F141" s="2">
        <v>25</v>
      </c>
      <c r="G141" s="2">
        <v>1538</v>
      </c>
      <c r="H141" s="2">
        <v>69.819999999999993</v>
      </c>
      <c r="I141" s="2">
        <v>1</v>
      </c>
      <c r="J141" s="2">
        <v>1</v>
      </c>
      <c r="K141" s="2" t="s">
        <v>170</v>
      </c>
      <c r="O141" s="2">
        <v>69.819999999999993</v>
      </c>
      <c r="P141" s="2">
        <v>80.39</v>
      </c>
      <c r="Q141" s="2">
        <v>94.09</v>
      </c>
    </row>
    <row r="142" spans="1:17">
      <c r="A142" s="2" t="s">
        <v>171</v>
      </c>
      <c r="B142" s="2" t="s">
        <v>11</v>
      </c>
      <c r="C142" s="2" t="s">
        <v>22</v>
      </c>
      <c r="D142" s="2">
        <v>161745</v>
      </c>
      <c r="E142" s="2">
        <v>162257</v>
      </c>
      <c r="F142" s="2">
        <v>21</v>
      </c>
      <c r="G142" s="2">
        <v>512</v>
      </c>
      <c r="H142" s="2">
        <v>176.18</v>
      </c>
      <c r="I142" s="2">
        <v>1</v>
      </c>
      <c r="J142" s="2">
        <v>1</v>
      </c>
      <c r="K142" s="2" t="s">
        <v>171</v>
      </c>
      <c r="O142" s="2">
        <v>176.18</v>
      </c>
      <c r="P142" s="2">
        <v>129.34</v>
      </c>
      <c r="Q142" s="2">
        <v>74.2</v>
      </c>
    </row>
    <row r="143" spans="1:17">
      <c r="A143" s="2" t="s">
        <v>172</v>
      </c>
      <c r="B143" s="2" t="s">
        <v>11</v>
      </c>
      <c r="C143" s="2" t="s">
        <v>22</v>
      </c>
      <c r="D143" s="2">
        <v>162254</v>
      </c>
      <c r="E143" s="2">
        <v>162874</v>
      </c>
      <c r="F143" s="2">
        <v>36</v>
      </c>
      <c r="G143" s="2">
        <v>620</v>
      </c>
      <c r="H143" s="2">
        <v>249.41</v>
      </c>
      <c r="I143" s="2">
        <v>1</v>
      </c>
      <c r="J143" s="2">
        <v>1</v>
      </c>
      <c r="K143" s="2" t="s">
        <v>172</v>
      </c>
      <c r="O143" s="2">
        <v>249.41</v>
      </c>
      <c r="P143" s="2">
        <v>154.76</v>
      </c>
      <c r="Q143" s="2">
        <v>70.03</v>
      </c>
    </row>
    <row r="144" spans="1:17">
      <c r="A144" s="2" t="s">
        <v>173</v>
      </c>
      <c r="B144" s="2" t="s">
        <v>11</v>
      </c>
      <c r="C144" s="2" t="s">
        <v>12</v>
      </c>
      <c r="D144" s="2">
        <v>163225</v>
      </c>
      <c r="E144" s="2">
        <v>165648</v>
      </c>
      <c r="F144" s="2">
        <v>85</v>
      </c>
      <c r="G144" s="2">
        <v>2423</v>
      </c>
      <c r="H144" s="2">
        <v>150.69</v>
      </c>
      <c r="I144" s="2">
        <v>1</v>
      </c>
      <c r="J144" s="2">
        <v>1</v>
      </c>
      <c r="K144" s="2" t="s">
        <v>173</v>
      </c>
      <c r="O144" s="2">
        <v>150.69</v>
      </c>
      <c r="P144" s="2">
        <v>116.52</v>
      </c>
      <c r="Q144" s="2">
        <v>67.48</v>
      </c>
    </row>
    <row r="145" spans="1:17">
      <c r="A145" s="2" t="s">
        <v>174</v>
      </c>
      <c r="B145" s="2" t="s">
        <v>11</v>
      </c>
      <c r="C145" s="2" t="s">
        <v>12</v>
      </c>
      <c r="D145" s="2">
        <v>165648</v>
      </c>
      <c r="E145" s="2">
        <v>166904</v>
      </c>
      <c r="F145" s="2">
        <v>25</v>
      </c>
      <c r="G145" s="2">
        <v>1256</v>
      </c>
      <c r="H145" s="2">
        <v>85.5</v>
      </c>
      <c r="I145" s="2">
        <v>1</v>
      </c>
      <c r="J145" s="2">
        <v>1</v>
      </c>
      <c r="K145" s="2" t="s">
        <v>174</v>
      </c>
      <c r="O145" s="2">
        <v>85.5</v>
      </c>
      <c r="P145" s="2">
        <v>88.9</v>
      </c>
      <c r="Q145" s="2">
        <v>47.27</v>
      </c>
    </row>
    <row r="146" spans="1:17">
      <c r="A146" s="2" t="s">
        <v>175</v>
      </c>
      <c r="B146" s="2" t="s">
        <v>11</v>
      </c>
      <c r="C146" s="2" t="s">
        <v>22</v>
      </c>
      <c r="D146" s="2">
        <v>166995</v>
      </c>
      <c r="E146" s="2">
        <v>168152</v>
      </c>
      <c r="F146" s="2">
        <v>7</v>
      </c>
      <c r="G146" s="2">
        <v>1157</v>
      </c>
      <c r="H146" s="2">
        <v>25.99</v>
      </c>
      <c r="I146" s="2">
        <v>1</v>
      </c>
      <c r="J146" s="2">
        <v>0</v>
      </c>
      <c r="K146" s="2" t="s">
        <v>175</v>
      </c>
      <c r="O146" s="2">
        <v>25.99</v>
      </c>
      <c r="P146" s="2">
        <v>24.41</v>
      </c>
      <c r="Q146" s="2">
        <v>15.37</v>
      </c>
    </row>
    <row r="147" spans="1:17">
      <c r="A147" s="2" t="s">
        <v>176</v>
      </c>
      <c r="B147" s="2" t="s">
        <v>11</v>
      </c>
      <c r="C147" s="2" t="s">
        <v>12</v>
      </c>
      <c r="D147" s="2">
        <v>168410</v>
      </c>
      <c r="E147" s="2">
        <v>169435</v>
      </c>
      <c r="F147" s="2">
        <v>18</v>
      </c>
      <c r="G147" s="2">
        <v>1025</v>
      </c>
      <c r="H147" s="2">
        <v>75.430000000000007</v>
      </c>
      <c r="I147" s="2">
        <v>1</v>
      </c>
      <c r="J147" s="2">
        <v>1</v>
      </c>
      <c r="K147" s="2" t="s">
        <v>177</v>
      </c>
      <c r="O147" s="2">
        <v>75.430000000000007</v>
      </c>
      <c r="P147" s="2">
        <v>128.13</v>
      </c>
      <c r="Q147" s="2">
        <v>75.180000000000007</v>
      </c>
    </row>
    <row r="148" spans="1:17">
      <c r="A148" s="2" t="s">
        <v>178</v>
      </c>
      <c r="B148" s="2" t="s">
        <v>11</v>
      </c>
      <c r="C148" s="2" t="s">
        <v>12</v>
      </c>
      <c r="D148" s="2">
        <v>169428</v>
      </c>
      <c r="E148" s="2">
        <v>170387</v>
      </c>
      <c r="F148" s="2">
        <v>20</v>
      </c>
      <c r="G148" s="2">
        <v>959</v>
      </c>
      <c r="H148" s="2">
        <v>89.58</v>
      </c>
      <c r="I148" s="2">
        <v>1</v>
      </c>
      <c r="J148" s="2">
        <v>1</v>
      </c>
      <c r="K148" s="2" t="s">
        <v>178</v>
      </c>
      <c r="O148" s="2">
        <v>89.58</v>
      </c>
      <c r="P148" s="2">
        <v>86.72</v>
      </c>
      <c r="Q148" s="2">
        <v>65.16</v>
      </c>
    </row>
    <row r="149" spans="1:17">
      <c r="A149" s="2" t="s">
        <v>179</v>
      </c>
      <c r="B149" s="2" t="s">
        <v>11</v>
      </c>
      <c r="C149" s="2" t="s">
        <v>22</v>
      </c>
      <c r="D149" s="2">
        <v>170398</v>
      </c>
      <c r="E149" s="2">
        <v>171348</v>
      </c>
      <c r="F149" s="2">
        <v>11</v>
      </c>
      <c r="G149" s="2">
        <v>950</v>
      </c>
      <c r="H149" s="2">
        <v>49.74</v>
      </c>
      <c r="I149" s="2">
        <v>1</v>
      </c>
      <c r="J149" s="2">
        <v>1</v>
      </c>
      <c r="K149" s="2" t="s">
        <v>179</v>
      </c>
      <c r="O149" s="2">
        <v>49.74</v>
      </c>
      <c r="P149" s="2">
        <v>20.45</v>
      </c>
      <c r="Q149" s="2">
        <v>23.13</v>
      </c>
    </row>
    <row r="150" spans="1:17">
      <c r="A150" s="2" t="s">
        <v>180</v>
      </c>
      <c r="B150" s="2" t="s">
        <v>11</v>
      </c>
      <c r="C150" s="2" t="s">
        <v>12</v>
      </c>
      <c r="D150" s="2">
        <v>171582</v>
      </c>
      <c r="E150" s="2">
        <v>171657</v>
      </c>
      <c r="F150" s="2">
        <v>0</v>
      </c>
      <c r="G150" s="2">
        <v>75</v>
      </c>
      <c r="H150" s="2">
        <v>0</v>
      </c>
      <c r="I150" s="2">
        <v>1</v>
      </c>
      <c r="J150" s="2">
        <v>0</v>
      </c>
      <c r="K150" s="2" t="s">
        <v>180</v>
      </c>
      <c r="O150" s="2">
        <v>0</v>
      </c>
      <c r="P150" s="2">
        <v>23.17</v>
      </c>
      <c r="Q150" s="2">
        <v>5.73</v>
      </c>
    </row>
    <row r="151" spans="1:17">
      <c r="A151" s="2" t="s">
        <v>181</v>
      </c>
      <c r="B151" s="2" t="s">
        <v>11</v>
      </c>
      <c r="C151" s="2" t="s">
        <v>12</v>
      </c>
      <c r="D151" s="2">
        <v>171582</v>
      </c>
      <c r="E151" s="2">
        <v>171657</v>
      </c>
      <c r="F151" s="2">
        <v>0</v>
      </c>
      <c r="G151" s="2">
        <v>75</v>
      </c>
      <c r="H151" s="2">
        <v>0</v>
      </c>
      <c r="I151" s="2">
        <v>1</v>
      </c>
      <c r="J151" s="2">
        <v>0</v>
      </c>
      <c r="K151" s="2" t="s">
        <v>182</v>
      </c>
      <c r="O151" s="2">
        <v>0</v>
      </c>
      <c r="P151" s="2">
        <v>23.17</v>
      </c>
      <c r="Q151" s="2">
        <v>5.73</v>
      </c>
    </row>
    <row r="152" spans="1:17">
      <c r="A152" s="2" t="s">
        <v>183</v>
      </c>
      <c r="B152" s="2" t="s">
        <v>11</v>
      </c>
      <c r="C152" s="2" t="s">
        <v>12</v>
      </c>
      <c r="D152" s="2">
        <v>171665</v>
      </c>
      <c r="E152" s="2">
        <v>171749</v>
      </c>
      <c r="F152" s="2">
        <v>0</v>
      </c>
      <c r="G152" s="2">
        <v>84</v>
      </c>
      <c r="H152" s="2">
        <v>0</v>
      </c>
      <c r="I152" s="2">
        <v>1</v>
      </c>
      <c r="J152" s="2">
        <v>0</v>
      </c>
      <c r="K152" s="2" t="s">
        <v>183</v>
      </c>
      <c r="O152" s="2">
        <v>0</v>
      </c>
      <c r="P152" s="2">
        <v>2.2200000000000002</v>
      </c>
      <c r="Q152" s="2">
        <v>4.4800000000000004</v>
      </c>
    </row>
    <row r="153" spans="1:17">
      <c r="A153" s="2" t="s">
        <v>184</v>
      </c>
      <c r="B153" s="2" t="s">
        <v>11</v>
      </c>
      <c r="C153" s="2" t="s">
        <v>12</v>
      </c>
      <c r="D153" s="2">
        <v>171665</v>
      </c>
      <c r="E153" s="2">
        <v>171749</v>
      </c>
      <c r="F153" s="2">
        <v>0</v>
      </c>
      <c r="G153" s="2">
        <v>84</v>
      </c>
      <c r="H153" s="2">
        <v>0</v>
      </c>
      <c r="I153" s="2">
        <v>1</v>
      </c>
      <c r="J153" s="2">
        <v>0</v>
      </c>
      <c r="K153" s="2" t="s">
        <v>185</v>
      </c>
      <c r="O153" s="2">
        <v>0</v>
      </c>
      <c r="P153" s="2">
        <v>2.2200000000000002</v>
      </c>
      <c r="Q153" s="2">
        <v>4.4800000000000004</v>
      </c>
    </row>
    <row r="154" spans="1:17">
      <c r="A154" s="2" t="s">
        <v>186</v>
      </c>
      <c r="B154" s="2" t="s">
        <v>11</v>
      </c>
      <c r="C154" s="2" t="s">
        <v>12</v>
      </c>
      <c r="D154" s="2">
        <v>171786</v>
      </c>
      <c r="E154" s="2">
        <v>171859</v>
      </c>
      <c r="F154" s="2">
        <v>1981</v>
      </c>
      <c r="G154" s="2">
        <v>73</v>
      </c>
      <c r="H154" s="2">
        <v>116566.31</v>
      </c>
      <c r="I154" s="2">
        <v>1</v>
      </c>
      <c r="J154" s="2">
        <v>1</v>
      </c>
      <c r="K154" s="2" t="s">
        <v>186</v>
      </c>
      <c r="O154" s="2">
        <v>116566.31</v>
      </c>
      <c r="P154" s="2">
        <v>238080.48</v>
      </c>
      <c r="Q154" s="2">
        <v>90375.1</v>
      </c>
    </row>
    <row r="155" spans="1:17">
      <c r="A155" s="2" t="s">
        <v>187</v>
      </c>
      <c r="B155" s="2" t="s">
        <v>11</v>
      </c>
      <c r="C155" s="2" t="s">
        <v>12</v>
      </c>
      <c r="D155" s="2">
        <v>171786</v>
      </c>
      <c r="E155" s="2">
        <v>171859</v>
      </c>
      <c r="F155" s="2">
        <v>1981</v>
      </c>
      <c r="G155" s="2">
        <v>73</v>
      </c>
      <c r="H155" s="2">
        <v>116566.31</v>
      </c>
      <c r="I155" s="2">
        <v>1</v>
      </c>
      <c r="J155" s="2">
        <v>0</v>
      </c>
      <c r="K155" s="2" t="s">
        <v>188</v>
      </c>
      <c r="O155" s="2">
        <v>116566.31</v>
      </c>
      <c r="P155" s="2">
        <v>238080.48</v>
      </c>
      <c r="Q155" s="2">
        <v>90375.1</v>
      </c>
    </row>
    <row r="156" spans="1:17">
      <c r="A156" s="2" t="s">
        <v>189</v>
      </c>
      <c r="B156" s="2" t="s">
        <v>11</v>
      </c>
      <c r="C156" s="2" t="s">
        <v>12</v>
      </c>
      <c r="D156" s="2">
        <v>171869</v>
      </c>
      <c r="E156" s="2">
        <v>171944</v>
      </c>
      <c r="F156" s="2">
        <v>33</v>
      </c>
      <c r="G156" s="2">
        <v>75</v>
      </c>
      <c r="H156" s="2">
        <v>1890.01</v>
      </c>
      <c r="I156" s="2">
        <v>1</v>
      </c>
      <c r="J156" s="2">
        <v>1</v>
      </c>
      <c r="K156" s="2" t="s">
        <v>189</v>
      </c>
      <c r="O156" s="2">
        <v>1890.01</v>
      </c>
      <c r="P156" s="2">
        <v>1687.35</v>
      </c>
      <c r="Q156" s="2">
        <v>396.2</v>
      </c>
    </row>
    <row r="157" spans="1:17">
      <c r="A157" s="2" t="s">
        <v>190</v>
      </c>
      <c r="B157" s="2" t="s">
        <v>11</v>
      </c>
      <c r="C157" s="2" t="s">
        <v>12</v>
      </c>
      <c r="D157" s="2">
        <v>171869</v>
      </c>
      <c r="E157" s="2">
        <v>171944</v>
      </c>
      <c r="F157" s="2">
        <v>33</v>
      </c>
      <c r="G157" s="2">
        <v>75</v>
      </c>
      <c r="H157" s="2">
        <v>1890.01</v>
      </c>
      <c r="I157" s="2">
        <v>1</v>
      </c>
      <c r="J157" s="2">
        <v>0</v>
      </c>
      <c r="K157" s="2" t="s">
        <v>191</v>
      </c>
      <c r="O157" s="2">
        <v>1890.01</v>
      </c>
      <c r="P157" s="2">
        <v>1687.35</v>
      </c>
      <c r="Q157" s="2">
        <v>396.2</v>
      </c>
    </row>
    <row r="158" spans="1:17">
      <c r="A158" s="2" t="s">
        <v>192</v>
      </c>
      <c r="B158" s="2" t="s">
        <v>11</v>
      </c>
      <c r="C158" s="2" t="s">
        <v>12</v>
      </c>
      <c r="D158" s="2">
        <v>172061</v>
      </c>
      <c r="E158" s="2">
        <v>173245</v>
      </c>
      <c r="F158" s="2">
        <v>24</v>
      </c>
      <c r="G158" s="2">
        <v>1184</v>
      </c>
      <c r="H158" s="2">
        <v>87.07</v>
      </c>
      <c r="I158" s="2">
        <v>1</v>
      </c>
      <c r="J158" s="2">
        <v>1</v>
      </c>
      <c r="K158" s="2" t="s">
        <v>193</v>
      </c>
      <c r="O158" s="2">
        <v>87.07</v>
      </c>
      <c r="P158" s="2">
        <v>25.69</v>
      </c>
      <c r="Q158" s="2">
        <v>22.96</v>
      </c>
    </row>
    <row r="159" spans="1:17">
      <c r="A159" s="2" t="s">
        <v>194</v>
      </c>
      <c r="B159" s="2" t="s">
        <v>11</v>
      </c>
      <c r="C159" s="2" t="s">
        <v>12</v>
      </c>
      <c r="D159" s="2">
        <v>173521</v>
      </c>
      <c r="E159" s="2">
        <v>173892</v>
      </c>
      <c r="F159" s="2">
        <v>130</v>
      </c>
      <c r="G159" s="2">
        <v>371</v>
      </c>
      <c r="H159" s="2">
        <v>1505.15</v>
      </c>
      <c r="I159" s="2">
        <v>1</v>
      </c>
      <c r="J159" s="2">
        <v>1</v>
      </c>
      <c r="K159" s="2" t="s">
        <v>195</v>
      </c>
      <c r="O159" s="2">
        <v>1505.15</v>
      </c>
      <c r="P159" s="2">
        <v>428.1</v>
      </c>
      <c r="Q159" s="2">
        <v>419.88</v>
      </c>
    </row>
    <row r="160" spans="1:17">
      <c r="A160" s="2" t="s">
        <v>196</v>
      </c>
      <c r="B160" s="2" t="s">
        <v>11</v>
      </c>
      <c r="C160" s="2" t="s">
        <v>12</v>
      </c>
      <c r="D160" s="2">
        <v>173902</v>
      </c>
      <c r="E160" s="2">
        <v>174453</v>
      </c>
      <c r="F160" s="2">
        <v>133</v>
      </c>
      <c r="G160" s="2">
        <v>551</v>
      </c>
      <c r="H160" s="2">
        <v>1036.8399999999999</v>
      </c>
      <c r="I160" s="2">
        <v>1</v>
      </c>
      <c r="J160" s="2">
        <v>1</v>
      </c>
      <c r="K160" s="2" t="s">
        <v>196</v>
      </c>
      <c r="O160" s="2">
        <v>1036.8399999999999</v>
      </c>
      <c r="P160" s="2">
        <v>255.7</v>
      </c>
      <c r="Q160" s="2">
        <v>220.01</v>
      </c>
    </row>
    <row r="161" spans="1:17">
      <c r="A161" s="2" t="s">
        <v>197</v>
      </c>
      <c r="B161" s="2" t="s">
        <v>11</v>
      </c>
      <c r="C161" s="2" t="s">
        <v>12</v>
      </c>
      <c r="D161" s="2">
        <v>174581</v>
      </c>
      <c r="E161" s="2">
        <v>175009</v>
      </c>
      <c r="F161" s="2">
        <v>313</v>
      </c>
      <c r="G161" s="2">
        <v>428</v>
      </c>
      <c r="H161" s="2">
        <v>3141.32</v>
      </c>
      <c r="I161" s="2">
        <v>1</v>
      </c>
      <c r="J161" s="2">
        <v>1</v>
      </c>
      <c r="K161" s="2" t="s">
        <v>198</v>
      </c>
      <c r="O161" s="2">
        <v>3141.32</v>
      </c>
      <c r="P161" s="2">
        <v>714.19</v>
      </c>
      <c r="Q161" s="2">
        <v>715.24</v>
      </c>
    </row>
    <row r="162" spans="1:17">
      <c r="A162" s="2" t="s">
        <v>199</v>
      </c>
      <c r="B162" s="2" t="s">
        <v>11</v>
      </c>
      <c r="C162" s="2" t="s">
        <v>12</v>
      </c>
      <c r="D162" s="2">
        <v>175014</v>
      </c>
      <c r="E162" s="2">
        <v>175715</v>
      </c>
      <c r="F162" s="2">
        <v>378</v>
      </c>
      <c r="G162" s="2">
        <v>701</v>
      </c>
      <c r="H162" s="2">
        <v>2316.25</v>
      </c>
      <c r="I162" s="2">
        <v>1</v>
      </c>
      <c r="J162" s="2">
        <v>1</v>
      </c>
      <c r="K162" s="2" t="s">
        <v>200</v>
      </c>
      <c r="O162" s="2">
        <v>2316.25</v>
      </c>
      <c r="P162" s="2">
        <v>790.29</v>
      </c>
      <c r="Q162" s="2">
        <v>752.43</v>
      </c>
    </row>
    <row r="163" spans="1:17">
      <c r="A163" s="2" t="s">
        <v>201</v>
      </c>
      <c r="B163" s="2" t="s">
        <v>11</v>
      </c>
      <c r="C163" s="2" t="s">
        <v>12</v>
      </c>
      <c r="D163" s="2">
        <v>175982</v>
      </c>
      <c r="E163" s="2">
        <v>176482</v>
      </c>
      <c r="F163" s="2">
        <v>454</v>
      </c>
      <c r="G163" s="2">
        <v>500</v>
      </c>
      <c r="H163" s="2">
        <v>3900.29</v>
      </c>
      <c r="I163" s="2">
        <v>1</v>
      </c>
      <c r="J163" s="2">
        <v>1</v>
      </c>
      <c r="K163" s="2" t="s">
        <v>202</v>
      </c>
      <c r="O163" s="2">
        <v>3900.29</v>
      </c>
      <c r="P163" s="2">
        <v>1530.78</v>
      </c>
      <c r="Q163" s="2">
        <v>1658.88</v>
      </c>
    </row>
    <row r="164" spans="1:17">
      <c r="A164" s="2" t="s">
        <v>203</v>
      </c>
      <c r="B164" s="2" t="s">
        <v>11</v>
      </c>
      <c r="C164" s="2" t="s">
        <v>12</v>
      </c>
      <c r="D164" s="2">
        <v>176537</v>
      </c>
      <c r="E164" s="2">
        <v>176905</v>
      </c>
      <c r="F164" s="2">
        <v>341</v>
      </c>
      <c r="G164" s="2">
        <v>368</v>
      </c>
      <c r="H164" s="2">
        <v>3980.32</v>
      </c>
      <c r="I164" s="2">
        <v>1</v>
      </c>
      <c r="J164" s="2">
        <v>1</v>
      </c>
      <c r="K164" s="2" t="s">
        <v>204</v>
      </c>
      <c r="O164" s="2">
        <v>3980.32</v>
      </c>
      <c r="P164" s="2">
        <v>2720.59</v>
      </c>
      <c r="Q164" s="2">
        <v>3639.03</v>
      </c>
    </row>
    <row r="165" spans="1:17">
      <c r="A165" s="2" t="s">
        <v>205</v>
      </c>
      <c r="B165" s="2" t="s">
        <v>11</v>
      </c>
      <c r="C165" s="2" t="s">
        <v>12</v>
      </c>
      <c r="D165" s="2">
        <v>177146</v>
      </c>
      <c r="E165" s="2">
        <v>181177</v>
      </c>
      <c r="F165" s="2">
        <v>657</v>
      </c>
      <c r="G165" s="2">
        <v>4031</v>
      </c>
      <c r="H165" s="2">
        <v>700.11</v>
      </c>
      <c r="I165" s="2">
        <v>1</v>
      </c>
      <c r="J165" s="2">
        <v>1</v>
      </c>
      <c r="K165" s="2" t="s">
        <v>206</v>
      </c>
      <c r="O165" s="2">
        <v>700.11</v>
      </c>
      <c r="P165" s="2">
        <v>590.97</v>
      </c>
      <c r="Q165" s="2">
        <v>343.85</v>
      </c>
    </row>
    <row r="166" spans="1:17">
      <c r="A166" s="2" t="s">
        <v>207</v>
      </c>
      <c r="B166" s="2" t="s">
        <v>11</v>
      </c>
      <c r="C166" s="2" t="s">
        <v>12</v>
      </c>
      <c r="D166" s="2">
        <v>181261</v>
      </c>
      <c r="E166" s="2">
        <v>185478</v>
      </c>
      <c r="F166" s="2">
        <v>720</v>
      </c>
      <c r="G166" s="2">
        <v>4217</v>
      </c>
      <c r="H166" s="2">
        <v>733.4</v>
      </c>
      <c r="I166" s="2">
        <v>1</v>
      </c>
      <c r="J166" s="2">
        <v>1</v>
      </c>
      <c r="K166" s="2" t="s">
        <v>207</v>
      </c>
      <c r="O166" s="2">
        <v>733.4</v>
      </c>
      <c r="P166" s="2">
        <v>724.14</v>
      </c>
      <c r="Q166" s="2">
        <v>470.02</v>
      </c>
    </row>
    <row r="167" spans="1:17">
      <c r="A167" s="2" t="s">
        <v>208</v>
      </c>
      <c r="B167" s="2" t="s">
        <v>11</v>
      </c>
      <c r="C167" s="2" t="s">
        <v>12</v>
      </c>
      <c r="D167" s="2">
        <v>185658</v>
      </c>
      <c r="E167" s="2">
        <v>186032</v>
      </c>
      <c r="F167" s="2">
        <v>300</v>
      </c>
      <c r="G167" s="2">
        <v>374</v>
      </c>
      <c r="H167" s="2">
        <v>3445.57</v>
      </c>
      <c r="I167" s="2">
        <v>1</v>
      </c>
      <c r="J167" s="2">
        <v>1</v>
      </c>
      <c r="K167" s="2" t="s">
        <v>209</v>
      </c>
      <c r="O167" s="2">
        <v>3445.57</v>
      </c>
      <c r="P167" s="2">
        <v>909.91</v>
      </c>
      <c r="Q167" s="2">
        <v>881.44</v>
      </c>
    </row>
    <row r="168" spans="1:17">
      <c r="A168" s="2" t="s">
        <v>210</v>
      </c>
      <c r="B168" s="2" t="s">
        <v>11</v>
      </c>
      <c r="C168" s="2" t="s">
        <v>12</v>
      </c>
      <c r="D168" s="2">
        <v>186113</v>
      </c>
      <c r="E168" s="2">
        <v>186583</v>
      </c>
      <c r="F168" s="2">
        <v>249</v>
      </c>
      <c r="G168" s="2">
        <v>470</v>
      </c>
      <c r="H168" s="2">
        <v>2275.69</v>
      </c>
      <c r="I168" s="2">
        <v>1</v>
      </c>
      <c r="J168" s="2">
        <v>1</v>
      </c>
      <c r="K168" s="2" t="s">
        <v>210</v>
      </c>
      <c r="O168" s="2">
        <v>2275.69</v>
      </c>
      <c r="P168" s="2">
        <v>1030.55</v>
      </c>
      <c r="Q168" s="2">
        <v>822.59</v>
      </c>
    </row>
    <row r="169" spans="1:17">
      <c r="A169" s="2" t="s">
        <v>211</v>
      </c>
      <c r="B169" s="2" t="s">
        <v>11</v>
      </c>
      <c r="C169" s="2" t="s">
        <v>12</v>
      </c>
      <c r="D169" s="2">
        <v>186662</v>
      </c>
      <c r="E169" s="2">
        <v>188758</v>
      </c>
      <c r="F169" s="2">
        <v>859</v>
      </c>
      <c r="G169" s="2">
        <v>2096</v>
      </c>
      <c r="H169" s="2">
        <v>1760.41</v>
      </c>
      <c r="I169" s="2">
        <v>1</v>
      </c>
      <c r="J169" s="2">
        <v>1</v>
      </c>
      <c r="K169" s="2" t="s">
        <v>212</v>
      </c>
      <c r="O169" s="2">
        <v>1760.41</v>
      </c>
      <c r="P169" s="2">
        <v>1302.1300000000001</v>
      </c>
      <c r="Q169" s="2">
        <v>1045.1500000000001</v>
      </c>
    </row>
    <row r="170" spans="1:17">
      <c r="A170" s="2" t="s">
        <v>213</v>
      </c>
      <c r="B170" s="2" t="s">
        <v>11</v>
      </c>
      <c r="C170" s="2" t="s">
        <v>12</v>
      </c>
      <c r="D170" s="2">
        <v>188831</v>
      </c>
      <c r="E170" s="2">
        <v>190015</v>
      </c>
      <c r="F170" s="2">
        <v>19</v>
      </c>
      <c r="G170" s="2">
        <v>1184</v>
      </c>
      <c r="H170" s="2">
        <v>68.930000000000007</v>
      </c>
      <c r="I170" s="2">
        <v>1</v>
      </c>
      <c r="J170" s="2">
        <v>1</v>
      </c>
      <c r="K170" s="2" t="s">
        <v>193</v>
      </c>
      <c r="O170" s="2">
        <v>68.930000000000007</v>
      </c>
      <c r="P170" s="2">
        <v>48.44</v>
      </c>
      <c r="Q170" s="2">
        <v>34.26</v>
      </c>
    </row>
    <row r="171" spans="1:17">
      <c r="A171" s="2" t="s">
        <v>214</v>
      </c>
      <c r="B171" s="2" t="s">
        <v>11</v>
      </c>
      <c r="C171" s="2" t="s">
        <v>12</v>
      </c>
      <c r="D171" s="2">
        <v>190350</v>
      </c>
      <c r="E171" s="2">
        <v>190661</v>
      </c>
      <c r="F171" s="2">
        <v>658</v>
      </c>
      <c r="G171" s="2">
        <v>311</v>
      </c>
      <c r="H171" s="2">
        <v>9088.18</v>
      </c>
      <c r="I171" s="2">
        <v>1</v>
      </c>
      <c r="J171" s="2">
        <v>1</v>
      </c>
      <c r="K171" s="2" t="s">
        <v>215</v>
      </c>
      <c r="O171" s="2">
        <v>9088.18</v>
      </c>
      <c r="P171" s="2">
        <v>1470.81</v>
      </c>
      <c r="Q171" s="2">
        <v>2017.71</v>
      </c>
    </row>
    <row r="172" spans="1:17">
      <c r="A172" s="2" t="s">
        <v>216</v>
      </c>
      <c r="B172" s="2" t="s">
        <v>11</v>
      </c>
      <c r="C172" s="2" t="s">
        <v>12</v>
      </c>
      <c r="D172" s="2">
        <v>190689</v>
      </c>
      <c r="E172" s="2">
        <v>191327</v>
      </c>
      <c r="F172" s="2">
        <v>789</v>
      </c>
      <c r="G172" s="2">
        <v>638</v>
      </c>
      <c r="H172" s="2">
        <v>5312.12</v>
      </c>
      <c r="I172" s="2">
        <v>1</v>
      </c>
      <c r="J172" s="2">
        <v>1</v>
      </c>
      <c r="K172" s="2" t="s">
        <v>217</v>
      </c>
      <c r="O172" s="2">
        <v>5312.12</v>
      </c>
      <c r="P172" s="2">
        <v>1012.5</v>
      </c>
      <c r="Q172" s="2">
        <v>1144.3399999999999</v>
      </c>
    </row>
    <row r="173" spans="1:17">
      <c r="A173" s="2" t="s">
        <v>218</v>
      </c>
      <c r="B173" s="2" t="s">
        <v>11</v>
      </c>
      <c r="C173" s="2" t="s">
        <v>12</v>
      </c>
      <c r="D173" s="2">
        <v>191345</v>
      </c>
      <c r="E173" s="2">
        <v>191950</v>
      </c>
      <c r="F173" s="2">
        <v>539</v>
      </c>
      <c r="G173" s="2">
        <v>605</v>
      </c>
      <c r="H173" s="2">
        <v>3826.88</v>
      </c>
      <c r="I173" s="2">
        <v>1</v>
      </c>
      <c r="J173" s="2">
        <v>1</v>
      </c>
      <c r="K173" s="2" t="s">
        <v>219</v>
      </c>
      <c r="O173" s="2">
        <v>3826.88</v>
      </c>
      <c r="P173" s="2">
        <v>1155.6500000000001</v>
      </c>
      <c r="Q173" s="2">
        <v>1116.8699999999999</v>
      </c>
    </row>
    <row r="174" spans="1:17">
      <c r="A174" s="2" t="s">
        <v>220</v>
      </c>
      <c r="B174" s="2" t="s">
        <v>11</v>
      </c>
      <c r="C174" s="2" t="s">
        <v>12</v>
      </c>
      <c r="D174" s="2">
        <v>191947</v>
      </c>
      <c r="E174" s="2">
        <v>192252</v>
      </c>
      <c r="F174" s="2">
        <v>196</v>
      </c>
      <c r="G174" s="2">
        <v>305</v>
      </c>
      <c r="H174" s="2">
        <v>2760.37</v>
      </c>
      <c r="I174" s="2">
        <v>1</v>
      </c>
      <c r="J174" s="2">
        <v>1</v>
      </c>
      <c r="K174" s="2" t="s">
        <v>221</v>
      </c>
      <c r="O174" s="2">
        <v>2760.37</v>
      </c>
      <c r="P174" s="2">
        <v>1165</v>
      </c>
      <c r="Q174" s="2">
        <v>946.43</v>
      </c>
    </row>
    <row r="175" spans="1:17">
      <c r="A175" s="2" t="s">
        <v>222</v>
      </c>
      <c r="B175" s="2" t="s">
        <v>11</v>
      </c>
      <c r="C175" s="2" t="s">
        <v>12</v>
      </c>
      <c r="D175" s="2">
        <v>192269</v>
      </c>
      <c r="E175" s="2">
        <v>193093</v>
      </c>
      <c r="F175" s="2">
        <v>474</v>
      </c>
      <c r="G175" s="2">
        <v>824</v>
      </c>
      <c r="H175" s="2">
        <v>2470.94</v>
      </c>
      <c r="I175" s="2">
        <v>1</v>
      </c>
      <c r="J175" s="2">
        <v>1</v>
      </c>
      <c r="K175" s="2" t="s">
        <v>223</v>
      </c>
      <c r="O175" s="2">
        <v>2470.94</v>
      </c>
      <c r="P175" s="2">
        <v>1508.02</v>
      </c>
      <c r="Q175" s="2">
        <v>1276.3800000000001</v>
      </c>
    </row>
    <row r="176" spans="1:17">
      <c r="A176" s="2" t="s">
        <v>224</v>
      </c>
      <c r="B176" s="2" t="s">
        <v>11</v>
      </c>
      <c r="C176" s="2" t="s">
        <v>12</v>
      </c>
      <c r="D176" s="2">
        <v>193108</v>
      </c>
      <c r="E176" s="2">
        <v>193386</v>
      </c>
      <c r="F176" s="2">
        <v>132</v>
      </c>
      <c r="G176" s="2">
        <v>278</v>
      </c>
      <c r="H176" s="2">
        <v>2039.58</v>
      </c>
      <c r="I176" s="2">
        <v>1</v>
      </c>
      <c r="J176" s="2">
        <v>1</v>
      </c>
      <c r="K176" s="2" t="s">
        <v>225</v>
      </c>
      <c r="O176" s="2">
        <v>2039.58</v>
      </c>
      <c r="P176" s="2">
        <v>1256.94</v>
      </c>
      <c r="Q176" s="2">
        <v>1001.43</v>
      </c>
    </row>
    <row r="177" spans="1:17">
      <c r="A177" s="2" t="s">
        <v>226</v>
      </c>
      <c r="B177" s="2" t="s">
        <v>11</v>
      </c>
      <c r="C177" s="2" t="s">
        <v>12</v>
      </c>
      <c r="D177" s="2">
        <v>193402</v>
      </c>
      <c r="E177" s="2">
        <v>193734</v>
      </c>
      <c r="F177" s="2">
        <v>175</v>
      </c>
      <c r="G177" s="2">
        <v>332</v>
      </c>
      <c r="H177" s="2">
        <v>2264.1799999999998</v>
      </c>
      <c r="I177" s="2">
        <v>1</v>
      </c>
      <c r="J177" s="2">
        <v>1</v>
      </c>
      <c r="K177" s="2" t="s">
        <v>227</v>
      </c>
      <c r="O177" s="2">
        <v>2264.1799999999998</v>
      </c>
      <c r="P177" s="2">
        <v>1042.96</v>
      </c>
      <c r="Q177" s="2">
        <v>701.62</v>
      </c>
    </row>
    <row r="178" spans="1:17">
      <c r="A178" s="2" t="s">
        <v>228</v>
      </c>
      <c r="B178" s="2" t="s">
        <v>11</v>
      </c>
      <c r="C178" s="2" t="s">
        <v>12</v>
      </c>
      <c r="D178" s="2">
        <v>193744</v>
      </c>
      <c r="E178" s="2">
        <v>194436</v>
      </c>
      <c r="F178" s="2">
        <v>343</v>
      </c>
      <c r="G178" s="2">
        <v>692</v>
      </c>
      <c r="H178" s="2">
        <v>2129.12</v>
      </c>
      <c r="I178" s="2">
        <v>1</v>
      </c>
      <c r="J178" s="2">
        <v>1</v>
      </c>
      <c r="K178" s="2" t="s">
        <v>229</v>
      </c>
      <c r="O178" s="2">
        <v>2129.12</v>
      </c>
      <c r="P178" s="2">
        <v>1532.17</v>
      </c>
      <c r="Q178" s="2">
        <v>1046.96</v>
      </c>
    </row>
    <row r="179" spans="1:17">
      <c r="A179" s="2" t="s">
        <v>230</v>
      </c>
      <c r="B179" s="2" t="s">
        <v>11</v>
      </c>
      <c r="C179" s="2" t="s">
        <v>12</v>
      </c>
      <c r="D179" s="2">
        <v>194448</v>
      </c>
      <c r="E179" s="2">
        <v>194858</v>
      </c>
      <c r="F179" s="2">
        <v>213</v>
      </c>
      <c r="G179" s="2">
        <v>410</v>
      </c>
      <c r="H179" s="2">
        <v>2231.5500000000002</v>
      </c>
      <c r="I179" s="2">
        <v>1</v>
      </c>
      <c r="J179" s="2">
        <v>1</v>
      </c>
      <c r="K179" s="2" t="s">
        <v>231</v>
      </c>
      <c r="O179" s="2">
        <v>2231.5500000000002</v>
      </c>
      <c r="P179" s="2">
        <v>1596.29</v>
      </c>
      <c r="Q179" s="2">
        <v>988.19</v>
      </c>
    </row>
    <row r="180" spans="1:17">
      <c r="A180" s="2" t="s">
        <v>232</v>
      </c>
      <c r="B180" s="2" t="s">
        <v>11</v>
      </c>
      <c r="C180" s="2" t="s">
        <v>12</v>
      </c>
      <c r="D180" s="2">
        <v>194858</v>
      </c>
      <c r="E180" s="2">
        <v>195049</v>
      </c>
      <c r="F180" s="2">
        <v>105</v>
      </c>
      <c r="G180" s="2">
        <v>191</v>
      </c>
      <c r="H180" s="2">
        <v>2361.39</v>
      </c>
      <c r="I180" s="2">
        <v>1</v>
      </c>
      <c r="J180" s="2">
        <v>1</v>
      </c>
      <c r="K180" s="2" t="s">
        <v>232</v>
      </c>
      <c r="O180" s="2">
        <v>2361.39</v>
      </c>
      <c r="P180" s="2">
        <v>2169.69</v>
      </c>
      <c r="Q180" s="2">
        <v>1822.74</v>
      </c>
    </row>
    <row r="181" spans="1:17">
      <c r="A181" s="2" t="s">
        <v>233</v>
      </c>
      <c r="B181" s="2" t="s">
        <v>11</v>
      </c>
      <c r="C181" s="2" t="s">
        <v>12</v>
      </c>
      <c r="D181" s="2">
        <v>195049</v>
      </c>
      <c r="E181" s="2">
        <v>195297</v>
      </c>
      <c r="F181" s="2">
        <v>206</v>
      </c>
      <c r="G181" s="2">
        <v>248</v>
      </c>
      <c r="H181" s="2">
        <v>3568.02</v>
      </c>
      <c r="I181" s="2">
        <v>1</v>
      </c>
      <c r="J181" s="2">
        <v>1</v>
      </c>
      <c r="K181" s="2" t="s">
        <v>234</v>
      </c>
      <c r="O181" s="2">
        <v>3568.02</v>
      </c>
      <c r="P181" s="2">
        <v>5998.32</v>
      </c>
      <c r="Q181" s="2">
        <v>7926.23</v>
      </c>
    </row>
    <row r="182" spans="1:17">
      <c r="A182" s="2" t="s">
        <v>235</v>
      </c>
      <c r="B182" s="2" t="s">
        <v>11</v>
      </c>
      <c r="C182" s="2" t="s">
        <v>12</v>
      </c>
      <c r="D182" s="2">
        <v>195476</v>
      </c>
      <c r="E182" s="2">
        <v>195844</v>
      </c>
      <c r="F182" s="2">
        <v>602</v>
      </c>
      <c r="G182" s="2">
        <v>368</v>
      </c>
      <c r="H182" s="2">
        <v>7026.84</v>
      </c>
      <c r="I182" s="2">
        <v>1</v>
      </c>
      <c r="J182" s="2">
        <v>1</v>
      </c>
      <c r="K182" s="2" t="s">
        <v>236</v>
      </c>
      <c r="O182" s="2">
        <v>7026.84</v>
      </c>
      <c r="P182" s="2">
        <v>2444.33</v>
      </c>
      <c r="Q182" s="2">
        <v>2826.16</v>
      </c>
    </row>
    <row r="183" spans="1:17">
      <c r="A183" s="2" t="s">
        <v>237</v>
      </c>
      <c r="B183" s="2" t="s">
        <v>11</v>
      </c>
      <c r="C183" s="2" t="s">
        <v>12</v>
      </c>
      <c r="D183" s="2">
        <v>195856</v>
      </c>
      <c r="E183" s="2">
        <v>196170</v>
      </c>
      <c r="F183" s="2">
        <v>354</v>
      </c>
      <c r="G183" s="2">
        <v>314</v>
      </c>
      <c r="H183" s="2">
        <v>4842.67</v>
      </c>
      <c r="I183" s="2">
        <v>1</v>
      </c>
      <c r="J183" s="2">
        <v>1</v>
      </c>
      <c r="K183" s="2" t="s">
        <v>238</v>
      </c>
      <c r="O183" s="2">
        <v>4842.67</v>
      </c>
      <c r="P183" s="2">
        <v>1045.03</v>
      </c>
      <c r="Q183" s="2">
        <v>1179.42</v>
      </c>
    </row>
    <row r="184" spans="1:17">
      <c r="A184" s="2" t="s">
        <v>239</v>
      </c>
      <c r="B184" s="2" t="s">
        <v>11</v>
      </c>
      <c r="C184" s="2" t="s">
        <v>12</v>
      </c>
      <c r="D184" s="2">
        <v>196183</v>
      </c>
      <c r="E184" s="2">
        <v>196722</v>
      </c>
      <c r="F184" s="2">
        <v>440</v>
      </c>
      <c r="G184" s="2">
        <v>539</v>
      </c>
      <c r="H184" s="2">
        <v>3506.51</v>
      </c>
      <c r="I184" s="2">
        <v>1</v>
      </c>
      <c r="J184" s="2">
        <v>1</v>
      </c>
      <c r="K184" s="2" t="s">
        <v>240</v>
      </c>
      <c r="O184" s="2">
        <v>3506.51</v>
      </c>
      <c r="P184" s="2">
        <v>1491.87</v>
      </c>
      <c r="Q184" s="2">
        <v>1344.25</v>
      </c>
    </row>
    <row r="185" spans="1:17">
      <c r="A185" s="2" t="s">
        <v>241</v>
      </c>
      <c r="B185" s="2" t="s">
        <v>11</v>
      </c>
      <c r="C185" s="2" t="s">
        <v>12</v>
      </c>
      <c r="D185" s="2">
        <v>196733</v>
      </c>
      <c r="E185" s="2">
        <v>197038</v>
      </c>
      <c r="F185" s="2">
        <v>231</v>
      </c>
      <c r="G185" s="2">
        <v>305</v>
      </c>
      <c r="H185" s="2">
        <v>3253.3</v>
      </c>
      <c r="I185" s="2">
        <v>1</v>
      </c>
      <c r="J185" s="2">
        <v>1</v>
      </c>
      <c r="K185" s="2" t="s">
        <v>242</v>
      </c>
      <c r="O185" s="2">
        <v>3253.3</v>
      </c>
      <c r="P185" s="2">
        <v>1574.83</v>
      </c>
      <c r="Q185" s="2">
        <v>1582.78</v>
      </c>
    </row>
    <row r="186" spans="1:17">
      <c r="A186" s="2" t="s">
        <v>243</v>
      </c>
      <c r="B186" s="2" t="s">
        <v>11</v>
      </c>
      <c r="C186" s="2" t="s">
        <v>12</v>
      </c>
      <c r="D186" s="2">
        <v>197063</v>
      </c>
      <c r="E186" s="2">
        <v>197455</v>
      </c>
      <c r="F186" s="2">
        <v>273</v>
      </c>
      <c r="G186" s="2">
        <v>392</v>
      </c>
      <c r="H186" s="2">
        <v>2991.49</v>
      </c>
      <c r="I186" s="2">
        <v>1</v>
      </c>
      <c r="J186" s="2">
        <v>1</v>
      </c>
      <c r="K186" s="2" t="s">
        <v>244</v>
      </c>
      <c r="O186" s="2">
        <v>2991.49</v>
      </c>
      <c r="P186" s="2">
        <v>2237.36</v>
      </c>
      <c r="Q186" s="2">
        <v>1974.05</v>
      </c>
    </row>
    <row r="187" spans="1:17">
      <c r="A187" s="2" t="s">
        <v>245</v>
      </c>
      <c r="B187" s="2" t="s">
        <v>11</v>
      </c>
      <c r="C187" s="2" t="s">
        <v>12</v>
      </c>
      <c r="D187" s="2">
        <v>197466</v>
      </c>
      <c r="E187" s="2">
        <v>197999</v>
      </c>
      <c r="F187" s="2">
        <v>342</v>
      </c>
      <c r="G187" s="2">
        <v>533</v>
      </c>
      <c r="H187" s="2">
        <v>2756.2</v>
      </c>
      <c r="I187" s="2">
        <v>1</v>
      </c>
      <c r="J187" s="2">
        <v>1</v>
      </c>
      <c r="K187" s="2" t="s">
        <v>246</v>
      </c>
      <c r="O187" s="2">
        <v>2756.2</v>
      </c>
      <c r="P187" s="2">
        <v>1541.39</v>
      </c>
      <c r="Q187" s="2">
        <v>990.3</v>
      </c>
    </row>
    <row r="188" spans="1:17">
      <c r="A188" s="2" t="s">
        <v>247</v>
      </c>
      <c r="B188" s="2" t="s">
        <v>11</v>
      </c>
      <c r="C188" s="2" t="s">
        <v>12</v>
      </c>
      <c r="D188" s="2">
        <v>198010</v>
      </c>
      <c r="E188" s="2">
        <v>198360</v>
      </c>
      <c r="F188" s="2">
        <v>180</v>
      </c>
      <c r="G188" s="2">
        <v>350</v>
      </c>
      <c r="H188" s="2">
        <v>2209.1</v>
      </c>
      <c r="I188" s="2">
        <v>1</v>
      </c>
      <c r="J188" s="2">
        <v>1</v>
      </c>
      <c r="K188" s="2" t="s">
        <v>248</v>
      </c>
      <c r="O188" s="2">
        <v>2209.1</v>
      </c>
      <c r="P188" s="2">
        <v>1727.72</v>
      </c>
      <c r="Q188" s="2">
        <v>1407.53</v>
      </c>
    </row>
    <row r="189" spans="1:17">
      <c r="A189" s="2" t="s">
        <v>249</v>
      </c>
      <c r="B189" s="2" t="s">
        <v>11</v>
      </c>
      <c r="C189" s="2" t="s">
        <v>12</v>
      </c>
      <c r="D189" s="2">
        <v>198373</v>
      </c>
      <c r="E189" s="2">
        <v>198876</v>
      </c>
      <c r="F189" s="2">
        <v>259</v>
      </c>
      <c r="G189" s="2">
        <v>503</v>
      </c>
      <c r="H189" s="2">
        <v>2211.79</v>
      </c>
      <c r="I189" s="2">
        <v>1</v>
      </c>
      <c r="J189" s="2">
        <v>1</v>
      </c>
      <c r="K189" s="2" t="s">
        <v>250</v>
      </c>
      <c r="O189" s="2">
        <v>2211.79</v>
      </c>
      <c r="P189" s="2">
        <v>1901.45</v>
      </c>
      <c r="Q189" s="2">
        <v>1691.61</v>
      </c>
    </row>
    <row r="190" spans="1:17">
      <c r="A190" s="2" t="s">
        <v>251</v>
      </c>
      <c r="B190" s="2" t="s">
        <v>11</v>
      </c>
      <c r="C190" s="2" t="s">
        <v>12</v>
      </c>
      <c r="D190" s="2">
        <v>198883</v>
      </c>
      <c r="E190" s="2">
        <v>199065</v>
      </c>
      <c r="F190" s="2">
        <v>73</v>
      </c>
      <c r="G190" s="2">
        <v>182</v>
      </c>
      <c r="H190" s="2">
        <v>1722.91</v>
      </c>
      <c r="I190" s="2">
        <v>1</v>
      </c>
      <c r="J190" s="2">
        <v>1</v>
      </c>
      <c r="K190" s="2" t="s">
        <v>252</v>
      </c>
      <c r="O190" s="2">
        <v>1722.91</v>
      </c>
      <c r="P190" s="2">
        <v>1036.3599999999999</v>
      </c>
      <c r="Q190" s="2">
        <v>628.57000000000005</v>
      </c>
    </row>
    <row r="191" spans="1:17">
      <c r="A191" s="2" t="s">
        <v>253</v>
      </c>
      <c r="B191" s="2" t="s">
        <v>11</v>
      </c>
      <c r="C191" s="2" t="s">
        <v>12</v>
      </c>
      <c r="D191" s="2">
        <v>199069</v>
      </c>
      <c r="E191" s="2">
        <v>199503</v>
      </c>
      <c r="F191" s="2">
        <v>195</v>
      </c>
      <c r="G191" s="2">
        <v>434</v>
      </c>
      <c r="H191" s="2">
        <v>1930</v>
      </c>
      <c r="I191" s="2">
        <v>1</v>
      </c>
      <c r="J191" s="2">
        <v>1</v>
      </c>
      <c r="K191" s="2" t="s">
        <v>254</v>
      </c>
      <c r="O191" s="2">
        <v>1930</v>
      </c>
      <c r="P191" s="2">
        <v>2318.73</v>
      </c>
      <c r="Q191" s="2">
        <v>1625.03</v>
      </c>
    </row>
    <row r="192" spans="1:17">
      <c r="A192" s="2" t="s">
        <v>255</v>
      </c>
      <c r="B192" s="2" t="s">
        <v>11</v>
      </c>
      <c r="C192" s="2" t="s">
        <v>12</v>
      </c>
      <c r="D192" s="2">
        <v>199511</v>
      </c>
      <c r="E192" s="2">
        <v>200851</v>
      </c>
      <c r="F192" s="2">
        <v>1082</v>
      </c>
      <c r="G192" s="2">
        <v>1340</v>
      </c>
      <c r="H192" s="2">
        <v>3468.44</v>
      </c>
      <c r="I192" s="2">
        <v>1</v>
      </c>
      <c r="J192" s="2">
        <v>1</v>
      </c>
      <c r="K192" s="2" t="s">
        <v>256</v>
      </c>
      <c r="O192" s="2">
        <v>3468.44</v>
      </c>
      <c r="P192" s="2">
        <v>3250.56</v>
      </c>
      <c r="Q192" s="2">
        <v>2212.0100000000002</v>
      </c>
    </row>
    <row r="193" spans="1:17">
      <c r="A193" s="2" t="s">
        <v>257</v>
      </c>
      <c r="B193" s="2" t="s">
        <v>11</v>
      </c>
      <c r="C193" s="2" t="s">
        <v>12</v>
      </c>
      <c r="D193" s="2">
        <v>200873</v>
      </c>
      <c r="E193" s="2">
        <v>200986</v>
      </c>
      <c r="F193" s="2">
        <v>27</v>
      </c>
      <c r="G193" s="2">
        <v>113</v>
      </c>
      <c r="H193" s="2">
        <v>1026.3499999999999</v>
      </c>
      <c r="I193" s="2">
        <v>1</v>
      </c>
      <c r="J193" s="2">
        <v>1</v>
      </c>
      <c r="K193" s="2" t="s">
        <v>258</v>
      </c>
      <c r="O193" s="2">
        <v>1026.3499999999999</v>
      </c>
      <c r="P193" s="2">
        <v>1049.07</v>
      </c>
      <c r="Q193" s="2">
        <v>1151.72</v>
      </c>
    </row>
    <row r="194" spans="1:17">
      <c r="A194" s="2" t="s">
        <v>259</v>
      </c>
      <c r="B194" s="2" t="s">
        <v>11</v>
      </c>
      <c r="C194" s="2" t="s">
        <v>12</v>
      </c>
      <c r="D194" s="2">
        <v>201103</v>
      </c>
      <c r="E194" s="2">
        <v>201459</v>
      </c>
      <c r="F194" s="2">
        <v>551</v>
      </c>
      <c r="G194" s="2">
        <v>356</v>
      </c>
      <c r="H194" s="2">
        <v>6648.34</v>
      </c>
      <c r="I194" s="2">
        <v>1</v>
      </c>
      <c r="J194" s="2">
        <v>1</v>
      </c>
      <c r="K194" s="2" t="s">
        <v>260</v>
      </c>
      <c r="O194" s="2">
        <v>6648.34</v>
      </c>
      <c r="P194" s="2">
        <v>2331.46</v>
      </c>
      <c r="Q194" s="2">
        <v>1838.74</v>
      </c>
    </row>
    <row r="195" spans="1:17">
      <c r="A195" s="2" t="s">
        <v>261</v>
      </c>
      <c r="B195" s="2" t="s">
        <v>11</v>
      </c>
      <c r="C195" s="2" t="s">
        <v>12</v>
      </c>
      <c r="D195" s="2">
        <v>201475</v>
      </c>
      <c r="E195" s="2">
        <v>201867</v>
      </c>
      <c r="F195" s="2">
        <v>369</v>
      </c>
      <c r="G195" s="2">
        <v>392</v>
      </c>
      <c r="H195" s="2">
        <v>4043.45</v>
      </c>
      <c r="I195" s="2">
        <v>1</v>
      </c>
      <c r="J195" s="2">
        <v>1</v>
      </c>
      <c r="K195" s="2" t="s">
        <v>261</v>
      </c>
      <c r="O195" s="2">
        <v>4043.45</v>
      </c>
      <c r="P195" s="2">
        <v>1265.53</v>
      </c>
      <c r="Q195" s="2">
        <v>836.72</v>
      </c>
    </row>
    <row r="196" spans="1:17">
      <c r="A196" s="2" t="s">
        <v>262</v>
      </c>
      <c r="B196" s="2" t="s">
        <v>11</v>
      </c>
      <c r="C196" s="2" t="s">
        <v>12</v>
      </c>
      <c r="D196" s="2">
        <v>201900</v>
      </c>
      <c r="E196" s="2">
        <v>202520</v>
      </c>
      <c r="F196" s="2">
        <v>508</v>
      </c>
      <c r="G196" s="2">
        <v>620</v>
      </c>
      <c r="H196" s="2">
        <v>3519.52</v>
      </c>
      <c r="I196" s="2">
        <v>1</v>
      </c>
      <c r="J196" s="2">
        <v>1</v>
      </c>
      <c r="K196" s="2" t="s">
        <v>263</v>
      </c>
      <c r="O196" s="2">
        <v>3519.52</v>
      </c>
      <c r="P196" s="2">
        <v>2033.24</v>
      </c>
      <c r="Q196" s="2">
        <v>1866.74</v>
      </c>
    </row>
    <row r="197" spans="1:17">
      <c r="A197" s="2" t="s">
        <v>264</v>
      </c>
      <c r="B197" s="2" t="s">
        <v>11</v>
      </c>
      <c r="C197" s="2" t="s">
        <v>12</v>
      </c>
      <c r="D197" s="2">
        <v>202545</v>
      </c>
      <c r="E197" s="2">
        <v>203534</v>
      </c>
      <c r="F197" s="2">
        <v>880</v>
      </c>
      <c r="G197" s="2">
        <v>989</v>
      </c>
      <c r="H197" s="2">
        <v>3822.06</v>
      </c>
      <c r="I197" s="2">
        <v>1</v>
      </c>
      <c r="J197" s="2">
        <v>1</v>
      </c>
      <c r="K197" s="2" t="s">
        <v>264</v>
      </c>
      <c r="O197" s="2">
        <v>3822.06</v>
      </c>
      <c r="P197" s="2">
        <v>3105.15</v>
      </c>
      <c r="Q197" s="2">
        <v>2496.6</v>
      </c>
    </row>
    <row r="198" spans="1:17">
      <c r="A198" s="2" t="s">
        <v>265</v>
      </c>
      <c r="B198" s="2" t="s">
        <v>11</v>
      </c>
      <c r="C198" s="2" t="s">
        <v>12</v>
      </c>
      <c r="D198" s="2">
        <v>203575</v>
      </c>
      <c r="E198" s="2">
        <v>203970</v>
      </c>
      <c r="F198" s="2">
        <v>224</v>
      </c>
      <c r="G198" s="2">
        <v>395</v>
      </c>
      <c r="H198" s="2">
        <v>2435.92</v>
      </c>
      <c r="I198" s="2">
        <v>1</v>
      </c>
      <c r="J198" s="2">
        <v>1</v>
      </c>
      <c r="K198" s="2" t="s">
        <v>266</v>
      </c>
      <c r="O198" s="2">
        <v>2435.92</v>
      </c>
      <c r="P198" s="2">
        <v>1760.46</v>
      </c>
      <c r="Q198" s="2">
        <v>1494.63</v>
      </c>
    </row>
    <row r="199" spans="1:17">
      <c r="A199" s="2" t="s">
        <v>267</v>
      </c>
      <c r="B199" s="2" t="s">
        <v>11</v>
      </c>
      <c r="C199" s="2" t="s">
        <v>22</v>
      </c>
      <c r="D199" s="2">
        <v>204039</v>
      </c>
      <c r="E199" s="2">
        <v>204386</v>
      </c>
      <c r="F199" s="2">
        <v>3</v>
      </c>
      <c r="G199" s="2">
        <v>347</v>
      </c>
      <c r="H199" s="2">
        <v>37.14</v>
      </c>
      <c r="I199" s="2">
        <v>1</v>
      </c>
      <c r="J199" s="2">
        <v>0</v>
      </c>
      <c r="K199" s="2" t="s">
        <v>267</v>
      </c>
      <c r="O199" s="2">
        <v>37.14</v>
      </c>
      <c r="P199" s="2">
        <v>84.42</v>
      </c>
      <c r="Q199" s="2">
        <v>37.47</v>
      </c>
    </row>
    <row r="200" spans="1:17">
      <c r="A200" s="2" t="s">
        <v>268</v>
      </c>
      <c r="B200" s="2" t="s">
        <v>11</v>
      </c>
      <c r="C200" s="2" t="s">
        <v>22</v>
      </c>
      <c r="D200" s="2">
        <v>204640</v>
      </c>
      <c r="E200" s="2">
        <v>205128</v>
      </c>
      <c r="F200" s="2">
        <v>50</v>
      </c>
      <c r="G200" s="2">
        <v>488</v>
      </c>
      <c r="H200" s="2">
        <v>440.11</v>
      </c>
      <c r="I200" s="2">
        <v>1</v>
      </c>
      <c r="J200" s="2">
        <v>1</v>
      </c>
      <c r="K200" s="2" t="s">
        <v>268</v>
      </c>
      <c r="O200" s="2">
        <v>440.11</v>
      </c>
      <c r="P200" s="2">
        <v>280.18</v>
      </c>
      <c r="Q200" s="2">
        <v>294.55</v>
      </c>
    </row>
    <row r="201" spans="1:17">
      <c r="A201" s="2" t="s">
        <v>269</v>
      </c>
      <c r="B201" s="2" t="s">
        <v>11</v>
      </c>
      <c r="C201" s="2" t="s">
        <v>22</v>
      </c>
      <c r="D201" s="2">
        <v>205125</v>
      </c>
      <c r="E201" s="2">
        <v>205325</v>
      </c>
      <c r="F201" s="2">
        <v>15</v>
      </c>
      <c r="G201" s="2">
        <v>200</v>
      </c>
      <c r="H201" s="2">
        <v>322.16000000000003</v>
      </c>
      <c r="I201" s="2">
        <v>1</v>
      </c>
      <c r="J201" s="2">
        <v>1</v>
      </c>
      <c r="K201" s="2" t="s">
        <v>269</v>
      </c>
      <c r="O201" s="2">
        <v>322.16000000000003</v>
      </c>
      <c r="P201" s="2">
        <v>278.05</v>
      </c>
      <c r="Q201" s="2">
        <v>264.10000000000002</v>
      </c>
    </row>
    <row r="202" spans="1:17">
      <c r="A202" s="2" t="s">
        <v>270</v>
      </c>
      <c r="B202" s="2" t="s">
        <v>11</v>
      </c>
      <c r="C202" s="2" t="s">
        <v>22</v>
      </c>
      <c r="D202" s="2">
        <v>205325</v>
      </c>
      <c r="E202" s="2">
        <v>206071</v>
      </c>
      <c r="F202" s="2">
        <v>21</v>
      </c>
      <c r="G202" s="2">
        <v>746</v>
      </c>
      <c r="H202" s="2">
        <v>120.92</v>
      </c>
      <c r="I202" s="2">
        <v>1</v>
      </c>
      <c r="J202" s="2">
        <v>1</v>
      </c>
      <c r="K202" s="2" t="s">
        <v>270</v>
      </c>
      <c r="O202" s="2">
        <v>120.92</v>
      </c>
      <c r="P202" s="2">
        <v>116.81</v>
      </c>
      <c r="Q202" s="2">
        <v>82.4</v>
      </c>
    </row>
    <row r="203" spans="1:17">
      <c r="A203" s="2" t="s">
        <v>271</v>
      </c>
      <c r="B203" s="2" t="s">
        <v>11</v>
      </c>
      <c r="C203" s="2" t="s">
        <v>22</v>
      </c>
      <c r="D203" s="2">
        <v>206073</v>
      </c>
      <c r="E203" s="2">
        <v>206759</v>
      </c>
      <c r="F203" s="2">
        <v>10</v>
      </c>
      <c r="G203" s="2">
        <v>686</v>
      </c>
      <c r="H203" s="2">
        <v>62.62</v>
      </c>
      <c r="I203" s="2">
        <v>1</v>
      </c>
      <c r="J203" s="2">
        <v>0</v>
      </c>
      <c r="K203" s="2" t="s">
        <v>271</v>
      </c>
      <c r="O203" s="2">
        <v>62.62</v>
      </c>
      <c r="P203" s="2">
        <v>61.16</v>
      </c>
      <c r="Q203" s="2">
        <v>40.81</v>
      </c>
    </row>
    <row r="204" spans="1:17">
      <c r="A204" s="2" t="s">
        <v>272</v>
      </c>
      <c r="B204" s="2" t="s">
        <v>11</v>
      </c>
      <c r="C204" s="2" t="s">
        <v>22</v>
      </c>
      <c r="D204" s="2">
        <v>206771</v>
      </c>
      <c r="E204" s="2">
        <v>207421</v>
      </c>
      <c r="F204" s="2">
        <v>14</v>
      </c>
      <c r="G204" s="2">
        <v>650</v>
      </c>
      <c r="H204" s="2">
        <v>92.52</v>
      </c>
      <c r="I204" s="2">
        <v>1</v>
      </c>
      <c r="J204" s="2">
        <v>1</v>
      </c>
      <c r="K204" s="2" t="s">
        <v>272</v>
      </c>
      <c r="O204" s="2">
        <v>92.52</v>
      </c>
      <c r="P204" s="2">
        <v>126.04</v>
      </c>
      <c r="Q204" s="2">
        <v>80.680000000000007</v>
      </c>
    </row>
    <row r="205" spans="1:17">
      <c r="A205" s="2" t="s">
        <v>273</v>
      </c>
      <c r="B205" s="2" t="s">
        <v>11</v>
      </c>
      <c r="C205" s="2" t="s">
        <v>12</v>
      </c>
      <c r="D205" s="2">
        <v>207742</v>
      </c>
      <c r="E205" s="2">
        <v>208041</v>
      </c>
      <c r="F205" s="2">
        <v>142</v>
      </c>
      <c r="G205" s="2">
        <v>299</v>
      </c>
      <c r="H205" s="2">
        <v>2039.99</v>
      </c>
      <c r="I205" s="2">
        <v>1</v>
      </c>
      <c r="J205" s="2">
        <v>1</v>
      </c>
      <c r="K205" s="2" t="s">
        <v>273</v>
      </c>
      <c r="O205" s="2">
        <v>2039.99</v>
      </c>
      <c r="P205" s="2">
        <v>1521.54</v>
      </c>
      <c r="Q205" s="2">
        <v>937.56</v>
      </c>
    </row>
    <row r="206" spans="1:17">
      <c r="A206" s="2" t="s">
        <v>274</v>
      </c>
      <c r="B206" s="2" t="s">
        <v>11</v>
      </c>
      <c r="C206" s="2" t="s">
        <v>22</v>
      </c>
      <c r="D206" s="2">
        <v>208103</v>
      </c>
      <c r="E206" s="2">
        <v>209350</v>
      </c>
      <c r="F206" s="2">
        <v>21</v>
      </c>
      <c r="G206" s="2">
        <v>1247</v>
      </c>
      <c r="H206" s="2">
        <v>72.34</v>
      </c>
      <c r="I206" s="2">
        <v>1</v>
      </c>
      <c r="J206" s="2">
        <v>1</v>
      </c>
      <c r="K206" s="2" t="s">
        <v>274</v>
      </c>
      <c r="O206" s="2">
        <v>72.34</v>
      </c>
      <c r="P206" s="2">
        <v>45.24</v>
      </c>
      <c r="Q206" s="2">
        <v>51.88</v>
      </c>
    </row>
    <row r="207" spans="1:17">
      <c r="A207" s="2" t="s">
        <v>275</v>
      </c>
      <c r="B207" s="2" t="s">
        <v>11</v>
      </c>
      <c r="C207" s="2" t="s">
        <v>12</v>
      </c>
      <c r="D207" s="2">
        <v>209747</v>
      </c>
      <c r="E207" s="2">
        <v>211726</v>
      </c>
      <c r="F207" s="2">
        <v>64</v>
      </c>
      <c r="G207" s="2">
        <v>1979</v>
      </c>
      <c r="H207" s="2">
        <v>138.91</v>
      </c>
      <c r="I207" s="2">
        <v>1</v>
      </c>
      <c r="J207" s="2">
        <v>1</v>
      </c>
      <c r="K207" s="2" t="s">
        <v>275</v>
      </c>
      <c r="O207" s="2">
        <v>138.91</v>
      </c>
      <c r="P207" s="2">
        <v>103.78</v>
      </c>
      <c r="Q207" s="2">
        <v>75.180000000000007</v>
      </c>
    </row>
    <row r="208" spans="1:17">
      <c r="A208" s="2" t="s">
        <v>276</v>
      </c>
      <c r="B208" s="2" t="s">
        <v>11</v>
      </c>
      <c r="C208" s="2" t="s">
        <v>12</v>
      </c>
      <c r="D208" s="2">
        <v>211738</v>
      </c>
      <c r="E208" s="2">
        <v>212292</v>
      </c>
      <c r="F208" s="2">
        <v>10</v>
      </c>
      <c r="G208" s="2">
        <v>554</v>
      </c>
      <c r="H208" s="2">
        <v>77.540000000000006</v>
      </c>
      <c r="I208" s="2">
        <v>1</v>
      </c>
      <c r="J208" s="2">
        <v>0</v>
      </c>
      <c r="K208" s="2" t="s">
        <v>276</v>
      </c>
      <c r="O208" s="2">
        <v>77.540000000000006</v>
      </c>
      <c r="P208" s="2">
        <v>86.15</v>
      </c>
      <c r="Q208" s="2">
        <v>68.09</v>
      </c>
    </row>
    <row r="209" spans="1:17">
      <c r="A209" s="2" t="s">
        <v>277</v>
      </c>
      <c r="B209" s="2" t="s">
        <v>11</v>
      </c>
      <c r="C209" s="2" t="s">
        <v>12</v>
      </c>
      <c r="D209" s="2">
        <v>212289</v>
      </c>
      <c r="E209" s="2">
        <v>212768</v>
      </c>
      <c r="F209" s="2">
        <v>13</v>
      </c>
      <c r="G209" s="2">
        <v>479</v>
      </c>
      <c r="H209" s="2">
        <v>116.58</v>
      </c>
      <c r="I209" s="2">
        <v>1</v>
      </c>
      <c r="J209" s="2">
        <v>1</v>
      </c>
      <c r="K209" s="2" t="s">
        <v>277</v>
      </c>
      <c r="O209" s="2">
        <v>116.58</v>
      </c>
      <c r="P209" s="2">
        <v>154.19</v>
      </c>
      <c r="Q209" s="2">
        <v>147.63</v>
      </c>
    </row>
    <row r="210" spans="1:17">
      <c r="A210" s="2" t="s">
        <v>278</v>
      </c>
      <c r="B210" s="2" t="s">
        <v>11</v>
      </c>
      <c r="C210" s="2" t="s">
        <v>12</v>
      </c>
      <c r="D210" s="2">
        <v>212765</v>
      </c>
      <c r="E210" s="2">
        <v>213352</v>
      </c>
      <c r="F210" s="2">
        <v>27</v>
      </c>
      <c r="G210" s="2">
        <v>587</v>
      </c>
      <c r="H210" s="2">
        <v>197.58</v>
      </c>
      <c r="I210" s="2">
        <v>1</v>
      </c>
      <c r="J210" s="2">
        <v>1</v>
      </c>
      <c r="K210" s="2" t="s">
        <v>278</v>
      </c>
      <c r="O210" s="2">
        <v>197.58</v>
      </c>
      <c r="P210" s="2">
        <v>132.80000000000001</v>
      </c>
      <c r="Q210" s="2">
        <v>111.04</v>
      </c>
    </row>
    <row r="211" spans="1:17">
      <c r="A211" s="2" t="s">
        <v>279</v>
      </c>
      <c r="B211" s="2" t="s">
        <v>11</v>
      </c>
      <c r="C211" s="2" t="s">
        <v>12</v>
      </c>
      <c r="D211" s="2">
        <v>213887</v>
      </c>
      <c r="E211" s="2">
        <v>215421</v>
      </c>
      <c r="F211" s="2">
        <v>0</v>
      </c>
      <c r="G211" s="2">
        <v>1534</v>
      </c>
      <c r="H211" s="2">
        <v>0</v>
      </c>
      <c r="I211" s="2">
        <v>1</v>
      </c>
      <c r="J211" s="2">
        <v>0</v>
      </c>
      <c r="K211" s="2" t="s">
        <v>279</v>
      </c>
      <c r="O211" s="2">
        <v>0</v>
      </c>
      <c r="P211" s="2">
        <v>1.38</v>
      </c>
      <c r="Q211" s="2">
        <v>0.95</v>
      </c>
    </row>
    <row r="212" spans="1:17">
      <c r="A212" s="2" t="s">
        <v>280</v>
      </c>
      <c r="B212" s="2" t="s">
        <v>11</v>
      </c>
      <c r="C212" s="2" t="s">
        <v>12</v>
      </c>
      <c r="D212" s="2">
        <v>213887</v>
      </c>
      <c r="E212" s="2">
        <v>215421</v>
      </c>
      <c r="F212" s="2">
        <v>0</v>
      </c>
      <c r="G212" s="2">
        <v>1534</v>
      </c>
      <c r="H212" s="2">
        <v>0</v>
      </c>
      <c r="I212" s="2">
        <v>1</v>
      </c>
      <c r="J212" s="2">
        <v>0</v>
      </c>
      <c r="K212" s="2" t="s">
        <v>281</v>
      </c>
      <c r="O212" s="2">
        <v>0</v>
      </c>
      <c r="P212" s="2">
        <v>1.38</v>
      </c>
      <c r="Q212" s="2">
        <v>0.95</v>
      </c>
    </row>
    <row r="213" spans="1:17">
      <c r="A213" s="2" t="s">
        <v>282</v>
      </c>
      <c r="B213" s="2" t="s">
        <v>11</v>
      </c>
      <c r="C213" s="2" t="s">
        <v>12</v>
      </c>
      <c r="D213" s="2">
        <v>215901</v>
      </c>
      <c r="E213" s="2">
        <v>218793</v>
      </c>
      <c r="F213" s="2">
        <v>0</v>
      </c>
      <c r="G213" s="2">
        <v>2892</v>
      </c>
      <c r="H213" s="2">
        <v>0</v>
      </c>
      <c r="I213" s="2">
        <v>1</v>
      </c>
      <c r="J213" s="2">
        <v>0</v>
      </c>
      <c r="K213" s="2" t="s">
        <v>282</v>
      </c>
      <c r="O213" s="2">
        <v>0</v>
      </c>
      <c r="P213" s="2">
        <v>0</v>
      </c>
      <c r="Q213" s="2">
        <v>0</v>
      </c>
    </row>
    <row r="214" spans="1:17">
      <c r="A214" s="2" t="s">
        <v>283</v>
      </c>
      <c r="B214" s="2" t="s">
        <v>11</v>
      </c>
      <c r="C214" s="2" t="s">
        <v>12</v>
      </c>
      <c r="D214" s="2">
        <v>215901</v>
      </c>
      <c r="E214" s="2">
        <v>218793</v>
      </c>
      <c r="F214" s="2">
        <v>0</v>
      </c>
      <c r="G214" s="2">
        <v>2892</v>
      </c>
      <c r="H214" s="2">
        <v>0</v>
      </c>
      <c r="I214" s="2">
        <v>1</v>
      </c>
      <c r="J214" s="2">
        <v>0</v>
      </c>
      <c r="K214" s="2" t="s">
        <v>284</v>
      </c>
      <c r="O214" s="2">
        <v>0</v>
      </c>
      <c r="P214" s="2">
        <v>0</v>
      </c>
      <c r="Q214" s="2">
        <v>0</v>
      </c>
    </row>
    <row r="215" spans="1:17">
      <c r="A215" s="2" t="s">
        <v>285</v>
      </c>
      <c r="B215" s="2" t="s">
        <v>11</v>
      </c>
      <c r="C215" s="2" t="s">
        <v>12</v>
      </c>
      <c r="D215" s="2">
        <v>218976</v>
      </c>
      <c r="E215" s="2">
        <v>219091</v>
      </c>
      <c r="F215" s="2">
        <v>0</v>
      </c>
      <c r="G215" s="2">
        <v>115</v>
      </c>
      <c r="H215" s="2">
        <v>0</v>
      </c>
      <c r="I215" s="2">
        <v>1</v>
      </c>
      <c r="J215" s="2">
        <v>0</v>
      </c>
      <c r="K215" s="2" t="s">
        <v>285</v>
      </c>
      <c r="O215" s="2">
        <v>0</v>
      </c>
      <c r="P215" s="2">
        <v>3.24</v>
      </c>
      <c r="Q215" s="2">
        <v>6.54</v>
      </c>
    </row>
    <row r="216" spans="1:17">
      <c r="A216" s="2" t="s">
        <v>286</v>
      </c>
      <c r="B216" s="2" t="s">
        <v>11</v>
      </c>
      <c r="C216" s="2" t="s">
        <v>12</v>
      </c>
      <c r="D216" s="2">
        <v>218976</v>
      </c>
      <c r="E216" s="2">
        <v>219091</v>
      </c>
      <c r="F216" s="2">
        <v>0</v>
      </c>
      <c r="G216" s="2">
        <v>115</v>
      </c>
      <c r="H216" s="2">
        <v>0</v>
      </c>
      <c r="I216" s="2">
        <v>1</v>
      </c>
      <c r="J216" s="2">
        <v>0</v>
      </c>
      <c r="K216" s="2" t="s">
        <v>287</v>
      </c>
      <c r="O216" s="2">
        <v>0</v>
      </c>
      <c r="P216" s="2">
        <v>3.24</v>
      </c>
      <c r="Q216" s="2">
        <v>6.54</v>
      </c>
    </row>
    <row r="217" spans="1:17">
      <c r="A217" s="2" t="s">
        <v>288</v>
      </c>
      <c r="B217" s="2" t="s">
        <v>11</v>
      </c>
      <c r="C217" s="2" t="s">
        <v>12</v>
      </c>
      <c r="D217" s="2">
        <v>219128</v>
      </c>
      <c r="E217" s="2">
        <v>219204</v>
      </c>
      <c r="F217" s="2">
        <v>0</v>
      </c>
      <c r="G217" s="2">
        <v>76</v>
      </c>
      <c r="H217" s="2">
        <v>0</v>
      </c>
      <c r="I217" s="2">
        <v>1</v>
      </c>
      <c r="J217" s="2">
        <v>0</v>
      </c>
      <c r="K217" s="2" t="s">
        <v>288</v>
      </c>
      <c r="O217" s="2">
        <v>0</v>
      </c>
      <c r="P217" s="2">
        <v>3.27</v>
      </c>
      <c r="Q217" s="2">
        <v>1.41</v>
      </c>
    </row>
    <row r="218" spans="1:17">
      <c r="A218" s="2" t="s">
        <v>289</v>
      </c>
      <c r="B218" s="2" t="s">
        <v>11</v>
      </c>
      <c r="C218" s="2" t="s">
        <v>12</v>
      </c>
      <c r="D218" s="2">
        <v>219128</v>
      </c>
      <c r="E218" s="2">
        <v>219204</v>
      </c>
      <c r="F218" s="2">
        <v>0</v>
      </c>
      <c r="G218" s="2">
        <v>76</v>
      </c>
      <c r="H218" s="2">
        <v>0</v>
      </c>
      <c r="I218" s="2">
        <v>1</v>
      </c>
      <c r="J218" s="2">
        <v>0</v>
      </c>
      <c r="K218" s="2" t="s">
        <v>290</v>
      </c>
      <c r="O218" s="2">
        <v>0</v>
      </c>
      <c r="P218" s="2">
        <v>3.27</v>
      </c>
      <c r="Q218" s="2">
        <v>1.41</v>
      </c>
    </row>
    <row r="219" spans="1:17">
      <c r="A219" s="2" t="s">
        <v>291</v>
      </c>
      <c r="B219" s="2" t="s">
        <v>11</v>
      </c>
      <c r="C219" s="2" t="s">
        <v>12</v>
      </c>
      <c r="D219" s="2">
        <v>219543</v>
      </c>
      <c r="E219" s="2">
        <v>220055</v>
      </c>
      <c r="F219" s="2">
        <v>9</v>
      </c>
      <c r="G219" s="2">
        <v>512</v>
      </c>
      <c r="H219" s="2">
        <v>75.510000000000005</v>
      </c>
      <c r="I219" s="2">
        <v>1</v>
      </c>
      <c r="J219" s="2">
        <v>0</v>
      </c>
      <c r="K219" s="2" t="s">
        <v>291</v>
      </c>
      <c r="O219" s="2">
        <v>75.510000000000005</v>
      </c>
      <c r="P219" s="2">
        <v>220.26</v>
      </c>
      <c r="Q219" s="2">
        <v>154.69999999999999</v>
      </c>
    </row>
    <row r="220" spans="1:17">
      <c r="A220" s="2" t="s">
        <v>292</v>
      </c>
      <c r="B220" s="2" t="s">
        <v>11</v>
      </c>
      <c r="C220" s="2" t="s">
        <v>12</v>
      </c>
      <c r="D220" s="2">
        <v>220466</v>
      </c>
      <c r="E220" s="2">
        <v>220675</v>
      </c>
      <c r="F220" s="2">
        <v>5</v>
      </c>
      <c r="G220" s="2">
        <v>209</v>
      </c>
      <c r="H220" s="2">
        <v>102.76</v>
      </c>
      <c r="I220" s="2">
        <v>1</v>
      </c>
      <c r="J220" s="2">
        <v>0</v>
      </c>
      <c r="K220" s="2" t="s">
        <v>292</v>
      </c>
      <c r="O220" s="2">
        <v>102.76</v>
      </c>
      <c r="P220" s="2">
        <v>52.86</v>
      </c>
      <c r="Q220" s="2">
        <v>46.79</v>
      </c>
    </row>
    <row r="221" spans="1:17">
      <c r="A221" s="2" t="s">
        <v>293</v>
      </c>
      <c r="B221" s="2" t="s">
        <v>11</v>
      </c>
      <c r="C221" s="2" t="s">
        <v>12</v>
      </c>
      <c r="D221" s="2">
        <v>221141</v>
      </c>
      <c r="E221" s="2">
        <v>222544</v>
      </c>
      <c r="F221" s="2">
        <v>1</v>
      </c>
      <c r="G221" s="2">
        <v>1403</v>
      </c>
      <c r="H221" s="2">
        <v>3.06</v>
      </c>
      <c r="I221" s="2">
        <v>1</v>
      </c>
      <c r="J221" s="2">
        <v>0</v>
      </c>
      <c r="K221" s="2" t="s">
        <v>293</v>
      </c>
      <c r="O221" s="2">
        <v>3.06</v>
      </c>
      <c r="P221" s="2">
        <v>5.31</v>
      </c>
      <c r="Q221" s="2">
        <v>3.14</v>
      </c>
    </row>
    <row r="222" spans="1:17">
      <c r="A222" s="2" t="s">
        <v>294</v>
      </c>
      <c r="B222" s="2" t="s">
        <v>11</v>
      </c>
      <c r="C222" s="2" t="s">
        <v>12</v>
      </c>
      <c r="D222" s="2">
        <v>222612</v>
      </c>
      <c r="E222" s="2">
        <v>224120</v>
      </c>
      <c r="F222" s="2">
        <v>6</v>
      </c>
      <c r="G222" s="2">
        <v>1508</v>
      </c>
      <c r="H222" s="2">
        <v>17.09</v>
      </c>
      <c r="I222" s="2">
        <v>1</v>
      </c>
      <c r="J222" s="2">
        <v>0</v>
      </c>
      <c r="K222" s="2" t="s">
        <v>294</v>
      </c>
      <c r="O222" s="2">
        <v>17.09</v>
      </c>
      <c r="P222" s="2">
        <v>12.31</v>
      </c>
      <c r="Q222" s="2">
        <v>8.34</v>
      </c>
    </row>
    <row r="223" spans="1:17">
      <c r="A223" s="2" t="s">
        <v>295</v>
      </c>
      <c r="B223" s="2" t="s">
        <v>11</v>
      </c>
      <c r="C223" s="2" t="s">
        <v>22</v>
      </c>
      <c r="D223" s="2">
        <v>224204</v>
      </c>
      <c r="E223" s="2">
        <v>224881</v>
      </c>
      <c r="F223" s="2">
        <v>4</v>
      </c>
      <c r="G223" s="2">
        <v>677</v>
      </c>
      <c r="H223" s="2">
        <v>25.38</v>
      </c>
      <c r="I223" s="2">
        <v>1</v>
      </c>
      <c r="J223" s="2">
        <v>0</v>
      </c>
      <c r="K223" s="2" t="s">
        <v>295</v>
      </c>
      <c r="O223" s="2">
        <v>25.38</v>
      </c>
      <c r="P223" s="2">
        <v>34.75</v>
      </c>
      <c r="Q223" s="2">
        <v>18.97</v>
      </c>
    </row>
    <row r="224" spans="1:17">
      <c r="A224" s="2" t="s">
        <v>296</v>
      </c>
      <c r="B224" s="2" t="s">
        <v>11</v>
      </c>
      <c r="C224" s="2" t="s">
        <v>22</v>
      </c>
      <c r="D224" s="2">
        <v>224871</v>
      </c>
      <c r="E224" s="2">
        <v>226538</v>
      </c>
      <c r="F224" s="2">
        <v>6</v>
      </c>
      <c r="G224" s="2">
        <v>1667</v>
      </c>
      <c r="H224" s="2">
        <v>15.46</v>
      </c>
      <c r="I224" s="2">
        <v>1</v>
      </c>
      <c r="J224" s="2">
        <v>0</v>
      </c>
      <c r="K224" s="2" t="s">
        <v>296</v>
      </c>
      <c r="O224" s="2">
        <v>15.46</v>
      </c>
      <c r="P224" s="2">
        <v>14.82</v>
      </c>
      <c r="Q224" s="2">
        <v>10.96</v>
      </c>
    </row>
    <row r="225" spans="1:17">
      <c r="A225" s="2" t="s">
        <v>297</v>
      </c>
      <c r="B225" s="2" t="s">
        <v>11</v>
      </c>
      <c r="C225" s="2" t="s">
        <v>22</v>
      </c>
      <c r="D225" s="2">
        <v>226722</v>
      </c>
      <c r="E225" s="2">
        <v>227087</v>
      </c>
      <c r="F225" s="2">
        <v>1</v>
      </c>
      <c r="G225" s="2">
        <v>365</v>
      </c>
      <c r="H225" s="2">
        <v>11.77</v>
      </c>
      <c r="I225" s="2">
        <v>1</v>
      </c>
      <c r="J225" s="2">
        <v>0</v>
      </c>
      <c r="K225" s="2" t="s">
        <v>297</v>
      </c>
      <c r="O225" s="2">
        <v>11.77</v>
      </c>
      <c r="P225" s="2">
        <v>15.13</v>
      </c>
      <c r="Q225" s="2">
        <v>11.63</v>
      </c>
    </row>
    <row r="226" spans="1:17">
      <c r="A226" s="2" t="s">
        <v>298</v>
      </c>
      <c r="B226" s="2" t="s">
        <v>11</v>
      </c>
      <c r="C226" s="2" t="s">
        <v>22</v>
      </c>
      <c r="D226" s="2">
        <v>227100</v>
      </c>
      <c r="E226" s="2">
        <v>227483</v>
      </c>
      <c r="F226" s="2">
        <v>0</v>
      </c>
      <c r="G226" s="2">
        <v>383</v>
      </c>
      <c r="H226" s="2">
        <v>0</v>
      </c>
      <c r="I226" s="2">
        <v>1</v>
      </c>
      <c r="J226" s="2">
        <v>0</v>
      </c>
      <c r="K226" s="2" t="s">
        <v>298</v>
      </c>
      <c r="O226" s="2">
        <v>0</v>
      </c>
      <c r="P226" s="2">
        <v>9.07</v>
      </c>
      <c r="Q226" s="2">
        <v>4.63</v>
      </c>
    </row>
    <row r="227" spans="1:17">
      <c r="A227" s="2" t="s">
        <v>299</v>
      </c>
      <c r="B227" s="2" t="s">
        <v>11</v>
      </c>
      <c r="C227" s="2" t="s">
        <v>22</v>
      </c>
      <c r="D227" s="2">
        <v>227485</v>
      </c>
      <c r="E227" s="2">
        <v>228225</v>
      </c>
      <c r="F227" s="2">
        <v>1</v>
      </c>
      <c r="G227" s="2">
        <v>740</v>
      </c>
      <c r="H227" s="2">
        <v>5.8</v>
      </c>
      <c r="I227" s="2">
        <v>1</v>
      </c>
      <c r="J227" s="2">
        <v>0</v>
      </c>
      <c r="K227" s="2" t="s">
        <v>299</v>
      </c>
      <c r="O227" s="2">
        <v>5.8</v>
      </c>
      <c r="P227" s="2">
        <v>4.95</v>
      </c>
      <c r="Q227" s="2">
        <v>2.9</v>
      </c>
    </row>
    <row r="228" spans="1:17">
      <c r="A228" s="2" t="s">
        <v>300</v>
      </c>
      <c r="B228" s="2" t="s">
        <v>11</v>
      </c>
      <c r="C228" s="2" t="s">
        <v>22</v>
      </c>
      <c r="D228" s="2">
        <v>228225</v>
      </c>
      <c r="E228" s="2">
        <v>230000</v>
      </c>
      <c r="F228" s="2">
        <v>1</v>
      </c>
      <c r="G228" s="2">
        <v>1775</v>
      </c>
      <c r="H228" s="2">
        <v>2.42</v>
      </c>
      <c r="I228" s="2">
        <v>1</v>
      </c>
      <c r="J228" s="2">
        <v>0</v>
      </c>
      <c r="K228" s="2" t="s">
        <v>300</v>
      </c>
      <c r="O228" s="2">
        <v>2.42</v>
      </c>
      <c r="P228" s="2">
        <v>2.83</v>
      </c>
      <c r="Q228" s="2">
        <v>1.94</v>
      </c>
    </row>
    <row r="229" spans="1:17">
      <c r="A229" s="2" t="s">
        <v>301</v>
      </c>
      <c r="B229" s="2" t="s">
        <v>11</v>
      </c>
      <c r="C229" s="2" t="s">
        <v>22</v>
      </c>
      <c r="D229" s="2">
        <v>230316</v>
      </c>
      <c r="E229" s="2">
        <v>230792</v>
      </c>
      <c r="F229" s="2">
        <v>1</v>
      </c>
      <c r="G229" s="2">
        <v>476</v>
      </c>
      <c r="H229" s="2">
        <v>9.02</v>
      </c>
      <c r="I229" s="2">
        <v>1</v>
      </c>
      <c r="J229" s="2">
        <v>0</v>
      </c>
      <c r="K229" s="2" t="s">
        <v>301</v>
      </c>
      <c r="O229" s="2">
        <v>9.02</v>
      </c>
      <c r="P229" s="2">
        <v>8.8699999999999992</v>
      </c>
      <c r="Q229" s="2">
        <v>4.5199999999999996</v>
      </c>
    </row>
    <row r="230" spans="1:17">
      <c r="A230" s="2" t="s">
        <v>302</v>
      </c>
      <c r="B230" s="2" t="s">
        <v>11</v>
      </c>
      <c r="C230" s="2" t="s">
        <v>22</v>
      </c>
      <c r="D230" s="2">
        <v>230895</v>
      </c>
      <c r="E230" s="2">
        <v>232211</v>
      </c>
      <c r="F230" s="2">
        <v>1</v>
      </c>
      <c r="G230" s="2">
        <v>1316</v>
      </c>
      <c r="H230" s="2">
        <v>3.26</v>
      </c>
      <c r="I230" s="2">
        <v>1</v>
      </c>
      <c r="J230" s="2">
        <v>0</v>
      </c>
      <c r="K230" s="2" t="s">
        <v>302</v>
      </c>
      <c r="O230" s="2">
        <v>3.26</v>
      </c>
      <c r="P230" s="2">
        <v>5.66</v>
      </c>
      <c r="Q230" s="2">
        <v>4.6500000000000004</v>
      </c>
    </row>
    <row r="231" spans="1:17">
      <c r="A231" s="2" t="s">
        <v>303</v>
      </c>
      <c r="B231" s="2" t="s">
        <v>11</v>
      </c>
      <c r="C231" s="2" t="s">
        <v>22</v>
      </c>
      <c r="D231" s="2">
        <v>232216</v>
      </c>
      <c r="E231" s="2">
        <v>232875</v>
      </c>
      <c r="F231" s="2">
        <v>2</v>
      </c>
      <c r="G231" s="2">
        <v>659</v>
      </c>
      <c r="H231" s="2">
        <v>13.04</v>
      </c>
      <c r="I231" s="2">
        <v>1</v>
      </c>
      <c r="J231" s="2">
        <v>0</v>
      </c>
      <c r="K231" s="2" t="s">
        <v>303</v>
      </c>
      <c r="O231" s="2">
        <v>13.04</v>
      </c>
      <c r="P231" s="2">
        <v>23.45</v>
      </c>
      <c r="Q231" s="2">
        <v>17.690000000000001</v>
      </c>
    </row>
    <row r="232" spans="1:17">
      <c r="A232" s="2" t="s">
        <v>304</v>
      </c>
      <c r="B232" s="2" t="s">
        <v>11</v>
      </c>
      <c r="C232" s="2" t="s">
        <v>22</v>
      </c>
      <c r="D232" s="2">
        <v>232875</v>
      </c>
      <c r="E232" s="2">
        <v>233141</v>
      </c>
      <c r="F232" s="2">
        <v>1</v>
      </c>
      <c r="G232" s="2">
        <v>266</v>
      </c>
      <c r="H232" s="2">
        <v>16.149999999999999</v>
      </c>
      <c r="I232" s="2">
        <v>1</v>
      </c>
      <c r="J232" s="2">
        <v>0</v>
      </c>
      <c r="K232" s="2" t="s">
        <v>304</v>
      </c>
      <c r="O232" s="2">
        <v>16.149999999999999</v>
      </c>
      <c r="P232" s="2">
        <v>29.63</v>
      </c>
      <c r="Q232" s="2">
        <v>13.13</v>
      </c>
    </row>
    <row r="233" spans="1:17">
      <c r="A233" s="2" t="s">
        <v>305</v>
      </c>
      <c r="B233" s="2" t="s">
        <v>11</v>
      </c>
      <c r="C233" s="2" t="s">
        <v>22</v>
      </c>
      <c r="D233" s="2">
        <v>233134</v>
      </c>
      <c r="E233" s="2">
        <v>233697</v>
      </c>
      <c r="F233" s="2">
        <v>6</v>
      </c>
      <c r="G233" s="2">
        <v>563</v>
      </c>
      <c r="H233" s="2">
        <v>45.78</v>
      </c>
      <c r="I233" s="2">
        <v>1</v>
      </c>
      <c r="J233" s="2">
        <v>0</v>
      </c>
      <c r="K233" s="2" t="s">
        <v>305</v>
      </c>
      <c r="O233" s="2">
        <v>45.78</v>
      </c>
      <c r="P233" s="2">
        <v>13.45</v>
      </c>
      <c r="Q233" s="2">
        <v>4.7699999999999996</v>
      </c>
    </row>
    <row r="234" spans="1:17">
      <c r="A234" s="2" t="s">
        <v>306</v>
      </c>
      <c r="B234" s="2" t="s">
        <v>11</v>
      </c>
      <c r="C234" s="2" t="s">
        <v>22</v>
      </c>
      <c r="D234" s="2">
        <v>233801</v>
      </c>
      <c r="E234" s="2">
        <v>234247</v>
      </c>
      <c r="F234" s="2">
        <v>1</v>
      </c>
      <c r="G234" s="2">
        <v>446</v>
      </c>
      <c r="H234" s="2">
        <v>9.6300000000000008</v>
      </c>
      <c r="I234" s="2">
        <v>1</v>
      </c>
      <c r="J234" s="2">
        <v>0</v>
      </c>
      <c r="K234" s="2" t="s">
        <v>306</v>
      </c>
      <c r="O234" s="2">
        <v>9.6300000000000008</v>
      </c>
      <c r="P234" s="2">
        <v>0.7</v>
      </c>
      <c r="Q234" s="2">
        <v>0.6</v>
      </c>
    </row>
    <row r="235" spans="1:17">
      <c r="A235" s="2" t="s">
        <v>307</v>
      </c>
      <c r="B235" s="2" t="s">
        <v>11</v>
      </c>
      <c r="C235" s="2" t="s">
        <v>22</v>
      </c>
      <c r="D235" s="2">
        <v>234301</v>
      </c>
      <c r="E235" s="2">
        <v>234888</v>
      </c>
      <c r="F235" s="2">
        <v>1</v>
      </c>
      <c r="G235" s="2">
        <v>587</v>
      </c>
      <c r="H235" s="2">
        <v>7.32</v>
      </c>
      <c r="I235" s="2">
        <v>1</v>
      </c>
      <c r="J235" s="2">
        <v>0</v>
      </c>
      <c r="K235" s="2" t="s">
        <v>307</v>
      </c>
      <c r="O235" s="2">
        <v>7.32</v>
      </c>
      <c r="P235" s="2">
        <v>2.4300000000000002</v>
      </c>
      <c r="Q235" s="2">
        <v>0.27</v>
      </c>
    </row>
    <row r="236" spans="1:17">
      <c r="A236" s="2" t="s">
        <v>308</v>
      </c>
      <c r="B236" s="2" t="s">
        <v>11</v>
      </c>
      <c r="C236" s="2" t="s">
        <v>12</v>
      </c>
      <c r="D236" s="2">
        <v>235105</v>
      </c>
      <c r="E236" s="2">
        <v>235569</v>
      </c>
      <c r="F236" s="2">
        <v>0</v>
      </c>
      <c r="G236" s="2">
        <v>464</v>
      </c>
      <c r="H236" s="2">
        <v>0</v>
      </c>
      <c r="I236" s="2">
        <v>1</v>
      </c>
      <c r="J236" s="2">
        <v>0</v>
      </c>
      <c r="K236" s="2" t="s">
        <v>308</v>
      </c>
      <c r="O236" s="2">
        <v>0</v>
      </c>
      <c r="P236" s="2">
        <v>31.03</v>
      </c>
      <c r="Q236" s="2">
        <v>21.89</v>
      </c>
    </row>
    <row r="237" spans="1:17">
      <c r="A237" s="2" t="s">
        <v>309</v>
      </c>
      <c r="B237" s="2" t="s">
        <v>11</v>
      </c>
      <c r="C237" s="2" t="s">
        <v>12</v>
      </c>
      <c r="D237" s="2">
        <v>235650</v>
      </c>
      <c r="E237" s="2">
        <v>236153</v>
      </c>
      <c r="F237" s="2">
        <v>10</v>
      </c>
      <c r="G237" s="2">
        <v>503</v>
      </c>
      <c r="H237" s="2">
        <v>85.4</v>
      </c>
      <c r="I237" s="2">
        <v>1</v>
      </c>
      <c r="J237" s="2">
        <v>0</v>
      </c>
      <c r="K237" s="2" t="s">
        <v>309</v>
      </c>
      <c r="O237" s="2">
        <v>85.4</v>
      </c>
      <c r="P237" s="2">
        <v>35.17</v>
      </c>
      <c r="Q237" s="2">
        <v>24.14</v>
      </c>
    </row>
    <row r="238" spans="1:17">
      <c r="A238" s="2" t="s">
        <v>310</v>
      </c>
      <c r="B238" s="2" t="s">
        <v>11</v>
      </c>
      <c r="C238" s="2" t="s">
        <v>22</v>
      </c>
      <c r="D238" s="2">
        <v>236319</v>
      </c>
      <c r="E238" s="2">
        <v>237839</v>
      </c>
      <c r="F238" s="2">
        <v>170</v>
      </c>
      <c r="G238" s="2">
        <v>1520</v>
      </c>
      <c r="H238" s="2">
        <v>480.42</v>
      </c>
      <c r="I238" s="2">
        <v>1</v>
      </c>
      <c r="J238" s="2">
        <v>1</v>
      </c>
      <c r="K238" s="2" t="s">
        <v>310</v>
      </c>
      <c r="O238" s="2">
        <v>480.42</v>
      </c>
      <c r="P238" s="2">
        <v>295.63</v>
      </c>
      <c r="Q238" s="2">
        <v>210.16</v>
      </c>
    </row>
    <row r="239" spans="1:17">
      <c r="A239" s="2" t="s">
        <v>311</v>
      </c>
      <c r="B239" s="2" t="s">
        <v>11</v>
      </c>
      <c r="C239" s="2" t="s">
        <v>12</v>
      </c>
      <c r="D239" s="2">
        <v>238100</v>
      </c>
      <c r="E239" s="2">
        <v>240001</v>
      </c>
      <c r="F239" s="2">
        <v>7</v>
      </c>
      <c r="G239" s="2">
        <v>1901</v>
      </c>
      <c r="H239" s="2">
        <v>15.82</v>
      </c>
      <c r="I239" s="2">
        <v>1</v>
      </c>
      <c r="J239" s="2">
        <v>0</v>
      </c>
      <c r="K239" s="2" t="s">
        <v>311</v>
      </c>
      <c r="O239" s="2">
        <v>15.82</v>
      </c>
      <c r="P239" s="2">
        <v>28.5</v>
      </c>
      <c r="Q239" s="2">
        <v>16.309999999999999</v>
      </c>
    </row>
    <row r="240" spans="1:17">
      <c r="A240" s="2" t="s">
        <v>312</v>
      </c>
      <c r="B240" s="2" t="s">
        <v>11</v>
      </c>
      <c r="C240" s="2" t="s">
        <v>22</v>
      </c>
      <c r="D240" s="2">
        <v>240044</v>
      </c>
      <c r="E240" s="2">
        <v>241393</v>
      </c>
      <c r="F240" s="2">
        <v>5</v>
      </c>
      <c r="G240" s="2">
        <v>1349</v>
      </c>
      <c r="H240" s="2">
        <v>15.92</v>
      </c>
      <c r="I240" s="2">
        <v>1</v>
      </c>
      <c r="J240" s="2">
        <v>0</v>
      </c>
      <c r="K240" s="2" t="s">
        <v>312</v>
      </c>
      <c r="O240" s="2">
        <v>15.92</v>
      </c>
      <c r="P240" s="2">
        <v>13.62</v>
      </c>
      <c r="Q240" s="2">
        <v>7.45</v>
      </c>
    </row>
    <row r="241" spans="1:17">
      <c r="A241" s="2" t="s">
        <v>313</v>
      </c>
      <c r="B241" s="2" t="s">
        <v>11</v>
      </c>
      <c r="C241" s="2" t="s">
        <v>22</v>
      </c>
      <c r="D241" s="2">
        <v>241408</v>
      </c>
      <c r="E241" s="2">
        <v>242094</v>
      </c>
      <c r="F241" s="2">
        <v>1</v>
      </c>
      <c r="G241" s="2">
        <v>686</v>
      </c>
      <c r="H241" s="2">
        <v>6.26</v>
      </c>
      <c r="I241" s="2">
        <v>1</v>
      </c>
      <c r="J241" s="2">
        <v>0</v>
      </c>
      <c r="K241" s="2" t="s">
        <v>313</v>
      </c>
      <c r="O241" s="2">
        <v>6.26</v>
      </c>
      <c r="P241" s="2">
        <v>15.2</v>
      </c>
      <c r="Q241" s="2">
        <v>11.28</v>
      </c>
    </row>
    <row r="242" spans="1:17">
      <c r="A242" s="2" t="s">
        <v>314</v>
      </c>
      <c r="B242" s="2" t="s">
        <v>11</v>
      </c>
      <c r="C242" s="2" t="s">
        <v>12</v>
      </c>
      <c r="D242" s="2">
        <v>242361</v>
      </c>
      <c r="E242" s="2">
        <v>242852</v>
      </c>
      <c r="F242" s="2">
        <v>6</v>
      </c>
      <c r="G242" s="2">
        <v>491</v>
      </c>
      <c r="H242" s="2">
        <v>52.49</v>
      </c>
      <c r="I242" s="2">
        <v>1</v>
      </c>
      <c r="J242" s="2">
        <v>0</v>
      </c>
      <c r="K242" s="2" t="s">
        <v>314</v>
      </c>
      <c r="O242" s="2">
        <v>52.49</v>
      </c>
      <c r="P242" s="2">
        <v>21.49</v>
      </c>
      <c r="Q242" s="2">
        <v>9.85</v>
      </c>
    </row>
    <row r="243" spans="1:17">
      <c r="A243" s="2" t="s">
        <v>315</v>
      </c>
      <c r="B243" s="2" t="s">
        <v>11</v>
      </c>
      <c r="C243" s="2" t="s">
        <v>12</v>
      </c>
      <c r="D243" s="2">
        <v>242903</v>
      </c>
      <c r="E243" s="2">
        <v>243784</v>
      </c>
      <c r="F243" s="2">
        <v>6</v>
      </c>
      <c r="G243" s="2">
        <v>881</v>
      </c>
      <c r="H243" s="2">
        <v>29.25</v>
      </c>
      <c r="I243" s="2">
        <v>1</v>
      </c>
      <c r="J243" s="2">
        <v>0</v>
      </c>
      <c r="K243" s="2" t="s">
        <v>315</v>
      </c>
      <c r="O243" s="2">
        <v>29.25</v>
      </c>
      <c r="P243" s="2">
        <v>28.39</v>
      </c>
      <c r="Q243" s="2">
        <v>17.440000000000001</v>
      </c>
    </row>
    <row r="244" spans="1:17">
      <c r="A244" s="2" t="s">
        <v>316</v>
      </c>
      <c r="B244" s="2" t="s">
        <v>11</v>
      </c>
      <c r="C244" s="2" t="s">
        <v>12</v>
      </c>
      <c r="D244" s="2">
        <v>243803</v>
      </c>
      <c r="E244" s="2">
        <v>244264</v>
      </c>
      <c r="F244" s="2">
        <v>2</v>
      </c>
      <c r="G244" s="2">
        <v>461</v>
      </c>
      <c r="H244" s="2">
        <v>18.64</v>
      </c>
      <c r="I244" s="2">
        <v>1</v>
      </c>
      <c r="J244" s="2">
        <v>0</v>
      </c>
      <c r="K244" s="2" t="s">
        <v>316</v>
      </c>
      <c r="O244" s="2">
        <v>18.64</v>
      </c>
      <c r="P244" s="2">
        <v>13.46</v>
      </c>
      <c r="Q244" s="2">
        <v>13.52</v>
      </c>
    </row>
    <row r="245" spans="1:17">
      <c r="A245" s="2" t="s">
        <v>317</v>
      </c>
      <c r="B245" s="2" t="s">
        <v>11</v>
      </c>
      <c r="C245" s="2" t="s">
        <v>22</v>
      </c>
      <c r="D245" s="2">
        <v>244351</v>
      </c>
      <c r="E245" s="2">
        <v>245763</v>
      </c>
      <c r="F245" s="2">
        <v>16</v>
      </c>
      <c r="G245" s="2">
        <v>1412</v>
      </c>
      <c r="H245" s="2">
        <v>48.67</v>
      </c>
      <c r="I245" s="2">
        <v>1</v>
      </c>
      <c r="J245" s="2">
        <v>1</v>
      </c>
      <c r="K245" s="2" t="s">
        <v>317</v>
      </c>
      <c r="O245" s="2">
        <v>48.67</v>
      </c>
      <c r="P245" s="2">
        <v>21.93</v>
      </c>
      <c r="Q245" s="2">
        <v>22.07</v>
      </c>
    </row>
    <row r="246" spans="1:17">
      <c r="A246" s="2" t="s">
        <v>318</v>
      </c>
      <c r="B246" s="2" t="s">
        <v>11</v>
      </c>
      <c r="C246" s="2" t="s">
        <v>22</v>
      </c>
      <c r="D246" s="2">
        <v>245801</v>
      </c>
      <c r="E246" s="2">
        <v>246847</v>
      </c>
      <c r="F246" s="2">
        <v>8</v>
      </c>
      <c r="G246" s="2">
        <v>1046</v>
      </c>
      <c r="H246" s="2">
        <v>32.85</v>
      </c>
      <c r="I246" s="2">
        <v>1</v>
      </c>
      <c r="J246" s="2">
        <v>0</v>
      </c>
      <c r="K246" s="2" t="s">
        <v>318</v>
      </c>
      <c r="O246" s="2">
        <v>32.85</v>
      </c>
      <c r="P246" s="2">
        <v>26.46</v>
      </c>
      <c r="Q246" s="2">
        <v>35.96</v>
      </c>
    </row>
    <row r="247" spans="1:17">
      <c r="A247" s="2" t="s">
        <v>319</v>
      </c>
      <c r="B247" s="2" t="s">
        <v>11</v>
      </c>
      <c r="C247" s="2" t="s">
        <v>22</v>
      </c>
      <c r="D247" s="2">
        <v>246969</v>
      </c>
      <c r="E247" s="2">
        <v>247508</v>
      </c>
      <c r="F247" s="2">
        <v>1</v>
      </c>
      <c r="G247" s="2">
        <v>539</v>
      </c>
      <c r="H247" s="2">
        <v>7.97</v>
      </c>
      <c r="I247" s="2">
        <v>1</v>
      </c>
      <c r="J247" s="2">
        <v>0</v>
      </c>
      <c r="K247" s="2" t="s">
        <v>319</v>
      </c>
      <c r="O247" s="2">
        <v>7.97</v>
      </c>
      <c r="P247" s="2">
        <v>13.01</v>
      </c>
      <c r="Q247" s="2">
        <v>36.39</v>
      </c>
    </row>
    <row r="248" spans="1:17">
      <c r="A248" s="2" t="s">
        <v>320</v>
      </c>
      <c r="B248" s="2" t="s">
        <v>11</v>
      </c>
      <c r="C248" s="2" t="s">
        <v>22</v>
      </c>
      <c r="D248" s="2">
        <v>247694</v>
      </c>
      <c r="E248" s="2">
        <v>248056</v>
      </c>
      <c r="F248" s="2">
        <v>0</v>
      </c>
      <c r="G248" s="2">
        <v>362</v>
      </c>
      <c r="H248" s="2">
        <v>0</v>
      </c>
      <c r="I248" s="2">
        <v>1</v>
      </c>
      <c r="J248" s="2">
        <v>0</v>
      </c>
      <c r="K248" s="2" t="s">
        <v>320</v>
      </c>
      <c r="O248" s="2">
        <v>0</v>
      </c>
      <c r="P248" s="2">
        <v>7.54</v>
      </c>
      <c r="Q248" s="2">
        <v>7.87</v>
      </c>
    </row>
    <row r="249" spans="1:17">
      <c r="A249" s="2" t="s">
        <v>321</v>
      </c>
      <c r="B249" s="2" t="s">
        <v>11</v>
      </c>
      <c r="C249" s="2" t="s">
        <v>22</v>
      </c>
      <c r="D249" s="2">
        <v>248217</v>
      </c>
      <c r="E249" s="2">
        <v>248582</v>
      </c>
      <c r="F249" s="2">
        <v>0</v>
      </c>
      <c r="G249" s="2">
        <v>365</v>
      </c>
      <c r="H249" s="2">
        <v>0</v>
      </c>
      <c r="I249" s="2">
        <v>1</v>
      </c>
      <c r="J249" s="2">
        <v>0</v>
      </c>
      <c r="K249" s="2" t="s">
        <v>321</v>
      </c>
      <c r="O249" s="2">
        <v>0</v>
      </c>
      <c r="P249" s="2">
        <v>14.62</v>
      </c>
      <c r="Q249" s="2">
        <v>7.8</v>
      </c>
    </row>
    <row r="250" spans="1:17">
      <c r="A250" s="2" t="s">
        <v>322</v>
      </c>
      <c r="B250" s="2" t="s">
        <v>11</v>
      </c>
      <c r="C250" s="2" t="s">
        <v>22</v>
      </c>
      <c r="D250" s="2">
        <v>248716</v>
      </c>
      <c r="E250" s="2">
        <v>249408</v>
      </c>
      <c r="F250" s="2">
        <v>0</v>
      </c>
      <c r="G250" s="2">
        <v>692</v>
      </c>
      <c r="H250" s="2">
        <v>0</v>
      </c>
      <c r="I250" s="2">
        <v>1</v>
      </c>
      <c r="J250" s="2">
        <v>0</v>
      </c>
      <c r="K250" s="2" t="s">
        <v>322</v>
      </c>
      <c r="O250" s="2">
        <v>0</v>
      </c>
      <c r="P250" s="2">
        <v>8.25</v>
      </c>
      <c r="Q250" s="2">
        <v>4.8099999999999996</v>
      </c>
    </row>
    <row r="251" spans="1:17">
      <c r="A251" s="2" t="s">
        <v>323</v>
      </c>
      <c r="B251" s="2" t="s">
        <v>11</v>
      </c>
      <c r="C251" s="2" t="s">
        <v>22</v>
      </c>
      <c r="D251" s="2">
        <v>249480</v>
      </c>
      <c r="E251" s="2">
        <v>250637</v>
      </c>
      <c r="F251" s="2">
        <v>1</v>
      </c>
      <c r="G251" s="2">
        <v>1157</v>
      </c>
      <c r="H251" s="2">
        <v>3.71</v>
      </c>
      <c r="I251" s="2">
        <v>1</v>
      </c>
      <c r="J251" s="2">
        <v>0</v>
      </c>
      <c r="K251" s="2" t="s">
        <v>323</v>
      </c>
      <c r="O251" s="2">
        <v>3.71</v>
      </c>
      <c r="P251" s="2">
        <v>6.92</v>
      </c>
      <c r="Q251" s="2">
        <v>4.04</v>
      </c>
    </row>
    <row r="252" spans="1:17">
      <c r="A252" s="2" t="s">
        <v>324</v>
      </c>
      <c r="B252" s="2" t="s">
        <v>11</v>
      </c>
      <c r="C252" s="2" t="s">
        <v>22</v>
      </c>
      <c r="D252" s="2">
        <v>250780</v>
      </c>
      <c r="E252" s="2">
        <v>251388</v>
      </c>
      <c r="F252" s="2">
        <v>2</v>
      </c>
      <c r="G252" s="2">
        <v>608</v>
      </c>
      <c r="H252" s="2">
        <v>14.13</v>
      </c>
      <c r="I252" s="2">
        <v>1</v>
      </c>
      <c r="J252" s="2">
        <v>0</v>
      </c>
      <c r="K252" s="2" t="s">
        <v>324</v>
      </c>
      <c r="O252" s="2">
        <v>14.13</v>
      </c>
      <c r="P252" s="2">
        <v>22.56</v>
      </c>
      <c r="Q252" s="2">
        <v>15.82</v>
      </c>
    </row>
    <row r="253" spans="1:17">
      <c r="A253" s="2" t="s">
        <v>325</v>
      </c>
      <c r="B253" s="2" t="s">
        <v>11</v>
      </c>
      <c r="C253" s="2" t="s">
        <v>22</v>
      </c>
      <c r="D253" s="2">
        <v>251670</v>
      </c>
      <c r="E253" s="2">
        <v>251981</v>
      </c>
      <c r="F253" s="2">
        <v>6</v>
      </c>
      <c r="G253" s="2">
        <v>311</v>
      </c>
      <c r="H253" s="2">
        <v>82.87</v>
      </c>
      <c r="I253" s="2">
        <v>1</v>
      </c>
      <c r="J253" s="2">
        <v>0</v>
      </c>
      <c r="K253" s="2" t="s">
        <v>325</v>
      </c>
      <c r="O253" s="2">
        <v>82.87</v>
      </c>
      <c r="P253" s="2">
        <v>64.260000000000005</v>
      </c>
      <c r="Q253" s="2">
        <v>38.700000000000003</v>
      </c>
    </row>
    <row r="254" spans="1:17">
      <c r="A254" s="2" t="s">
        <v>326</v>
      </c>
      <c r="B254" s="2" t="s">
        <v>11</v>
      </c>
      <c r="C254" s="2" t="s">
        <v>12</v>
      </c>
      <c r="D254" s="2">
        <v>252340</v>
      </c>
      <c r="E254" s="2">
        <v>254295</v>
      </c>
      <c r="F254" s="2">
        <v>13</v>
      </c>
      <c r="G254" s="2">
        <v>1955</v>
      </c>
      <c r="H254" s="2">
        <v>28.56</v>
      </c>
      <c r="I254" s="2">
        <v>1</v>
      </c>
      <c r="J254" s="2">
        <v>1</v>
      </c>
      <c r="K254" s="2" t="s">
        <v>326</v>
      </c>
      <c r="O254" s="2">
        <v>28.56</v>
      </c>
      <c r="P254" s="2">
        <v>13.81</v>
      </c>
      <c r="Q254" s="2">
        <v>34.58</v>
      </c>
    </row>
    <row r="255" spans="1:17">
      <c r="A255" s="2" t="s">
        <v>327</v>
      </c>
      <c r="B255" s="2" t="s">
        <v>11</v>
      </c>
      <c r="C255" s="2" t="s">
        <v>22</v>
      </c>
      <c r="D255" s="2">
        <v>254428</v>
      </c>
      <c r="E255" s="2">
        <v>256530</v>
      </c>
      <c r="F255" s="2">
        <v>46</v>
      </c>
      <c r="G255" s="2">
        <v>2102</v>
      </c>
      <c r="H255" s="2">
        <v>94</v>
      </c>
      <c r="I255" s="2">
        <v>1</v>
      </c>
      <c r="J255" s="2">
        <v>1</v>
      </c>
      <c r="K255" s="2" t="s">
        <v>327</v>
      </c>
      <c r="O255" s="2">
        <v>94</v>
      </c>
      <c r="P255" s="2">
        <v>246.84</v>
      </c>
      <c r="Q255" s="2">
        <v>61.28</v>
      </c>
    </row>
    <row r="256" spans="1:17">
      <c r="A256" s="2" t="s">
        <v>328</v>
      </c>
      <c r="B256" s="2" t="s">
        <v>11</v>
      </c>
      <c r="C256" s="2" t="s">
        <v>12</v>
      </c>
      <c r="D256" s="2">
        <v>256815</v>
      </c>
      <c r="E256" s="2">
        <v>257684</v>
      </c>
      <c r="F256" s="2">
        <v>13</v>
      </c>
      <c r="G256" s="2">
        <v>869</v>
      </c>
      <c r="H256" s="2">
        <v>64.260000000000005</v>
      </c>
      <c r="I256" s="2">
        <v>1</v>
      </c>
      <c r="J256" s="2">
        <v>1</v>
      </c>
      <c r="K256" s="2" t="s">
        <v>328</v>
      </c>
      <c r="O256" s="2">
        <v>64.260000000000005</v>
      </c>
      <c r="P256" s="2">
        <v>31.64</v>
      </c>
      <c r="Q256" s="2">
        <v>56.27</v>
      </c>
    </row>
    <row r="257" spans="1:17">
      <c r="A257" s="2" t="s">
        <v>329</v>
      </c>
      <c r="B257" s="2" t="s">
        <v>11</v>
      </c>
      <c r="C257" s="2" t="s">
        <v>12</v>
      </c>
      <c r="D257" s="2">
        <v>257712</v>
      </c>
      <c r="E257" s="2">
        <v>258212</v>
      </c>
      <c r="F257" s="2">
        <v>0</v>
      </c>
      <c r="G257" s="2">
        <v>500</v>
      </c>
      <c r="H257" s="2">
        <v>0</v>
      </c>
      <c r="I257" s="2">
        <v>1</v>
      </c>
      <c r="J257" s="2">
        <v>0</v>
      </c>
      <c r="K257" s="2" t="s">
        <v>329</v>
      </c>
      <c r="O257" s="2">
        <v>0</v>
      </c>
      <c r="P257" s="2">
        <v>0.74</v>
      </c>
      <c r="Q257" s="2">
        <v>0.11</v>
      </c>
    </row>
    <row r="258" spans="1:17">
      <c r="A258" s="2" t="s">
        <v>330</v>
      </c>
      <c r="B258" s="2" t="s">
        <v>11</v>
      </c>
      <c r="C258" s="2" t="s">
        <v>12</v>
      </c>
      <c r="D258" s="2">
        <v>258218</v>
      </c>
      <c r="E258" s="2">
        <v>259267</v>
      </c>
      <c r="F258" s="2">
        <v>0</v>
      </c>
      <c r="G258" s="2">
        <v>1049</v>
      </c>
      <c r="H258" s="2">
        <v>0</v>
      </c>
      <c r="I258" s="2">
        <v>1</v>
      </c>
      <c r="J258" s="2">
        <v>0</v>
      </c>
      <c r="K258" s="2" t="s">
        <v>330</v>
      </c>
      <c r="O258" s="2">
        <v>0</v>
      </c>
      <c r="P258" s="2">
        <v>0.06</v>
      </c>
      <c r="Q258" s="2">
        <v>0.1</v>
      </c>
    </row>
    <row r="259" spans="1:17">
      <c r="A259" s="2" t="s">
        <v>331</v>
      </c>
      <c r="B259" s="2" t="s">
        <v>11</v>
      </c>
      <c r="C259" s="2" t="s">
        <v>12</v>
      </c>
      <c r="D259" s="2">
        <v>259326</v>
      </c>
      <c r="E259" s="2">
        <v>259472</v>
      </c>
      <c r="F259" s="2">
        <v>0</v>
      </c>
      <c r="G259" s="2">
        <v>146</v>
      </c>
      <c r="H259" s="2">
        <v>0</v>
      </c>
      <c r="I259" s="2">
        <v>1</v>
      </c>
      <c r="J259" s="2">
        <v>0</v>
      </c>
      <c r="K259" s="2" t="s">
        <v>331</v>
      </c>
      <c r="O259" s="2">
        <v>0</v>
      </c>
      <c r="P259" s="2">
        <v>22.96</v>
      </c>
      <c r="Q259" s="2">
        <v>24.66</v>
      </c>
    </row>
    <row r="260" spans="1:17">
      <c r="A260" s="2" t="s">
        <v>332</v>
      </c>
      <c r="B260" s="2" t="s">
        <v>11</v>
      </c>
      <c r="C260" s="2" t="s">
        <v>12</v>
      </c>
      <c r="D260" s="2">
        <v>259605</v>
      </c>
      <c r="E260" s="2">
        <v>260000</v>
      </c>
      <c r="F260" s="2">
        <v>17</v>
      </c>
      <c r="G260" s="2">
        <v>395</v>
      </c>
      <c r="H260" s="2">
        <v>184.87</v>
      </c>
      <c r="I260" s="2">
        <v>1</v>
      </c>
      <c r="J260" s="2">
        <v>1</v>
      </c>
      <c r="K260" s="2" t="s">
        <v>332</v>
      </c>
      <c r="O260" s="2">
        <v>184.87</v>
      </c>
      <c r="P260" s="2">
        <v>175.04</v>
      </c>
      <c r="Q260" s="2">
        <v>107.88</v>
      </c>
    </row>
    <row r="261" spans="1:17">
      <c r="A261" s="2" t="s">
        <v>333</v>
      </c>
      <c r="B261" s="2" t="s">
        <v>11</v>
      </c>
      <c r="C261" s="2" t="s">
        <v>12</v>
      </c>
      <c r="D261" s="2">
        <v>260377</v>
      </c>
      <c r="E261" s="2">
        <v>261231</v>
      </c>
      <c r="F261" s="2">
        <v>12</v>
      </c>
      <c r="G261" s="2">
        <v>854</v>
      </c>
      <c r="H261" s="2">
        <v>60.36</v>
      </c>
      <c r="I261" s="2">
        <v>1</v>
      </c>
      <c r="J261" s="2">
        <v>1</v>
      </c>
      <c r="K261" s="2" t="s">
        <v>333</v>
      </c>
      <c r="O261" s="2">
        <v>60.36</v>
      </c>
      <c r="P261" s="2">
        <v>55.74</v>
      </c>
      <c r="Q261" s="2">
        <v>38.51</v>
      </c>
    </row>
    <row r="262" spans="1:17">
      <c r="A262" s="2" t="s">
        <v>334</v>
      </c>
      <c r="B262" s="2" t="s">
        <v>11</v>
      </c>
      <c r="C262" s="2" t="s">
        <v>12</v>
      </c>
      <c r="D262" s="2">
        <v>261536</v>
      </c>
      <c r="E262" s="2">
        <v>262996</v>
      </c>
      <c r="F262" s="2">
        <v>12</v>
      </c>
      <c r="G262" s="2">
        <v>1460</v>
      </c>
      <c r="H262" s="2">
        <v>35.31</v>
      </c>
      <c r="I262" s="2">
        <v>1</v>
      </c>
      <c r="J262" s="2">
        <v>1</v>
      </c>
      <c r="K262" s="2" t="s">
        <v>334</v>
      </c>
      <c r="O262" s="2">
        <v>35.31</v>
      </c>
      <c r="P262" s="2">
        <v>31.5</v>
      </c>
      <c r="Q262" s="2">
        <v>22.41</v>
      </c>
    </row>
    <row r="263" spans="1:17">
      <c r="A263" s="2" t="s">
        <v>335</v>
      </c>
      <c r="B263" s="2" t="s">
        <v>11</v>
      </c>
      <c r="C263" s="2" t="s">
        <v>12</v>
      </c>
      <c r="D263" s="2">
        <v>263125</v>
      </c>
      <c r="E263" s="2">
        <v>263820</v>
      </c>
      <c r="F263" s="2">
        <v>9</v>
      </c>
      <c r="G263" s="2">
        <v>695</v>
      </c>
      <c r="H263" s="2">
        <v>55.62</v>
      </c>
      <c r="I263" s="2">
        <v>1</v>
      </c>
      <c r="J263" s="2">
        <v>0</v>
      </c>
      <c r="K263" s="2" t="s">
        <v>335</v>
      </c>
      <c r="O263" s="2">
        <v>55.62</v>
      </c>
      <c r="P263" s="2">
        <v>58.67</v>
      </c>
      <c r="Q263" s="2">
        <v>35.1</v>
      </c>
    </row>
    <row r="264" spans="1:17">
      <c r="A264" s="2" t="s">
        <v>336</v>
      </c>
      <c r="B264" s="2" t="s">
        <v>11</v>
      </c>
      <c r="C264" s="2" t="s">
        <v>12</v>
      </c>
      <c r="D264" s="2">
        <v>263857</v>
      </c>
      <c r="E264" s="2">
        <v>264213</v>
      </c>
      <c r="F264" s="2">
        <v>26</v>
      </c>
      <c r="G264" s="2">
        <v>356</v>
      </c>
      <c r="H264" s="2">
        <v>313.70999999999998</v>
      </c>
      <c r="I264" s="2">
        <v>1</v>
      </c>
      <c r="J264" s="2">
        <v>1</v>
      </c>
      <c r="K264" s="2" t="s">
        <v>336</v>
      </c>
      <c r="O264" s="2">
        <v>313.70999999999998</v>
      </c>
      <c r="P264" s="2">
        <v>280.86</v>
      </c>
      <c r="Q264" s="2">
        <v>132.68</v>
      </c>
    </row>
    <row r="265" spans="1:17">
      <c r="A265" s="2" t="s">
        <v>337</v>
      </c>
      <c r="B265" s="2" t="s">
        <v>11</v>
      </c>
      <c r="C265" s="2" t="s">
        <v>22</v>
      </c>
      <c r="D265" s="2">
        <v>264281</v>
      </c>
      <c r="E265" s="2">
        <v>266197</v>
      </c>
      <c r="F265" s="2">
        <v>25</v>
      </c>
      <c r="G265" s="2">
        <v>1916</v>
      </c>
      <c r="H265" s="2">
        <v>56.05</v>
      </c>
      <c r="I265" s="2">
        <v>1</v>
      </c>
      <c r="J265" s="2">
        <v>1</v>
      </c>
      <c r="K265" s="2" t="s">
        <v>337</v>
      </c>
      <c r="O265" s="2">
        <v>56.05</v>
      </c>
      <c r="P265" s="2">
        <v>28.02</v>
      </c>
      <c r="Q265" s="2">
        <v>36.01</v>
      </c>
    </row>
    <row r="266" spans="1:17">
      <c r="A266" s="2" t="s">
        <v>338</v>
      </c>
      <c r="B266" s="2" t="s">
        <v>11</v>
      </c>
      <c r="C266" s="2" t="s">
        <v>22</v>
      </c>
      <c r="D266" s="2">
        <v>266543</v>
      </c>
      <c r="E266" s="2">
        <v>268192</v>
      </c>
      <c r="F266" s="2">
        <v>29</v>
      </c>
      <c r="G266" s="2">
        <v>1649</v>
      </c>
      <c r="H266" s="2">
        <v>75.540000000000006</v>
      </c>
      <c r="I266" s="2">
        <v>1</v>
      </c>
      <c r="J266" s="2">
        <v>1</v>
      </c>
      <c r="K266" s="2" t="s">
        <v>338</v>
      </c>
      <c r="O266" s="2">
        <v>75.540000000000006</v>
      </c>
      <c r="P266" s="2">
        <v>48.82</v>
      </c>
      <c r="Q266" s="2">
        <v>16.809999999999999</v>
      </c>
    </row>
    <row r="267" spans="1:17">
      <c r="A267" s="2" t="s">
        <v>339</v>
      </c>
      <c r="B267" s="2" t="s">
        <v>11</v>
      </c>
      <c r="C267" s="2" t="s">
        <v>12</v>
      </c>
      <c r="D267" s="2">
        <v>268529</v>
      </c>
      <c r="E267" s="2">
        <v>269542</v>
      </c>
      <c r="F267" s="2">
        <v>28</v>
      </c>
      <c r="G267" s="2">
        <v>1013</v>
      </c>
      <c r="H267" s="2">
        <v>118.73</v>
      </c>
      <c r="I267" s="2">
        <v>1</v>
      </c>
      <c r="J267" s="2">
        <v>1</v>
      </c>
      <c r="K267" s="2" t="s">
        <v>340</v>
      </c>
      <c r="O267" s="2">
        <v>118.73</v>
      </c>
      <c r="P267" s="2">
        <v>119.29</v>
      </c>
      <c r="Q267" s="2">
        <v>53.58</v>
      </c>
    </row>
    <row r="268" spans="1:17">
      <c r="A268" s="2" t="s">
        <v>341</v>
      </c>
      <c r="B268" s="2" t="s">
        <v>11</v>
      </c>
      <c r="C268" s="2" t="s">
        <v>12</v>
      </c>
      <c r="D268" s="2">
        <v>269640</v>
      </c>
      <c r="E268" s="2">
        <v>270116</v>
      </c>
      <c r="F268" s="2">
        <v>10</v>
      </c>
      <c r="G268" s="2">
        <v>476</v>
      </c>
      <c r="H268" s="2">
        <v>90.24</v>
      </c>
      <c r="I268" s="2">
        <v>1</v>
      </c>
      <c r="J268" s="2">
        <v>0</v>
      </c>
      <c r="K268" s="2" t="s">
        <v>342</v>
      </c>
      <c r="O268" s="2">
        <v>90.24</v>
      </c>
      <c r="P268" s="2">
        <v>43.29</v>
      </c>
      <c r="Q268" s="2">
        <v>29.8</v>
      </c>
    </row>
    <row r="269" spans="1:17">
      <c r="A269" s="2" t="s">
        <v>343</v>
      </c>
      <c r="B269" s="2" t="s">
        <v>11</v>
      </c>
      <c r="C269" s="2" t="s">
        <v>12</v>
      </c>
      <c r="D269" s="2">
        <v>270140</v>
      </c>
      <c r="E269" s="2">
        <v>270391</v>
      </c>
      <c r="F269" s="2">
        <v>3</v>
      </c>
      <c r="G269" s="2">
        <v>251</v>
      </c>
      <c r="H269" s="2">
        <v>51.34</v>
      </c>
      <c r="I269" s="2">
        <v>1</v>
      </c>
      <c r="J269" s="2">
        <v>0</v>
      </c>
      <c r="K269" s="2" t="s">
        <v>343</v>
      </c>
      <c r="O269" s="2">
        <v>51.34</v>
      </c>
      <c r="P269" s="2">
        <v>123.39</v>
      </c>
      <c r="Q269" s="2">
        <v>66.58</v>
      </c>
    </row>
    <row r="270" spans="1:17">
      <c r="A270" s="2" t="s">
        <v>344</v>
      </c>
      <c r="B270" s="2" t="s">
        <v>11</v>
      </c>
      <c r="C270" s="2" t="s">
        <v>12</v>
      </c>
      <c r="D270" s="2">
        <v>270393</v>
      </c>
      <c r="E270" s="2">
        <v>270854</v>
      </c>
      <c r="F270" s="2">
        <v>6</v>
      </c>
      <c r="G270" s="2">
        <v>461</v>
      </c>
      <c r="H270" s="2">
        <v>55.91</v>
      </c>
      <c r="I270" s="2">
        <v>1</v>
      </c>
      <c r="J270" s="2">
        <v>0</v>
      </c>
      <c r="K270" s="2" t="s">
        <v>344</v>
      </c>
      <c r="O270" s="2">
        <v>55.91</v>
      </c>
      <c r="P270" s="2">
        <v>92.36</v>
      </c>
      <c r="Q270" s="2">
        <v>58.75</v>
      </c>
    </row>
    <row r="271" spans="1:17">
      <c r="A271" s="2" t="s">
        <v>345</v>
      </c>
      <c r="B271" s="2" t="s">
        <v>11</v>
      </c>
      <c r="C271" s="2" t="s">
        <v>12</v>
      </c>
      <c r="D271" s="2">
        <v>270911</v>
      </c>
      <c r="E271" s="2">
        <v>271723</v>
      </c>
      <c r="F271" s="2">
        <v>9</v>
      </c>
      <c r="G271" s="2">
        <v>812</v>
      </c>
      <c r="H271" s="2">
        <v>47.61</v>
      </c>
      <c r="I271" s="2">
        <v>1</v>
      </c>
      <c r="J271" s="2">
        <v>0</v>
      </c>
      <c r="K271" s="2" t="s">
        <v>345</v>
      </c>
      <c r="O271" s="2">
        <v>47.61</v>
      </c>
      <c r="P271" s="2">
        <v>46.93</v>
      </c>
      <c r="Q271" s="2">
        <v>35.21</v>
      </c>
    </row>
    <row r="272" spans="1:17">
      <c r="A272" s="2" t="s">
        <v>346</v>
      </c>
      <c r="B272" s="2" t="s">
        <v>11</v>
      </c>
      <c r="C272" s="2" t="s">
        <v>12</v>
      </c>
      <c r="D272" s="2">
        <v>271720</v>
      </c>
      <c r="E272" s="2">
        <v>272403</v>
      </c>
      <c r="F272" s="2">
        <v>7</v>
      </c>
      <c r="G272" s="2">
        <v>683</v>
      </c>
      <c r="H272" s="2">
        <v>44.02</v>
      </c>
      <c r="I272" s="2">
        <v>1</v>
      </c>
      <c r="J272" s="2">
        <v>0</v>
      </c>
      <c r="K272" s="2" t="s">
        <v>346</v>
      </c>
      <c r="O272" s="2">
        <v>44.02</v>
      </c>
      <c r="P272" s="2">
        <v>68.239999999999995</v>
      </c>
      <c r="Q272" s="2">
        <v>45.87</v>
      </c>
    </row>
    <row r="273" spans="1:17">
      <c r="A273" s="2" t="s">
        <v>347</v>
      </c>
      <c r="B273" s="2" t="s">
        <v>11</v>
      </c>
      <c r="C273" s="2" t="s">
        <v>12</v>
      </c>
      <c r="D273" s="2">
        <v>272384</v>
      </c>
      <c r="E273" s="2">
        <v>273487</v>
      </c>
      <c r="F273" s="2">
        <v>8</v>
      </c>
      <c r="G273" s="2">
        <v>1103</v>
      </c>
      <c r="H273" s="2">
        <v>31.15</v>
      </c>
      <c r="I273" s="2">
        <v>1</v>
      </c>
      <c r="J273" s="2">
        <v>0</v>
      </c>
      <c r="K273" s="2" t="s">
        <v>347</v>
      </c>
      <c r="O273" s="2">
        <v>31.15</v>
      </c>
      <c r="P273" s="2">
        <v>43.1</v>
      </c>
      <c r="Q273" s="2">
        <v>30.64</v>
      </c>
    </row>
    <row r="274" spans="1:17">
      <c r="A274" s="2" t="s">
        <v>348</v>
      </c>
      <c r="B274" s="2" t="s">
        <v>11</v>
      </c>
      <c r="C274" s="2" t="s">
        <v>12</v>
      </c>
      <c r="D274" s="2">
        <v>273704</v>
      </c>
      <c r="E274" s="2">
        <v>274225</v>
      </c>
      <c r="F274" s="2">
        <v>11</v>
      </c>
      <c r="G274" s="2">
        <v>521</v>
      </c>
      <c r="H274" s="2">
        <v>90.69</v>
      </c>
      <c r="I274" s="2">
        <v>1</v>
      </c>
      <c r="J274" s="2">
        <v>1</v>
      </c>
      <c r="K274" s="2" t="s">
        <v>348</v>
      </c>
      <c r="O274" s="2">
        <v>90.69</v>
      </c>
      <c r="P274" s="2">
        <v>61.35</v>
      </c>
      <c r="Q274" s="2">
        <v>46</v>
      </c>
    </row>
    <row r="275" spans="1:17">
      <c r="A275" s="2" t="s">
        <v>349</v>
      </c>
      <c r="B275" s="2" t="s">
        <v>11</v>
      </c>
      <c r="C275" s="2" t="s">
        <v>12</v>
      </c>
      <c r="D275" s="2">
        <v>274267</v>
      </c>
      <c r="E275" s="2">
        <v>274944</v>
      </c>
      <c r="F275" s="2">
        <v>9</v>
      </c>
      <c r="G275" s="2">
        <v>677</v>
      </c>
      <c r="H275" s="2">
        <v>57.1</v>
      </c>
      <c r="I275" s="2">
        <v>1</v>
      </c>
      <c r="J275" s="2">
        <v>0</v>
      </c>
      <c r="K275" s="2" t="s">
        <v>349</v>
      </c>
      <c r="O275" s="2">
        <v>57.1</v>
      </c>
      <c r="P275" s="2">
        <v>59.59</v>
      </c>
      <c r="Q275" s="2">
        <v>37.46</v>
      </c>
    </row>
    <row r="276" spans="1:17">
      <c r="A276" s="2" t="s">
        <v>350</v>
      </c>
      <c r="B276" s="2" t="s">
        <v>11</v>
      </c>
      <c r="C276" s="2" t="s">
        <v>12</v>
      </c>
      <c r="D276" s="2">
        <v>274994</v>
      </c>
      <c r="E276" s="2">
        <v>276250</v>
      </c>
      <c r="F276" s="2">
        <v>14</v>
      </c>
      <c r="G276" s="2">
        <v>1256</v>
      </c>
      <c r="H276" s="2">
        <v>47.88</v>
      </c>
      <c r="I276" s="2">
        <v>1</v>
      </c>
      <c r="J276" s="2">
        <v>1</v>
      </c>
      <c r="K276" s="2" t="s">
        <v>350</v>
      </c>
      <c r="O276" s="2">
        <v>47.88</v>
      </c>
      <c r="P276" s="2">
        <v>46.8</v>
      </c>
      <c r="Q276" s="2">
        <v>27.29</v>
      </c>
    </row>
    <row r="277" spans="1:17">
      <c r="A277" s="2" t="s">
        <v>351</v>
      </c>
      <c r="B277" s="2" t="s">
        <v>11</v>
      </c>
      <c r="C277" s="2" t="s">
        <v>12</v>
      </c>
      <c r="D277" s="2">
        <v>276284</v>
      </c>
      <c r="E277" s="2">
        <v>276973</v>
      </c>
      <c r="F277" s="2">
        <v>1</v>
      </c>
      <c r="G277" s="2">
        <v>689</v>
      </c>
      <c r="H277" s="2">
        <v>6.23</v>
      </c>
      <c r="I277" s="2">
        <v>1</v>
      </c>
      <c r="J277" s="2">
        <v>0</v>
      </c>
      <c r="K277" s="2" t="s">
        <v>351</v>
      </c>
      <c r="O277" s="2">
        <v>6.23</v>
      </c>
      <c r="P277" s="2">
        <v>13.87</v>
      </c>
      <c r="Q277" s="2">
        <v>9.2799999999999994</v>
      </c>
    </row>
    <row r="278" spans="1:17">
      <c r="A278" s="2" t="s">
        <v>352</v>
      </c>
      <c r="B278" s="2" t="s">
        <v>11</v>
      </c>
      <c r="C278" s="2" t="s">
        <v>12</v>
      </c>
      <c r="D278" s="2">
        <v>277094</v>
      </c>
      <c r="E278" s="2">
        <v>277261</v>
      </c>
      <c r="F278" s="2">
        <v>1</v>
      </c>
      <c r="G278" s="2">
        <v>167</v>
      </c>
      <c r="H278" s="2">
        <v>25.72</v>
      </c>
      <c r="I278" s="2">
        <v>1</v>
      </c>
      <c r="J278" s="2">
        <v>0</v>
      </c>
      <c r="K278" s="2" t="s">
        <v>352</v>
      </c>
      <c r="O278" s="2">
        <v>25.72</v>
      </c>
      <c r="P278" s="2">
        <v>85.48</v>
      </c>
      <c r="Q278" s="2">
        <v>65.959999999999994</v>
      </c>
    </row>
    <row r="279" spans="1:17">
      <c r="A279" s="2" t="s">
        <v>353</v>
      </c>
      <c r="B279" s="2" t="s">
        <v>11</v>
      </c>
      <c r="C279" s="2" t="s">
        <v>22</v>
      </c>
      <c r="D279" s="2">
        <v>277335</v>
      </c>
      <c r="E279" s="2">
        <v>279506</v>
      </c>
      <c r="F279" s="2">
        <v>3</v>
      </c>
      <c r="G279" s="2">
        <v>2171</v>
      </c>
      <c r="H279" s="2">
        <v>5.94</v>
      </c>
      <c r="I279" s="2">
        <v>1</v>
      </c>
      <c r="J279" s="2">
        <v>0</v>
      </c>
      <c r="K279" s="2" t="s">
        <v>353</v>
      </c>
      <c r="O279" s="2">
        <v>5.94</v>
      </c>
      <c r="P279" s="2">
        <v>18.350000000000001</v>
      </c>
      <c r="Q279" s="2">
        <v>9.8000000000000007</v>
      </c>
    </row>
    <row r="280" spans="1:17">
      <c r="A280" s="2" t="s">
        <v>354</v>
      </c>
      <c r="B280" s="2" t="s">
        <v>11</v>
      </c>
      <c r="C280" s="2" t="s">
        <v>12</v>
      </c>
      <c r="D280" s="2">
        <v>279826</v>
      </c>
      <c r="E280" s="2">
        <v>279990</v>
      </c>
      <c r="F280" s="2">
        <v>3</v>
      </c>
      <c r="G280" s="2">
        <v>164</v>
      </c>
      <c r="H280" s="2">
        <v>78.58</v>
      </c>
      <c r="I280" s="2">
        <v>1</v>
      </c>
      <c r="J280" s="2">
        <v>0</v>
      </c>
      <c r="K280" s="2" t="s">
        <v>354</v>
      </c>
      <c r="O280" s="2">
        <v>78.58</v>
      </c>
      <c r="P280" s="2">
        <v>25.36</v>
      </c>
      <c r="Q280" s="2">
        <v>22.61</v>
      </c>
    </row>
    <row r="281" spans="1:17">
      <c r="A281" s="2" t="s">
        <v>355</v>
      </c>
      <c r="B281" s="2" t="s">
        <v>11</v>
      </c>
      <c r="C281" s="2" t="s">
        <v>22</v>
      </c>
      <c r="D281" s="2">
        <v>280007</v>
      </c>
      <c r="E281" s="2">
        <v>280519</v>
      </c>
      <c r="F281" s="2">
        <v>2</v>
      </c>
      <c r="G281" s="2">
        <v>512</v>
      </c>
      <c r="H281" s="2">
        <v>16.78</v>
      </c>
      <c r="I281" s="2">
        <v>1</v>
      </c>
      <c r="J281" s="2">
        <v>0</v>
      </c>
      <c r="K281" s="2" t="s">
        <v>355</v>
      </c>
      <c r="O281" s="2">
        <v>16.78</v>
      </c>
      <c r="P281" s="2">
        <v>9.94</v>
      </c>
      <c r="Q281" s="2">
        <v>8.82</v>
      </c>
    </row>
    <row r="282" spans="1:17">
      <c r="A282" s="2" t="s">
        <v>356</v>
      </c>
      <c r="B282" s="2" t="s">
        <v>11</v>
      </c>
      <c r="C282" s="2" t="s">
        <v>22</v>
      </c>
      <c r="D282" s="2">
        <v>280559</v>
      </c>
      <c r="E282" s="2">
        <v>281137</v>
      </c>
      <c r="F282" s="2">
        <v>0</v>
      </c>
      <c r="G282" s="2">
        <v>578</v>
      </c>
      <c r="H282" s="2">
        <v>0</v>
      </c>
      <c r="I282" s="2">
        <v>1</v>
      </c>
      <c r="J282" s="2">
        <v>0</v>
      </c>
      <c r="K282" s="2" t="s">
        <v>356</v>
      </c>
      <c r="O282" s="2">
        <v>0</v>
      </c>
      <c r="P282" s="2">
        <v>5.37</v>
      </c>
      <c r="Q282" s="2">
        <v>6.23</v>
      </c>
    </row>
    <row r="283" spans="1:17">
      <c r="A283" s="2" t="s">
        <v>357</v>
      </c>
      <c r="B283" s="2" t="s">
        <v>11</v>
      </c>
      <c r="C283" s="2" t="s">
        <v>22</v>
      </c>
      <c r="D283" s="2">
        <v>281143</v>
      </c>
      <c r="E283" s="2">
        <v>281790</v>
      </c>
      <c r="F283" s="2">
        <v>0</v>
      </c>
      <c r="G283" s="2">
        <v>647</v>
      </c>
      <c r="H283" s="2">
        <v>0</v>
      </c>
      <c r="I283" s="2">
        <v>1</v>
      </c>
      <c r="J283" s="2">
        <v>0</v>
      </c>
      <c r="K283" s="2" t="s">
        <v>357</v>
      </c>
      <c r="O283" s="2">
        <v>0</v>
      </c>
      <c r="P283" s="2">
        <v>3.93</v>
      </c>
      <c r="Q283" s="2">
        <v>4.07</v>
      </c>
    </row>
    <row r="284" spans="1:17">
      <c r="A284" s="2" t="s">
        <v>358</v>
      </c>
      <c r="B284" s="2" t="s">
        <v>11</v>
      </c>
      <c r="C284" s="2" t="s">
        <v>12</v>
      </c>
      <c r="D284" s="2">
        <v>282099</v>
      </c>
      <c r="E284" s="2">
        <v>283277</v>
      </c>
      <c r="F284" s="2">
        <v>13</v>
      </c>
      <c r="G284" s="2">
        <v>1178</v>
      </c>
      <c r="H284" s="2">
        <v>47.4</v>
      </c>
      <c r="I284" s="2">
        <v>1</v>
      </c>
      <c r="J284" s="2">
        <v>1</v>
      </c>
      <c r="K284" s="2" t="s">
        <v>358</v>
      </c>
      <c r="O284" s="2">
        <v>47.4</v>
      </c>
      <c r="P284" s="2">
        <v>17.440000000000001</v>
      </c>
      <c r="Q284" s="2">
        <v>15.01</v>
      </c>
    </row>
    <row r="285" spans="1:17">
      <c r="A285" s="2" t="s">
        <v>359</v>
      </c>
      <c r="B285" s="2" t="s">
        <v>11</v>
      </c>
      <c r="C285" s="2" t="s">
        <v>12</v>
      </c>
      <c r="D285" s="2">
        <v>283282</v>
      </c>
      <c r="E285" s="2">
        <v>284403</v>
      </c>
      <c r="F285" s="2">
        <v>7</v>
      </c>
      <c r="G285" s="2">
        <v>1121</v>
      </c>
      <c r="H285" s="2">
        <v>26.82</v>
      </c>
      <c r="I285" s="2">
        <v>1</v>
      </c>
      <c r="J285" s="2">
        <v>0</v>
      </c>
      <c r="K285" s="2" t="s">
        <v>359</v>
      </c>
      <c r="O285" s="2">
        <v>26.82</v>
      </c>
      <c r="P285" s="2">
        <v>14.34</v>
      </c>
      <c r="Q285" s="2">
        <v>11.74</v>
      </c>
    </row>
    <row r="286" spans="1:17">
      <c r="A286" s="2" t="s">
        <v>360</v>
      </c>
      <c r="B286" s="2" t="s">
        <v>11</v>
      </c>
      <c r="C286" s="2" t="s">
        <v>22</v>
      </c>
      <c r="D286" s="2">
        <v>284492</v>
      </c>
      <c r="E286" s="2">
        <v>284815</v>
      </c>
      <c r="F286" s="2">
        <v>3</v>
      </c>
      <c r="G286" s="2">
        <v>323</v>
      </c>
      <c r="H286" s="2">
        <v>39.9</v>
      </c>
      <c r="I286" s="2">
        <v>1</v>
      </c>
      <c r="J286" s="2">
        <v>0</v>
      </c>
      <c r="K286" s="2" t="s">
        <v>360</v>
      </c>
      <c r="O286" s="2">
        <v>39.9</v>
      </c>
      <c r="P286" s="2">
        <v>36.89</v>
      </c>
      <c r="Q286" s="2">
        <v>18.13</v>
      </c>
    </row>
    <row r="287" spans="1:17">
      <c r="A287" s="2" t="s">
        <v>361</v>
      </c>
      <c r="B287" s="2" t="s">
        <v>11</v>
      </c>
      <c r="C287" s="2" t="s">
        <v>12</v>
      </c>
      <c r="D287" s="2">
        <v>285573</v>
      </c>
      <c r="E287" s="2">
        <v>286445</v>
      </c>
      <c r="F287" s="2">
        <v>2</v>
      </c>
      <c r="G287" s="2">
        <v>872</v>
      </c>
      <c r="H287" s="2">
        <v>9.85</v>
      </c>
      <c r="I287" s="2">
        <v>1</v>
      </c>
      <c r="J287" s="2">
        <v>0</v>
      </c>
      <c r="K287" s="2" t="s">
        <v>361</v>
      </c>
      <c r="O287" s="2">
        <v>9.85</v>
      </c>
      <c r="P287" s="2">
        <v>5.34</v>
      </c>
      <c r="Q287" s="2">
        <v>3.02</v>
      </c>
    </row>
    <row r="288" spans="1:17">
      <c r="A288" s="2" t="s">
        <v>362</v>
      </c>
      <c r="B288" s="2" t="s">
        <v>11</v>
      </c>
      <c r="C288" s="2" t="s">
        <v>12</v>
      </c>
      <c r="D288" s="2">
        <v>286628</v>
      </c>
      <c r="E288" s="2">
        <v>287500</v>
      </c>
      <c r="F288" s="2">
        <v>1</v>
      </c>
      <c r="G288" s="2">
        <v>872</v>
      </c>
      <c r="H288" s="2">
        <v>4.93</v>
      </c>
      <c r="I288" s="2">
        <v>1</v>
      </c>
      <c r="J288" s="2">
        <v>0</v>
      </c>
      <c r="K288" s="2" t="s">
        <v>362</v>
      </c>
      <c r="O288" s="2">
        <v>4.93</v>
      </c>
      <c r="P288" s="2">
        <v>8.26</v>
      </c>
      <c r="Q288" s="2">
        <v>4.13</v>
      </c>
    </row>
    <row r="289" spans="1:17">
      <c r="A289" s="2" t="s">
        <v>363</v>
      </c>
      <c r="B289" s="2" t="s">
        <v>11</v>
      </c>
      <c r="C289" s="2" t="s">
        <v>12</v>
      </c>
      <c r="D289" s="2">
        <v>287683</v>
      </c>
      <c r="E289" s="2">
        <v>288555</v>
      </c>
      <c r="F289" s="2">
        <v>0</v>
      </c>
      <c r="G289" s="2">
        <v>872</v>
      </c>
      <c r="H289" s="2">
        <v>0</v>
      </c>
      <c r="I289" s="2">
        <v>1</v>
      </c>
      <c r="J289" s="2">
        <v>0</v>
      </c>
      <c r="K289" s="2" t="s">
        <v>363</v>
      </c>
      <c r="O289" s="2">
        <v>0</v>
      </c>
      <c r="P289" s="2">
        <v>6.9</v>
      </c>
      <c r="Q289" s="2">
        <v>3.2</v>
      </c>
    </row>
    <row r="290" spans="1:17">
      <c r="A290" s="2" t="s">
        <v>364</v>
      </c>
      <c r="B290" s="2" t="s">
        <v>11</v>
      </c>
      <c r="C290" s="2" t="s">
        <v>22</v>
      </c>
      <c r="D290" s="2">
        <v>288882</v>
      </c>
      <c r="E290" s="2">
        <v>290291</v>
      </c>
      <c r="F290" s="2">
        <v>103</v>
      </c>
      <c r="G290" s="2">
        <v>1409</v>
      </c>
      <c r="H290" s="2">
        <v>314.01</v>
      </c>
      <c r="I290" s="2">
        <v>1</v>
      </c>
      <c r="J290" s="2">
        <v>1</v>
      </c>
      <c r="K290" s="2" t="s">
        <v>365</v>
      </c>
      <c r="O290" s="2">
        <v>314.01</v>
      </c>
      <c r="P290" s="2">
        <v>84.4</v>
      </c>
      <c r="Q290" s="2">
        <v>298.23</v>
      </c>
    </row>
    <row r="291" spans="1:17">
      <c r="A291" s="2" t="s">
        <v>366</v>
      </c>
      <c r="B291" s="2" t="s">
        <v>11</v>
      </c>
      <c r="C291" s="2" t="s">
        <v>12</v>
      </c>
      <c r="D291" s="2">
        <v>291326</v>
      </c>
      <c r="E291" s="2">
        <v>293137</v>
      </c>
      <c r="F291" s="2">
        <v>135</v>
      </c>
      <c r="G291" s="2">
        <v>1811</v>
      </c>
      <c r="H291" s="2">
        <v>320.2</v>
      </c>
      <c r="I291" s="2">
        <v>1</v>
      </c>
      <c r="J291" s="2">
        <v>1</v>
      </c>
      <c r="K291" s="2" t="s">
        <v>366</v>
      </c>
      <c r="O291" s="2">
        <v>320.2</v>
      </c>
      <c r="P291" s="2">
        <v>58.6</v>
      </c>
      <c r="Q291" s="2">
        <v>58.93</v>
      </c>
    </row>
    <row r="292" spans="1:17">
      <c r="A292" s="2" t="s">
        <v>367</v>
      </c>
      <c r="B292" s="2" t="s">
        <v>11</v>
      </c>
      <c r="C292" s="2" t="s">
        <v>22</v>
      </c>
      <c r="D292" s="2">
        <v>293209</v>
      </c>
      <c r="E292" s="2">
        <v>294249</v>
      </c>
      <c r="F292" s="2">
        <v>3</v>
      </c>
      <c r="G292" s="2">
        <v>1040</v>
      </c>
      <c r="H292" s="2">
        <v>12.39</v>
      </c>
      <c r="I292" s="2">
        <v>1</v>
      </c>
      <c r="J292" s="2">
        <v>0</v>
      </c>
      <c r="K292" s="2" t="s">
        <v>367</v>
      </c>
      <c r="O292" s="2">
        <v>12.39</v>
      </c>
      <c r="P292" s="2">
        <v>9.85</v>
      </c>
      <c r="Q292" s="2">
        <v>10.02</v>
      </c>
    </row>
    <row r="293" spans="1:17">
      <c r="A293" s="2" t="s">
        <v>368</v>
      </c>
      <c r="B293" s="2" t="s">
        <v>11</v>
      </c>
      <c r="C293" s="2" t="s">
        <v>12</v>
      </c>
      <c r="D293" s="2">
        <v>294658</v>
      </c>
      <c r="E293" s="2">
        <v>296844</v>
      </c>
      <c r="F293" s="2">
        <v>50</v>
      </c>
      <c r="G293" s="2">
        <v>2186</v>
      </c>
      <c r="H293" s="2">
        <v>98.25</v>
      </c>
      <c r="I293" s="2">
        <v>1</v>
      </c>
      <c r="J293" s="2">
        <v>1</v>
      </c>
      <c r="K293" s="2" t="s">
        <v>368</v>
      </c>
      <c r="O293" s="2">
        <v>98.25</v>
      </c>
      <c r="P293" s="2">
        <v>33.28</v>
      </c>
      <c r="Q293" s="2">
        <v>30.95</v>
      </c>
    </row>
    <row r="294" spans="1:17">
      <c r="A294" s="2" t="s">
        <v>369</v>
      </c>
      <c r="B294" s="2" t="s">
        <v>11</v>
      </c>
      <c r="C294" s="2" t="s">
        <v>22</v>
      </c>
      <c r="D294" s="2">
        <v>296915</v>
      </c>
      <c r="E294" s="2">
        <v>298129</v>
      </c>
      <c r="F294" s="2">
        <v>2</v>
      </c>
      <c r="G294" s="2">
        <v>1214</v>
      </c>
      <c r="H294" s="2">
        <v>7.08</v>
      </c>
      <c r="I294" s="2">
        <v>1</v>
      </c>
      <c r="J294" s="2">
        <v>0</v>
      </c>
      <c r="K294" s="2" t="s">
        <v>369</v>
      </c>
      <c r="O294" s="2">
        <v>7.08</v>
      </c>
      <c r="P294" s="2">
        <v>3.32</v>
      </c>
      <c r="Q294" s="2">
        <v>1.86</v>
      </c>
    </row>
    <row r="295" spans="1:17">
      <c r="A295" s="2" t="s">
        <v>370</v>
      </c>
      <c r="B295" s="2" t="s">
        <v>11</v>
      </c>
      <c r="C295" s="2" t="s">
        <v>22</v>
      </c>
      <c r="D295" s="2">
        <v>298624</v>
      </c>
      <c r="E295" s="2">
        <v>298845</v>
      </c>
      <c r="F295" s="2">
        <v>0</v>
      </c>
      <c r="G295" s="2">
        <v>221</v>
      </c>
      <c r="H295" s="2">
        <v>0</v>
      </c>
      <c r="I295" s="2">
        <v>1</v>
      </c>
      <c r="J295" s="2">
        <v>0</v>
      </c>
      <c r="K295" s="2" t="s">
        <v>370</v>
      </c>
      <c r="O295" s="2">
        <v>0</v>
      </c>
      <c r="P295" s="2">
        <v>58.41</v>
      </c>
      <c r="Q295" s="2">
        <v>41.09</v>
      </c>
    </row>
    <row r="296" spans="1:17">
      <c r="A296" s="2" t="s">
        <v>371</v>
      </c>
      <c r="B296" s="2" t="s">
        <v>11</v>
      </c>
      <c r="C296" s="2" t="s">
        <v>12</v>
      </c>
      <c r="D296" s="2">
        <v>298927</v>
      </c>
      <c r="E296" s="2">
        <v>299811</v>
      </c>
      <c r="F296" s="2">
        <v>10</v>
      </c>
      <c r="G296" s="2">
        <v>884</v>
      </c>
      <c r="H296" s="2">
        <v>48.59</v>
      </c>
      <c r="I296" s="2">
        <v>1</v>
      </c>
      <c r="J296" s="2">
        <v>0</v>
      </c>
      <c r="K296" s="2" t="s">
        <v>372</v>
      </c>
      <c r="O296" s="2">
        <v>48.59</v>
      </c>
      <c r="P296" s="2">
        <v>48.87</v>
      </c>
      <c r="Q296" s="2">
        <v>26.08</v>
      </c>
    </row>
    <row r="297" spans="1:17">
      <c r="A297" s="2" t="s">
        <v>373</v>
      </c>
      <c r="B297" s="2" t="s">
        <v>11</v>
      </c>
      <c r="C297" s="2" t="s">
        <v>12</v>
      </c>
      <c r="D297" s="2">
        <v>299883</v>
      </c>
      <c r="E297" s="2">
        <v>300320</v>
      </c>
      <c r="F297" s="2">
        <v>6</v>
      </c>
      <c r="G297" s="2">
        <v>437</v>
      </c>
      <c r="H297" s="2">
        <v>58.98</v>
      </c>
      <c r="I297" s="2">
        <v>1</v>
      </c>
      <c r="J297" s="2">
        <v>0</v>
      </c>
      <c r="K297" s="2" t="s">
        <v>373</v>
      </c>
      <c r="O297" s="2">
        <v>58.98</v>
      </c>
      <c r="P297" s="2">
        <v>65.47</v>
      </c>
      <c r="Q297" s="2">
        <v>43.28</v>
      </c>
    </row>
    <row r="298" spans="1:17">
      <c r="A298" s="2" t="s">
        <v>374</v>
      </c>
      <c r="B298" s="2" t="s">
        <v>11</v>
      </c>
      <c r="C298" s="2" t="s">
        <v>12</v>
      </c>
      <c r="D298" s="2">
        <v>300410</v>
      </c>
      <c r="E298" s="2">
        <v>300859</v>
      </c>
      <c r="F298" s="2">
        <v>8</v>
      </c>
      <c r="G298" s="2">
        <v>449</v>
      </c>
      <c r="H298" s="2">
        <v>76.53</v>
      </c>
      <c r="I298" s="2">
        <v>1</v>
      </c>
      <c r="J298" s="2">
        <v>0</v>
      </c>
      <c r="K298" s="2" t="s">
        <v>374</v>
      </c>
      <c r="O298" s="2">
        <v>76.53</v>
      </c>
      <c r="P298" s="2">
        <v>56.26</v>
      </c>
      <c r="Q298" s="2">
        <v>32.67</v>
      </c>
    </row>
    <row r="299" spans="1:17">
      <c r="A299" s="2" t="s">
        <v>375</v>
      </c>
      <c r="B299" s="2" t="s">
        <v>11</v>
      </c>
      <c r="C299" s="2" t="s">
        <v>12</v>
      </c>
      <c r="D299" s="2">
        <v>301016</v>
      </c>
      <c r="E299" s="2">
        <v>302236</v>
      </c>
      <c r="F299" s="2">
        <v>5</v>
      </c>
      <c r="G299" s="2">
        <v>1220</v>
      </c>
      <c r="H299" s="2">
        <v>17.600000000000001</v>
      </c>
      <c r="I299" s="2">
        <v>1</v>
      </c>
      <c r="J299" s="2">
        <v>0</v>
      </c>
      <c r="K299" s="2" t="s">
        <v>375</v>
      </c>
      <c r="O299" s="2">
        <v>17.600000000000001</v>
      </c>
      <c r="P299" s="2">
        <v>19.079999999999998</v>
      </c>
      <c r="Q299" s="2">
        <v>21.98</v>
      </c>
    </row>
    <row r="300" spans="1:17">
      <c r="A300" s="2" t="s">
        <v>376</v>
      </c>
      <c r="B300" s="2" t="s">
        <v>11</v>
      </c>
      <c r="C300" s="2" t="s">
        <v>12</v>
      </c>
      <c r="D300" s="2">
        <v>302248</v>
      </c>
      <c r="E300" s="2">
        <v>302781</v>
      </c>
      <c r="F300" s="2">
        <v>3</v>
      </c>
      <c r="G300" s="2">
        <v>533</v>
      </c>
      <c r="H300" s="2">
        <v>24.18</v>
      </c>
      <c r="I300" s="2">
        <v>1</v>
      </c>
      <c r="J300" s="2">
        <v>0</v>
      </c>
      <c r="K300" s="2" t="s">
        <v>376</v>
      </c>
      <c r="O300" s="2">
        <v>24.18</v>
      </c>
      <c r="P300" s="2">
        <v>19.91</v>
      </c>
      <c r="Q300" s="2">
        <v>25.2</v>
      </c>
    </row>
    <row r="301" spans="1:17">
      <c r="A301" s="2" t="s">
        <v>377</v>
      </c>
      <c r="B301" s="2" t="s">
        <v>11</v>
      </c>
      <c r="C301" s="2" t="s">
        <v>12</v>
      </c>
      <c r="D301" s="2">
        <v>302970</v>
      </c>
      <c r="E301" s="2">
        <v>303566</v>
      </c>
      <c r="F301" s="2">
        <v>5</v>
      </c>
      <c r="G301" s="2">
        <v>596</v>
      </c>
      <c r="H301" s="2">
        <v>36.04</v>
      </c>
      <c r="I301" s="2">
        <v>1</v>
      </c>
      <c r="J301" s="2">
        <v>0</v>
      </c>
      <c r="K301" s="2" t="s">
        <v>377</v>
      </c>
      <c r="O301" s="2">
        <v>36.04</v>
      </c>
      <c r="P301" s="2">
        <v>62.07</v>
      </c>
      <c r="Q301" s="2">
        <v>23.98</v>
      </c>
    </row>
    <row r="302" spans="1:17">
      <c r="A302" s="2" t="s">
        <v>378</v>
      </c>
      <c r="B302" s="2" t="s">
        <v>11</v>
      </c>
      <c r="C302" s="2" t="s">
        <v>22</v>
      </c>
      <c r="D302" s="2">
        <v>303702</v>
      </c>
      <c r="E302" s="2">
        <v>304268</v>
      </c>
      <c r="F302" s="2">
        <v>6</v>
      </c>
      <c r="G302" s="2">
        <v>566</v>
      </c>
      <c r="H302" s="2">
        <v>45.54</v>
      </c>
      <c r="I302" s="2">
        <v>1</v>
      </c>
      <c r="J302" s="2">
        <v>0</v>
      </c>
      <c r="K302" s="2" t="s">
        <v>378</v>
      </c>
      <c r="O302" s="2">
        <v>45.54</v>
      </c>
      <c r="P302" s="2">
        <v>6.25</v>
      </c>
      <c r="Q302" s="2">
        <v>5.32</v>
      </c>
    </row>
    <row r="303" spans="1:17">
      <c r="A303" s="2" t="s">
        <v>379</v>
      </c>
      <c r="B303" s="2" t="s">
        <v>11</v>
      </c>
      <c r="C303" s="2" t="s">
        <v>12</v>
      </c>
      <c r="D303" s="2">
        <v>304432</v>
      </c>
      <c r="E303" s="2">
        <v>305619</v>
      </c>
      <c r="F303" s="2">
        <v>3</v>
      </c>
      <c r="G303" s="2">
        <v>1187</v>
      </c>
      <c r="H303" s="2">
        <v>10.86</v>
      </c>
      <c r="I303" s="2">
        <v>1</v>
      </c>
      <c r="J303" s="2">
        <v>0</v>
      </c>
      <c r="K303" s="2" t="s">
        <v>379</v>
      </c>
      <c r="O303" s="2">
        <v>10.86</v>
      </c>
      <c r="P303" s="2">
        <v>3.71</v>
      </c>
      <c r="Q303" s="2">
        <v>3.53</v>
      </c>
    </row>
    <row r="304" spans="1:17">
      <c r="A304" s="2" t="s">
        <v>380</v>
      </c>
      <c r="B304" s="2" t="s">
        <v>11</v>
      </c>
      <c r="C304" s="2" t="s">
        <v>22</v>
      </c>
      <c r="D304" s="2">
        <v>305671</v>
      </c>
      <c r="E304" s="2">
        <v>306147</v>
      </c>
      <c r="F304" s="2">
        <v>2</v>
      </c>
      <c r="G304" s="2">
        <v>476</v>
      </c>
      <c r="H304" s="2">
        <v>18.05</v>
      </c>
      <c r="I304" s="2">
        <v>1</v>
      </c>
      <c r="J304" s="2">
        <v>0</v>
      </c>
      <c r="K304" s="2" t="s">
        <v>380</v>
      </c>
      <c r="O304" s="2">
        <v>18.05</v>
      </c>
      <c r="P304" s="2">
        <v>4.3</v>
      </c>
      <c r="Q304" s="2">
        <v>7.79</v>
      </c>
    </row>
    <row r="305" spans="1:17">
      <c r="A305" s="2" t="s">
        <v>381</v>
      </c>
      <c r="B305" s="2" t="s">
        <v>11</v>
      </c>
      <c r="C305" s="2" t="s">
        <v>22</v>
      </c>
      <c r="D305" s="2">
        <v>306599</v>
      </c>
      <c r="E305" s="2">
        <v>307762</v>
      </c>
      <c r="F305" s="2">
        <v>4</v>
      </c>
      <c r="G305" s="2">
        <v>1163</v>
      </c>
      <c r="H305" s="2">
        <v>14.77</v>
      </c>
      <c r="I305" s="2">
        <v>1</v>
      </c>
      <c r="J305" s="2">
        <v>0</v>
      </c>
      <c r="K305" s="2" t="s">
        <v>381</v>
      </c>
      <c r="O305" s="2">
        <v>14.77</v>
      </c>
      <c r="P305" s="2">
        <v>28.55</v>
      </c>
      <c r="Q305" s="2">
        <v>31.51</v>
      </c>
    </row>
    <row r="306" spans="1:17">
      <c r="A306" s="2" t="s">
        <v>382</v>
      </c>
      <c r="B306" s="2" t="s">
        <v>11</v>
      </c>
      <c r="C306" s="2" t="s">
        <v>22</v>
      </c>
      <c r="D306" s="2">
        <v>308340</v>
      </c>
      <c r="E306" s="2">
        <v>308639</v>
      </c>
      <c r="F306" s="2">
        <v>0</v>
      </c>
      <c r="G306" s="2">
        <v>299</v>
      </c>
      <c r="H306" s="2">
        <v>0</v>
      </c>
      <c r="I306" s="2">
        <v>1</v>
      </c>
      <c r="J306" s="2">
        <v>0</v>
      </c>
      <c r="K306" s="2" t="s">
        <v>382</v>
      </c>
      <c r="O306" s="2">
        <v>0</v>
      </c>
      <c r="P306" s="2">
        <v>1.04</v>
      </c>
      <c r="Q306" s="2">
        <v>3.06</v>
      </c>
    </row>
    <row r="307" spans="1:17">
      <c r="A307" s="2" t="s">
        <v>383</v>
      </c>
      <c r="B307" s="2" t="s">
        <v>11</v>
      </c>
      <c r="C307" s="2" t="s">
        <v>22</v>
      </c>
      <c r="D307" s="2">
        <v>308648</v>
      </c>
      <c r="E307" s="2">
        <v>308890</v>
      </c>
      <c r="F307" s="2">
        <v>2</v>
      </c>
      <c r="G307" s="2">
        <v>242</v>
      </c>
      <c r="H307" s="2">
        <v>35.5</v>
      </c>
      <c r="I307" s="2">
        <v>1</v>
      </c>
      <c r="J307" s="2">
        <v>0</v>
      </c>
      <c r="K307" s="2" t="s">
        <v>383</v>
      </c>
      <c r="O307" s="2">
        <v>35.5</v>
      </c>
      <c r="P307" s="2">
        <v>17.440000000000001</v>
      </c>
      <c r="Q307" s="2">
        <v>14.88</v>
      </c>
    </row>
    <row r="308" spans="1:17">
      <c r="A308" s="2" t="s">
        <v>384</v>
      </c>
      <c r="B308" s="2" t="s">
        <v>11</v>
      </c>
      <c r="C308" s="2" t="s">
        <v>22</v>
      </c>
      <c r="D308" s="2">
        <v>309169</v>
      </c>
      <c r="E308" s="2">
        <v>309912</v>
      </c>
      <c r="F308" s="2">
        <v>1</v>
      </c>
      <c r="G308" s="2">
        <v>743</v>
      </c>
      <c r="H308" s="2">
        <v>5.78</v>
      </c>
      <c r="I308" s="2">
        <v>1</v>
      </c>
      <c r="J308" s="2">
        <v>0</v>
      </c>
      <c r="K308" s="2" t="s">
        <v>384</v>
      </c>
      <c r="O308" s="2">
        <v>5.78</v>
      </c>
      <c r="P308" s="2">
        <v>6.85</v>
      </c>
      <c r="Q308" s="2">
        <v>4.2699999999999996</v>
      </c>
    </row>
    <row r="309" spans="1:17">
      <c r="A309" s="2" t="s">
        <v>385</v>
      </c>
      <c r="B309" s="2" t="s">
        <v>11</v>
      </c>
      <c r="C309" s="2" t="s">
        <v>22</v>
      </c>
      <c r="D309" s="2">
        <v>309944</v>
      </c>
      <c r="E309" s="2">
        <v>311203</v>
      </c>
      <c r="F309" s="2">
        <v>2</v>
      </c>
      <c r="G309" s="2">
        <v>1259</v>
      </c>
      <c r="H309" s="2">
        <v>6.82</v>
      </c>
      <c r="I309" s="2">
        <v>1</v>
      </c>
      <c r="J309" s="2">
        <v>0</v>
      </c>
      <c r="K309" s="2" t="s">
        <v>385</v>
      </c>
      <c r="O309" s="2">
        <v>6.82</v>
      </c>
      <c r="P309" s="2">
        <v>10.35</v>
      </c>
      <c r="Q309" s="2">
        <v>8.9600000000000009</v>
      </c>
    </row>
    <row r="310" spans="1:17">
      <c r="A310" s="2" t="s">
        <v>386</v>
      </c>
      <c r="B310" s="2" t="s">
        <v>11</v>
      </c>
      <c r="C310" s="2" t="s">
        <v>22</v>
      </c>
      <c r="D310" s="2">
        <v>311204</v>
      </c>
      <c r="E310" s="2">
        <v>311929</v>
      </c>
      <c r="F310" s="2">
        <v>7</v>
      </c>
      <c r="G310" s="2">
        <v>725</v>
      </c>
      <c r="H310" s="2">
        <v>41.47</v>
      </c>
      <c r="I310" s="2">
        <v>1</v>
      </c>
      <c r="J310" s="2">
        <v>0</v>
      </c>
      <c r="K310" s="2" t="s">
        <v>387</v>
      </c>
      <c r="O310" s="2">
        <v>41.47</v>
      </c>
      <c r="P310" s="2">
        <v>10.87</v>
      </c>
      <c r="Q310" s="2">
        <v>6</v>
      </c>
    </row>
    <row r="311" spans="1:17">
      <c r="A311" s="2" t="s">
        <v>388</v>
      </c>
      <c r="B311" s="2" t="s">
        <v>11</v>
      </c>
      <c r="C311" s="2" t="s">
        <v>22</v>
      </c>
      <c r="D311" s="2">
        <v>312042</v>
      </c>
      <c r="E311" s="2">
        <v>312575</v>
      </c>
      <c r="F311" s="2">
        <v>5</v>
      </c>
      <c r="G311" s="2">
        <v>533</v>
      </c>
      <c r="H311" s="2">
        <v>40.299999999999997</v>
      </c>
      <c r="I311" s="2">
        <v>1</v>
      </c>
      <c r="J311" s="2">
        <v>0</v>
      </c>
      <c r="K311" s="2" t="s">
        <v>388</v>
      </c>
      <c r="O311" s="2">
        <v>40.299999999999997</v>
      </c>
      <c r="P311" s="2">
        <v>8.5</v>
      </c>
      <c r="Q311" s="2">
        <v>5.34</v>
      </c>
    </row>
    <row r="312" spans="1:17">
      <c r="A312" s="2" t="s">
        <v>389</v>
      </c>
      <c r="B312" s="2" t="s">
        <v>11</v>
      </c>
      <c r="C312" s="2" t="s">
        <v>22</v>
      </c>
      <c r="D312" s="2">
        <v>312580</v>
      </c>
      <c r="E312" s="2">
        <v>313797</v>
      </c>
      <c r="F312" s="2">
        <v>1</v>
      </c>
      <c r="G312" s="2">
        <v>1217</v>
      </c>
      <c r="H312" s="2">
        <v>3.53</v>
      </c>
      <c r="I312" s="2">
        <v>1</v>
      </c>
      <c r="J312" s="2">
        <v>0</v>
      </c>
      <c r="K312" s="2" t="s">
        <v>389</v>
      </c>
      <c r="O312" s="2">
        <v>3.53</v>
      </c>
      <c r="P312" s="2">
        <v>7.04</v>
      </c>
      <c r="Q312" s="2">
        <v>4.55</v>
      </c>
    </row>
    <row r="313" spans="1:17">
      <c r="A313" s="2" t="s">
        <v>390</v>
      </c>
      <c r="B313" s="2" t="s">
        <v>11</v>
      </c>
      <c r="C313" s="2" t="s">
        <v>22</v>
      </c>
      <c r="D313" s="2">
        <v>313826</v>
      </c>
      <c r="E313" s="2">
        <v>314590</v>
      </c>
      <c r="F313" s="2">
        <v>0</v>
      </c>
      <c r="G313" s="2">
        <v>764</v>
      </c>
      <c r="H313" s="2">
        <v>0</v>
      </c>
      <c r="I313" s="2">
        <v>1</v>
      </c>
      <c r="J313" s="2">
        <v>0</v>
      </c>
      <c r="K313" s="2" t="s">
        <v>390</v>
      </c>
      <c r="O313" s="2">
        <v>0</v>
      </c>
      <c r="P313" s="2">
        <v>8.61</v>
      </c>
      <c r="Q313" s="2">
        <v>8.44</v>
      </c>
    </row>
    <row r="314" spans="1:17">
      <c r="A314" s="2" t="s">
        <v>391</v>
      </c>
      <c r="B314" s="2" t="s">
        <v>11</v>
      </c>
      <c r="C314" s="2" t="s">
        <v>22</v>
      </c>
      <c r="D314" s="2">
        <v>314595</v>
      </c>
      <c r="E314" s="2">
        <v>315884</v>
      </c>
      <c r="F314" s="2">
        <v>3</v>
      </c>
      <c r="G314" s="2">
        <v>1289</v>
      </c>
      <c r="H314" s="2">
        <v>10</v>
      </c>
      <c r="I314" s="2">
        <v>1</v>
      </c>
      <c r="J314" s="2">
        <v>0</v>
      </c>
      <c r="K314" s="2" t="s">
        <v>391</v>
      </c>
      <c r="O314" s="2">
        <v>10</v>
      </c>
      <c r="P314" s="2">
        <v>3.66</v>
      </c>
      <c r="Q314" s="2">
        <v>3.54</v>
      </c>
    </row>
    <row r="315" spans="1:17">
      <c r="A315" s="2" t="s">
        <v>392</v>
      </c>
      <c r="B315" s="2" t="s">
        <v>11</v>
      </c>
      <c r="C315" s="2" t="s">
        <v>22</v>
      </c>
      <c r="D315" s="2">
        <v>315908</v>
      </c>
      <c r="E315" s="2">
        <v>318349</v>
      </c>
      <c r="F315" s="2">
        <v>1</v>
      </c>
      <c r="G315" s="2">
        <v>2441</v>
      </c>
      <c r="H315" s="2">
        <v>1.76</v>
      </c>
      <c r="I315" s="2">
        <v>1</v>
      </c>
      <c r="J315" s="2">
        <v>0</v>
      </c>
      <c r="K315" s="2" t="s">
        <v>392</v>
      </c>
      <c r="O315" s="2">
        <v>1.76</v>
      </c>
      <c r="P315" s="2">
        <v>4.5</v>
      </c>
      <c r="Q315" s="2">
        <v>4.67</v>
      </c>
    </row>
    <row r="316" spans="1:17">
      <c r="A316" s="2" t="s">
        <v>393</v>
      </c>
      <c r="B316" s="2" t="s">
        <v>11</v>
      </c>
      <c r="C316" s="2" t="s">
        <v>22</v>
      </c>
      <c r="D316" s="2">
        <v>318352</v>
      </c>
      <c r="E316" s="2">
        <v>319140</v>
      </c>
      <c r="F316" s="2">
        <v>3</v>
      </c>
      <c r="G316" s="2">
        <v>788</v>
      </c>
      <c r="H316" s="2">
        <v>16.350000000000001</v>
      </c>
      <c r="I316" s="2">
        <v>1</v>
      </c>
      <c r="J316" s="2">
        <v>0</v>
      </c>
      <c r="K316" s="2" t="s">
        <v>393</v>
      </c>
      <c r="O316" s="2">
        <v>16.350000000000001</v>
      </c>
      <c r="P316" s="2">
        <v>11.58</v>
      </c>
      <c r="Q316" s="2">
        <v>11.05</v>
      </c>
    </row>
    <row r="317" spans="1:17">
      <c r="A317" s="2" t="s">
        <v>394</v>
      </c>
      <c r="B317" s="2" t="s">
        <v>11</v>
      </c>
      <c r="C317" s="2" t="s">
        <v>22</v>
      </c>
      <c r="D317" s="2">
        <v>319140</v>
      </c>
      <c r="E317" s="2">
        <v>319571</v>
      </c>
      <c r="F317" s="2">
        <v>1</v>
      </c>
      <c r="G317" s="2">
        <v>431</v>
      </c>
      <c r="H317" s="2">
        <v>9.9700000000000006</v>
      </c>
      <c r="I317" s="2">
        <v>1</v>
      </c>
      <c r="J317" s="2">
        <v>0</v>
      </c>
      <c r="K317" s="2" t="s">
        <v>394</v>
      </c>
      <c r="O317" s="2">
        <v>9.9700000000000006</v>
      </c>
      <c r="P317" s="2">
        <v>7.63</v>
      </c>
      <c r="Q317" s="2">
        <v>7.85</v>
      </c>
    </row>
    <row r="318" spans="1:17">
      <c r="A318" s="2" t="s">
        <v>395</v>
      </c>
      <c r="B318" s="2" t="s">
        <v>11</v>
      </c>
      <c r="C318" s="2" t="s">
        <v>22</v>
      </c>
      <c r="D318" s="2">
        <v>319568</v>
      </c>
      <c r="E318" s="2">
        <v>321142</v>
      </c>
      <c r="F318" s="2">
        <v>2</v>
      </c>
      <c r="G318" s="2">
        <v>1574</v>
      </c>
      <c r="H318" s="2">
        <v>5.46</v>
      </c>
      <c r="I318" s="2">
        <v>1</v>
      </c>
      <c r="J318" s="2">
        <v>0</v>
      </c>
      <c r="K318" s="2" t="s">
        <v>395</v>
      </c>
      <c r="O318" s="2">
        <v>5.46</v>
      </c>
      <c r="P318" s="2">
        <v>6.43</v>
      </c>
      <c r="Q318" s="2">
        <v>4.2699999999999996</v>
      </c>
    </row>
    <row r="319" spans="1:17">
      <c r="A319" s="2" t="s">
        <v>396</v>
      </c>
      <c r="B319" s="2" t="s">
        <v>11</v>
      </c>
      <c r="C319" s="2" t="s">
        <v>22</v>
      </c>
      <c r="D319" s="2">
        <v>321139</v>
      </c>
      <c r="E319" s="2">
        <v>322998</v>
      </c>
      <c r="F319" s="2">
        <v>4</v>
      </c>
      <c r="G319" s="2">
        <v>1859</v>
      </c>
      <c r="H319" s="2">
        <v>9.24</v>
      </c>
      <c r="I319" s="2">
        <v>1</v>
      </c>
      <c r="J319" s="2">
        <v>0</v>
      </c>
      <c r="K319" s="2" t="s">
        <v>396</v>
      </c>
      <c r="O319" s="2">
        <v>9.24</v>
      </c>
      <c r="P319" s="2">
        <v>11.65</v>
      </c>
      <c r="Q319" s="2">
        <v>7.05</v>
      </c>
    </row>
    <row r="320" spans="1:17">
      <c r="A320" s="2" t="s">
        <v>397</v>
      </c>
      <c r="B320" s="2" t="s">
        <v>11</v>
      </c>
      <c r="C320" s="2" t="s">
        <v>22</v>
      </c>
      <c r="D320" s="2">
        <v>322992</v>
      </c>
      <c r="E320" s="2">
        <v>323399</v>
      </c>
      <c r="F320" s="2">
        <v>1</v>
      </c>
      <c r="G320" s="2">
        <v>407</v>
      </c>
      <c r="H320" s="2">
        <v>10.55</v>
      </c>
      <c r="I320" s="2">
        <v>1</v>
      </c>
      <c r="J320" s="2">
        <v>0</v>
      </c>
      <c r="K320" s="2" t="s">
        <v>397</v>
      </c>
      <c r="O320" s="2">
        <v>10.55</v>
      </c>
      <c r="P320" s="2">
        <v>15.86</v>
      </c>
      <c r="Q320" s="2">
        <v>10.43</v>
      </c>
    </row>
    <row r="321" spans="1:17">
      <c r="A321" s="2" t="s">
        <v>398</v>
      </c>
      <c r="B321" s="2" t="s">
        <v>11</v>
      </c>
      <c r="C321" s="2" t="s">
        <v>22</v>
      </c>
      <c r="D321" s="2">
        <v>323392</v>
      </c>
      <c r="E321" s="2">
        <v>324756</v>
      </c>
      <c r="F321" s="2">
        <v>12</v>
      </c>
      <c r="G321" s="2">
        <v>1364</v>
      </c>
      <c r="H321" s="2">
        <v>37.79</v>
      </c>
      <c r="I321" s="2">
        <v>1</v>
      </c>
      <c r="J321" s="2">
        <v>1</v>
      </c>
      <c r="K321" s="2" t="s">
        <v>398</v>
      </c>
      <c r="O321" s="2">
        <v>37.79</v>
      </c>
      <c r="P321" s="2">
        <v>26.66</v>
      </c>
      <c r="Q321" s="2">
        <v>20.52</v>
      </c>
    </row>
    <row r="322" spans="1:17">
      <c r="A322" s="2" t="s">
        <v>399</v>
      </c>
      <c r="B322" s="2" t="s">
        <v>11</v>
      </c>
      <c r="C322" s="2" t="s">
        <v>22</v>
      </c>
      <c r="D322" s="2">
        <v>324753</v>
      </c>
      <c r="E322" s="2">
        <v>325301</v>
      </c>
      <c r="F322" s="2">
        <v>2</v>
      </c>
      <c r="G322" s="2">
        <v>548</v>
      </c>
      <c r="H322" s="2">
        <v>15.68</v>
      </c>
      <c r="I322" s="2">
        <v>1</v>
      </c>
      <c r="J322" s="2">
        <v>0</v>
      </c>
      <c r="K322" s="2" t="s">
        <v>399</v>
      </c>
      <c r="O322" s="2">
        <v>15.68</v>
      </c>
      <c r="P322" s="2">
        <v>44.74</v>
      </c>
      <c r="Q322" s="2">
        <v>31.18</v>
      </c>
    </row>
    <row r="323" spans="1:17">
      <c r="A323" s="2" t="s">
        <v>400</v>
      </c>
      <c r="B323" s="2" t="s">
        <v>11</v>
      </c>
      <c r="C323" s="2" t="s">
        <v>22</v>
      </c>
      <c r="D323" s="2">
        <v>325301</v>
      </c>
      <c r="E323" s="2">
        <v>325549</v>
      </c>
      <c r="F323" s="2">
        <v>1</v>
      </c>
      <c r="G323" s="2">
        <v>248</v>
      </c>
      <c r="H323" s="2">
        <v>17.32</v>
      </c>
      <c r="I323" s="2">
        <v>1</v>
      </c>
      <c r="J323" s="2">
        <v>0</v>
      </c>
      <c r="K323" s="2" t="s">
        <v>400</v>
      </c>
      <c r="O323" s="2">
        <v>17.32</v>
      </c>
      <c r="P323" s="2">
        <v>29.03</v>
      </c>
      <c r="Q323" s="2">
        <v>26.65</v>
      </c>
    </row>
    <row r="324" spans="1:17">
      <c r="A324" s="2" t="s">
        <v>401</v>
      </c>
      <c r="B324" s="2" t="s">
        <v>11</v>
      </c>
      <c r="C324" s="2" t="s">
        <v>22</v>
      </c>
      <c r="D324" s="2">
        <v>325559</v>
      </c>
      <c r="E324" s="2">
        <v>325813</v>
      </c>
      <c r="F324" s="2">
        <v>2</v>
      </c>
      <c r="G324" s="2">
        <v>254</v>
      </c>
      <c r="H324" s="2">
        <v>33.82</v>
      </c>
      <c r="I324" s="2">
        <v>1</v>
      </c>
      <c r="J324" s="2">
        <v>0</v>
      </c>
      <c r="K324" s="2" t="s">
        <v>401</v>
      </c>
      <c r="O324" s="2">
        <v>33.82</v>
      </c>
      <c r="P324" s="2">
        <v>18.82</v>
      </c>
      <c r="Q324" s="2">
        <v>24.33</v>
      </c>
    </row>
    <row r="325" spans="1:17">
      <c r="A325" s="2" t="s">
        <v>402</v>
      </c>
      <c r="B325" s="2" t="s">
        <v>11</v>
      </c>
      <c r="C325" s="2" t="s">
        <v>22</v>
      </c>
      <c r="D325" s="2">
        <v>325797</v>
      </c>
      <c r="E325" s="2">
        <v>326672</v>
      </c>
      <c r="F325" s="2">
        <v>1</v>
      </c>
      <c r="G325" s="2">
        <v>875</v>
      </c>
      <c r="H325" s="2">
        <v>4.91</v>
      </c>
      <c r="I325" s="2">
        <v>1</v>
      </c>
      <c r="J325" s="2">
        <v>0</v>
      </c>
      <c r="K325" s="2" t="s">
        <v>402</v>
      </c>
      <c r="O325" s="2">
        <v>4.91</v>
      </c>
      <c r="P325" s="2">
        <v>14.12</v>
      </c>
      <c r="Q325" s="2">
        <v>20.27</v>
      </c>
    </row>
    <row r="326" spans="1:17">
      <c r="A326" s="2" t="s">
        <v>403</v>
      </c>
      <c r="B326" s="2" t="s">
        <v>11</v>
      </c>
      <c r="C326" s="2" t="s">
        <v>22</v>
      </c>
      <c r="D326" s="2">
        <v>326665</v>
      </c>
      <c r="E326" s="2">
        <v>327408</v>
      </c>
      <c r="F326" s="2">
        <v>1</v>
      </c>
      <c r="G326" s="2">
        <v>743</v>
      </c>
      <c r="H326" s="2">
        <v>5.78</v>
      </c>
      <c r="I326" s="2">
        <v>1</v>
      </c>
      <c r="J326" s="2">
        <v>0</v>
      </c>
      <c r="K326" s="2" t="s">
        <v>403</v>
      </c>
      <c r="O326" s="2">
        <v>5.78</v>
      </c>
      <c r="P326" s="2">
        <v>9.02</v>
      </c>
      <c r="Q326" s="2">
        <v>7.67</v>
      </c>
    </row>
    <row r="327" spans="1:17">
      <c r="A327" s="2" t="s">
        <v>404</v>
      </c>
      <c r="B327" s="2" t="s">
        <v>11</v>
      </c>
      <c r="C327" s="2" t="s">
        <v>22</v>
      </c>
      <c r="D327" s="2">
        <v>327748</v>
      </c>
      <c r="E327" s="2">
        <v>328647</v>
      </c>
      <c r="F327" s="2">
        <v>28</v>
      </c>
      <c r="G327" s="2">
        <v>899</v>
      </c>
      <c r="H327" s="2">
        <v>133.79</v>
      </c>
      <c r="I327" s="2">
        <v>1</v>
      </c>
      <c r="J327" s="2">
        <v>1</v>
      </c>
      <c r="K327" s="2" t="s">
        <v>404</v>
      </c>
      <c r="O327" s="2">
        <v>133.79</v>
      </c>
      <c r="P327" s="2">
        <v>95.27</v>
      </c>
      <c r="Q327" s="2">
        <v>55.77</v>
      </c>
    </row>
    <row r="328" spans="1:17">
      <c r="A328" s="2" t="s">
        <v>405</v>
      </c>
      <c r="B328" s="2" t="s">
        <v>11</v>
      </c>
      <c r="C328" s="2" t="s">
        <v>22</v>
      </c>
      <c r="D328" s="2">
        <v>328830</v>
      </c>
      <c r="E328" s="2">
        <v>330920</v>
      </c>
      <c r="F328" s="2">
        <v>18</v>
      </c>
      <c r="G328" s="2">
        <v>2090</v>
      </c>
      <c r="H328" s="2">
        <v>36.99</v>
      </c>
      <c r="I328" s="2">
        <v>1</v>
      </c>
      <c r="J328" s="2">
        <v>1</v>
      </c>
      <c r="K328" s="2" t="s">
        <v>405</v>
      </c>
      <c r="O328" s="2">
        <v>36.99</v>
      </c>
      <c r="P328" s="2">
        <v>49.65</v>
      </c>
      <c r="Q328" s="2">
        <v>31.75</v>
      </c>
    </row>
    <row r="329" spans="1:17">
      <c r="A329" s="2" t="s">
        <v>406</v>
      </c>
      <c r="B329" s="2" t="s">
        <v>11</v>
      </c>
      <c r="C329" s="2" t="s">
        <v>12</v>
      </c>
      <c r="D329" s="2">
        <v>331152</v>
      </c>
      <c r="E329" s="2">
        <v>331865</v>
      </c>
      <c r="F329" s="2">
        <v>6</v>
      </c>
      <c r="G329" s="2">
        <v>713</v>
      </c>
      <c r="H329" s="2">
        <v>36.15</v>
      </c>
      <c r="I329" s="2">
        <v>1</v>
      </c>
      <c r="J329" s="2">
        <v>0</v>
      </c>
      <c r="K329" s="2" t="s">
        <v>406</v>
      </c>
      <c r="O329" s="2">
        <v>36.15</v>
      </c>
      <c r="P329" s="2">
        <v>34.21</v>
      </c>
      <c r="Q329" s="2">
        <v>23.81</v>
      </c>
    </row>
    <row r="330" spans="1:17">
      <c r="A330" s="2" t="s">
        <v>407</v>
      </c>
      <c r="B330" s="2" t="s">
        <v>11</v>
      </c>
      <c r="C330" s="2" t="s">
        <v>22</v>
      </c>
      <c r="D330" s="2">
        <v>331982</v>
      </c>
      <c r="E330" s="2">
        <v>333427</v>
      </c>
      <c r="F330" s="2">
        <v>2</v>
      </c>
      <c r="G330" s="2">
        <v>1445</v>
      </c>
      <c r="H330" s="2">
        <v>5.95</v>
      </c>
      <c r="I330" s="2">
        <v>1</v>
      </c>
      <c r="J330" s="2">
        <v>0</v>
      </c>
      <c r="K330" s="2" t="s">
        <v>407</v>
      </c>
      <c r="O330" s="2">
        <v>5.95</v>
      </c>
      <c r="P330" s="2">
        <v>10.27</v>
      </c>
      <c r="Q330" s="2">
        <v>13.42</v>
      </c>
    </row>
    <row r="331" spans="1:17">
      <c r="A331" s="2" t="s">
        <v>408</v>
      </c>
      <c r="B331" s="2" t="s">
        <v>11</v>
      </c>
      <c r="C331" s="2" t="s">
        <v>12</v>
      </c>
      <c r="D331" s="2">
        <v>333580</v>
      </c>
      <c r="E331" s="2">
        <v>333933</v>
      </c>
      <c r="F331" s="2">
        <v>1</v>
      </c>
      <c r="G331" s="2">
        <v>353</v>
      </c>
      <c r="H331" s="2">
        <v>12.17</v>
      </c>
      <c r="I331" s="2">
        <v>1</v>
      </c>
      <c r="J331" s="2">
        <v>0</v>
      </c>
      <c r="K331" s="2" t="s">
        <v>408</v>
      </c>
      <c r="O331" s="2">
        <v>12.17</v>
      </c>
      <c r="P331" s="2">
        <v>22.86</v>
      </c>
      <c r="Q331" s="2">
        <v>25.57</v>
      </c>
    </row>
    <row r="332" spans="1:17">
      <c r="A332" s="2" t="s">
        <v>409</v>
      </c>
      <c r="B332" s="2" t="s">
        <v>11</v>
      </c>
      <c r="C332" s="2" t="s">
        <v>12</v>
      </c>
      <c r="D332" s="2">
        <v>334488</v>
      </c>
      <c r="E332" s="2">
        <v>334844</v>
      </c>
      <c r="F332" s="2">
        <v>1</v>
      </c>
      <c r="G332" s="2">
        <v>356</v>
      </c>
      <c r="H332" s="2">
        <v>12.07</v>
      </c>
      <c r="I332" s="2">
        <v>1</v>
      </c>
      <c r="J332" s="2">
        <v>0</v>
      </c>
      <c r="K332" s="2" t="s">
        <v>409</v>
      </c>
      <c r="O332" s="2">
        <v>12.07</v>
      </c>
      <c r="P332" s="2">
        <v>9.24</v>
      </c>
      <c r="Q332" s="2">
        <v>9.66</v>
      </c>
    </row>
    <row r="333" spans="1:17">
      <c r="A333" s="2" t="s">
        <v>410</v>
      </c>
      <c r="B333" s="2" t="s">
        <v>11</v>
      </c>
      <c r="C333" s="2" t="s">
        <v>12</v>
      </c>
      <c r="D333" s="2">
        <v>335704</v>
      </c>
      <c r="E333" s="2">
        <v>337050</v>
      </c>
      <c r="F333" s="2">
        <v>5</v>
      </c>
      <c r="G333" s="2">
        <v>1346</v>
      </c>
      <c r="H333" s="2">
        <v>15.96</v>
      </c>
      <c r="I333" s="2">
        <v>1</v>
      </c>
      <c r="J333" s="2">
        <v>0</v>
      </c>
      <c r="K333" s="2" t="s">
        <v>410</v>
      </c>
      <c r="O333" s="2">
        <v>15.96</v>
      </c>
      <c r="P333" s="2">
        <v>12.31</v>
      </c>
      <c r="Q333" s="2">
        <v>7.35</v>
      </c>
    </row>
    <row r="334" spans="1:17">
      <c r="A334" s="2" t="s">
        <v>411</v>
      </c>
      <c r="B334" s="2" t="s">
        <v>11</v>
      </c>
      <c r="C334" s="2" t="s">
        <v>12</v>
      </c>
      <c r="D334" s="2">
        <v>337047</v>
      </c>
      <c r="E334" s="2">
        <v>337493</v>
      </c>
      <c r="F334" s="2">
        <v>1</v>
      </c>
      <c r="G334" s="2">
        <v>446</v>
      </c>
      <c r="H334" s="2">
        <v>9.6300000000000008</v>
      </c>
      <c r="I334" s="2">
        <v>1</v>
      </c>
      <c r="J334" s="2">
        <v>0</v>
      </c>
      <c r="K334" s="2" t="s">
        <v>411</v>
      </c>
      <c r="O334" s="2">
        <v>9.6300000000000008</v>
      </c>
      <c r="P334" s="2">
        <v>10.99</v>
      </c>
      <c r="Q334" s="2">
        <v>6.75</v>
      </c>
    </row>
    <row r="335" spans="1:17">
      <c r="A335" s="2" t="s">
        <v>412</v>
      </c>
      <c r="B335" s="2" t="s">
        <v>11</v>
      </c>
      <c r="C335" s="2" t="s">
        <v>22</v>
      </c>
      <c r="D335" s="2">
        <v>337490</v>
      </c>
      <c r="E335" s="2">
        <v>337981</v>
      </c>
      <c r="F335" s="2">
        <v>4</v>
      </c>
      <c r="G335" s="2">
        <v>491</v>
      </c>
      <c r="H335" s="2">
        <v>34.99</v>
      </c>
      <c r="I335" s="2">
        <v>1</v>
      </c>
      <c r="J335" s="2">
        <v>0</v>
      </c>
      <c r="K335" s="2" t="s">
        <v>412</v>
      </c>
      <c r="O335" s="2">
        <v>34.99</v>
      </c>
      <c r="P335" s="2">
        <v>13.65</v>
      </c>
      <c r="Q335" s="2">
        <v>9.52</v>
      </c>
    </row>
    <row r="336" spans="1:17">
      <c r="A336" s="2" t="s">
        <v>413</v>
      </c>
      <c r="B336" s="2" t="s">
        <v>11</v>
      </c>
      <c r="C336" s="2" t="s">
        <v>22</v>
      </c>
      <c r="D336" s="2">
        <v>338036</v>
      </c>
      <c r="E336" s="2">
        <v>338317</v>
      </c>
      <c r="F336" s="2">
        <v>1</v>
      </c>
      <c r="G336" s="2">
        <v>281</v>
      </c>
      <c r="H336" s="2">
        <v>15.29</v>
      </c>
      <c r="I336" s="2">
        <v>1</v>
      </c>
      <c r="J336" s="2">
        <v>0</v>
      </c>
      <c r="K336" s="2" t="s">
        <v>413</v>
      </c>
      <c r="O336" s="2">
        <v>15.29</v>
      </c>
      <c r="P336" s="2">
        <v>4.42</v>
      </c>
      <c r="Q336" s="2">
        <v>2.29</v>
      </c>
    </row>
    <row r="337" spans="1:17">
      <c r="A337" s="2" t="s">
        <v>414</v>
      </c>
      <c r="B337" s="2" t="s">
        <v>11</v>
      </c>
      <c r="C337" s="2" t="s">
        <v>22</v>
      </c>
      <c r="D337" s="2">
        <v>338408</v>
      </c>
      <c r="E337" s="2">
        <v>338824</v>
      </c>
      <c r="F337" s="2">
        <v>1</v>
      </c>
      <c r="G337" s="2">
        <v>416</v>
      </c>
      <c r="H337" s="2">
        <v>10.33</v>
      </c>
      <c r="I337" s="2">
        <v>1</v>
      </c>
      <c r="J337" s="2">
        <v>0</v>
      </c>
      <c r="K337" s="2" t="s">
        <v>414</v>
      </c>
      <c r="O337" s="2">
        <v>10.33</v>
      </c>
      <c r="P337" s="2">
        <v>16.11</v>
      </c>
      <c r="Q337" s="2">
        <v>9.82</v>
      </c>
    </row>
    <row r="338" spans="1:17">
      <c r="A338" s="2" t="s">
        <v>415</v>
      </c>
      <c r="B338" s="2" t="s">
        <v>11</v>
      </c>
      <c r="C338" s="2" t="s">
        <v>22</v>
      </c>
      <c r="D338" s="2">
        <v>339168</v>
      </c>
      <c r="E338" s="2">
        <v>340421</v>
      </c>
      <c r="F338" s="2">
        <v>11</v>
      </c>
      <c r="G338" s="2">
        <v>1253</v>
      </c>
      <c r="H338" s="2">
        <v>37.71</v>
      </c>
      <c r="I338" s="2">
        <v>1</v>
      </c>
      <c r="J338" s="2">
        <v>1</v>
      </c>
      <c r="K338" s="2" t="s">
        <v>415</v>
      </c>
      <c r="O338" s="2">
        <v>37.71</v>
      </c>
      <c r="P338" s="2">
        <v>20.9</v>
      </c>
      <c r="Q338" s="2">
        <v>15.65</v>
      </c>
    </row>
    <row r="339" spans="1:17">
      <c r="A339" s="2" t="s">
        <v>416</v>
      </c>
      <c r="B339" s="2" t="s">
        <v>11</v>
      </c>
      <c r="C339" s="2" t="s">
        <v>22</v>
      </c>
      <c r="D339" s="2">
        <v>340479</v>
      </c>
      <c r="E339" s="2">
        <v>340844</v>
      </c>
      <c r="F339" s="2">
        <v>1</v>
      </c>
      <c r="G339" s="2">
        <v>365</v>
      </c>
      <c r="H339" s="2">
        <v>11.77</v>
      </c>
      <c r="I339" s="2">
        <v>1</v>
      </c>
      <c r="J339" s="2">
        <v>0</v>
      </c>
      <c r="K339" s="2" t="s">
        <v>416</v>
      </c>
      <c r="O339" s="2">
        <v>11.77</v>
      </c>
      <c r="P339" s="2">
        <v>23.3</v>
      </c>
      <c r="Q339" s="2">
        <v>17.37</v>
      </c>
    </row>
    <row r="340" spans="1:17">
      <c r="A340" s="2" t="s">
        <v>417</v>
      </c>
      <c r="B340" s="2" t="s">
        <v>11</v>
      </c>
      <c r="C340" s="2" t="s">
        <v>12</v>
      </c>
      <c r="D340" s="2">
        <v>340971</v>
      </c>
      <c r="E340" s="2">
        <v>342656</v>
      </c>
      <c r="F340" s="2">
        <v>12</v>
      </c>
      <c r="G340" s="2">
        <v>1685</v>
      </c>
      <c r="H340" s="2">
        <v>30.59</v>
      </c>
      <c r="I340" s="2">
        <v>1</v>
      </c>
      <c r="J340" s="2">
        <v>1</v>
      </c>
      <c r="K340" s="2" t="s">
        <v>417</v>
      </c>
      <c r="O340" s="2">
        <v>30.59</v>
      </c>
      <c r="P340" s="2">
        <v>32.75</v>
      </c>
      <c r="Q340" s="2">
        <v>19.579999999999998</v>
      </c>
    </row>
    <row r="341" spans="1:17">
      <c r="A341" s="2" t="s">
        <v>418</v>
      </c>
      <c r="B341" s="2" t="s">
        <v>11</v>
      </c>
      <c r="C341" s="2" t="s">
        <v>12</v>
      </c>
      <c r="D341" s="2">
        <v>342953</v>
      </c>
      <c r="E341" s="2">
        <v>344677</v>
      </c>
      <c r="F341" s="2">
        <v>6</v>
      </c>
      <c r="G341" s="2">
        <v>1724</v>
      </c>
      <c r="H341" s="2">
        <v>14.95</v>
      </c>
      <c r="I341" s="2">
        <v>1</v>
      </c>
      <c r="J341" s="2">
        <v>0</v>
      </c>
      <c r="K341" s="2" t="s">
        <v>418</v>
      </c>
      <c r="O341" s="2">
        <v>14.95</v>
      </c>
      <c r="P341" s="2">
        <v>21.1</v>
      </c>
      <c r="Q341" s="2">
        <v>11.72</v>
      </c>
    </row>
    <row r="342" spans="1:17">
      <c r="A342" s="2" t="s">
        <v>419</v>
      </c>
      <c r="B342" s="2" t="s">
        <v>11</v>
      </c>
      <c r="C342" s="2" t="s">
        <v>12</v>
      </c>
      <c r="D342" s="2">
        <v>344670</v>
      </c>
      <c r="E342" s="2">
        <v>345923</v>
      </c>
      <c r="F342" s="2">
        <v>10</v>
      </c>
      <c r="G342" s="2">
        <v>1253</v>
      </c>
      <c r="H342" s="2">
        <v>34.28</v>
      </c>
      <c r="I342" s="2">
        <v>1</v>
      </c>
      <c r="J342" s="2">
        <v>0</v>
      </c>
      <c r="K342" s="2" t="s">
        <v>419</v>
      </c>
      <c r="O342" s="2">
        <v>34.28</v>
      </c>
      <c r="P342" s="2">
        <v>36.61</v>
      </c>
      <c r="Q342" s="2">
        <v>16.809999999999999</v>
      </c>
    </row>
    <row r="343" spans="1:17">
      <c r="A343" s="2" t="s">
        <v>420</v>
      </c>
      <c r="B343" s="2" t="s">
        <v>11</v>
      </c>
      <c r="C343" s="2" t="s">
        <v>12</v>
      </c>
      <c r="D343" s="2">
        <v>345936</v>
      </c>
      <c r="E343" s="2">
        <v>346781</v>
      </c>
      <c r="F343" s="2">
        <v>4</v>
      </c>
      <c r="G343" s="2">
        <v>845</v>
      </c>
      <c r="H343" s="2">
        <v>20.329999999999998</v>
      </c>
      <c r="I343" s="2">
        <v>1</v>
      </c>
      <c r="J343" s="2">
        <v>0</v>
      </c>
      <c r="K343" s="2" t="s">
        <v>420</v>
      </c>
      <c r="O343" s="2">
        <v>20.329999999999998</v>
      </c>
      <c r="P343" s="2">
        <v>23.14</v>
      </c>
      <c r="Q343" s="2">
        <v>15.2</v>
      </c>
    </row>
    <row r="344" spans="1:17">
      <c r="A344" s="2" t="s">
        <v>421</v>
      </c>
      <c r="B344" s="2" t="s">
        <v>11</v>
      </c>
      <c r="C344" s="2" t="s">
        <v>12</v>
      </c>
      <c r="D344" s="2">
        <v>346769</v>
      </c>
      <c r="E344" s="2">
        <v>347446</v>
      </c>
      <c r="F344" s="2">
        <v>1</v>
      </c>
      <c r="G344" s="2">
        <v>677</v>
      </c>
      <c r="H344" s="2">
        <v>6.34</v>
      </c>
      <c r="I344" s="2">
        <v>1</v>
      </c>
      <c r="J344" s="2">
        <v>0</v>
      </c>
      <c r="K344" s="2" t="s">
        <v>421</v>
      </c>
      <c r="O344" s="2">
        <v>6.34</v>
      </c>
      <c r="P344" s="2">
        <v>6.88</v>
      </c>
      <c r="Q344" s="2">
        <v>7.14</v>
      </c>
    </row>
    <row r="345" spans="1:17">
      <c r="A345" s="2" t="s">
        <v>422</v>
      </c>
      <c r="B345" s="2" t="s">
        <v>11</v>
      </c>
      <c r="C345" s="2" t="s">
        <v>12</v>
      </c>
      <c r="D345" s="2">
        <v>347443</v>
      </c>
      <c r="E345" s="2">
        <v>350604</v>
      </c>
      <c r="F345" s="2">
        <v>5</v>
      </c>
      <c r="G345" s="2">
        <v>3161</v>
      </c>
      <c r="H345" s="2">
        <v>6.79</v>
      </c>
      <c r="I345" s="2">
        <v>1</v>
      </c>
      <c r="J345" s="2">
        <v>0</v>
      </c>
      <c r="K345" s="2" t="s">
        <v>422</v>
      </c>
      <c r="O345" s="2">
        <v>6.79</v>
      </c>
      <c r="P345" s="2">
        <v>12.55</v>
      </c>
      <c r="Q345" s="2">
        <v>12.02</v>
      </c>
    </row>
    <row r="346" spans="1:17">
      <c r="A346" s="2" t="s">
        <v>423</v>
      </c>
      <c r="B346" s="2" t="s">
        <v>11</v>
      </c>
      <c r="C346" s="2" t="s">
        <v>12</v>
      </c>
      <c r="D346" s="2">
        <v>350616</v>
      </c>
      <c r="E346" s="2">
        <v>351323</v>
      </c>
      <c r="F346" s="2">
        <v>0</v>
      </c>
      <c r="G346" s="2">
        <v>707</v>
      </c>
      <c r="H346" s="2">
        <v>0</v>
      </c>
      <c r="I346" s="2">
        <v>1</v>
      </c>
      <c r="J346" s="2">
        <v>0</v>
      </c>
      <c r="K346" s="2" t="s">
        <v>423</v>
      </c>
      <c r="O346" s="2">
        <v>0</v>
      </c>
      <c r="P346" s="2">
        <v>15.1</v>
      </c>
      <c r="Q346" s="2">
        <v>11.4</v>
      </c>
    </row>
    <row r="347" spans="1:17">
      <c r="A347" s="2" t="s">
        <v>424</v>
      </c>
      <c r="B347" s="2" t="s">
        <v>11</v>
      </c>
      <c r="C347" s="2" t="s">
        <v>12</v>
      </c>
      <c r="D347" s="2">
        <v>351366</v>
      </c>
      <c r="E347" s="2">
        <v>352676</v>
      </c>
      <c r="F347" s="2">
        <v>7</v>
      </c>
      <c r="G347" s="2">
        <v>1310</v>
      </c>
      <c r="H347" s="2">
        <v>22.95</v>
      </c>
      <c r="I347" s="2">
        <v>1</v>
      </c>
      <c r="J347" s="2">
        <v>0</v>
      </c>
      <c r="K347" s="2" t="s">
        <v>424</v>
      </c>
      <c r="O347" s="2">
        <v>22.95</v>
      </c>
      <c r="P347" s="2">
        <v>14.73</v>
      </c>
      <c r="Q347" s="2">
        <v>21.25</v>
      </c>
    </row>
    <row r="348" spans="1:17">
      <c r="A348" s="2" t="s">
        <v>425</v>
      </c>
      <c r="B348" s="2" t="s">
        <v>11</v>
      </c>
      <c r="C348" s="2" t="s">
        <v>12</v>
      </c>
      <c r="D348" s="2">
        <v>352755</v>
      </c>
      <c r="E348" s="2">
        <v>353414</v>
      </c>
      <c r="F348" s="2">
        <v>4</v>
      </c>
      <c r="G348" s="2">
        <v>659</v>
      </c>
      <c r="H348" s="2">
        <v>26.07</v>
      </c>
      <c r="I348" s="2">
        <v>1</v>
      </c>
      <c r="J348" s="2">
        <v>0</v>
      </c>
      <c r="K348" s="2" t="s">
        <v>425</v>
      </c>
      <c r="O348" s="2">
        <v>26.07</v>
      </c>
      <c r="P348" s="2">
        <v>24.86</v>
      </c>
      <c r="Q348" s="2">
        <v>23.16</v>
      </c>
    </row>
    <row r="349" spans="1:17">
      <c r="A349" s="2" t="s">
        <v>426</v>
      </c>
      <c r="B349" s="2" t="s">
        <v>11</v>
      </c>
      <c r="C349" s="2" t="s">
        <v>12</v>
      </c>
      <c r="D349" s="2">
        <v>353500</v>
      </c>
      <c r="E349" s="2">
        <v>353883</v>
      </c>
      <c r="F349" s="2">
        <v>3</v>
      </c>
      <c r="G349" s="2">
        <v>383</v>
      </c>
      <c r="H349" s="2">
        <v>33.65</v>
      </c>
      <c r="I349" s="2">
        <v>1</v>
      </c>
      <c r="J349" s="2">
        <v>0</v>
      </c>
      <c r="K349" s="2" t="s">
        <v>426</v>
      </c>
      <c r="O349" s="2">
        <v>33.65</v>
      </c>
      <c r="P349" s="2">
        <v>20.74</v>
      </c>
      <c r="Q349" s="2">
        <v>13.89</v>
      </c>
    </row>
    <row r="350" spans="1:17">
      <c r="A350" s="2" t="s">
        <v>427</v>
      </c>
      <c r="B350" s="2" t="s">
        <v>11</v>
      </c>
      <c r="C350" s="2" t="s">
        <v>22</v>
      </c>
      <c r="D350" s="2">
        <v>354054</v>
      </c>
      <c r="E350" s="2">
        <v>354329</v>
      </c>
      <c r="F350" s="2">
        <v>0</v>
      </c>
      <c r="G350" s="2">
        <v>275</v>
      </c>
      <c r="H350" s="2">
        <v>0</v>
      </c>
      <c r="I350" s="2">
        <v>1</v>
      </c>
      <c r="J350" s="2">
        <v>0</v>
      </c>
      <c r="K350" s="2" t="s">
        <v>427</v>
      </c>
      <c r="O350" s="2">
        <v>0</v>
      </c>
      <c r="P350" s="2">
        <v>0</v>
      </c>
      <c r="Q350" s="2">
        <v>0.39</v>
      </c>
    </row>
    <row r="351" spans="1:17">
      <c r="A351" s="2" t="s">
        <v>428</v>
      </c>
      <c r="B351" s="2" t="s">
        <v>11</v>
      </c>
      <c r="C351" s="2" t="s">
        <v>22</v>
      </c>
      <c r="D351" s="2">
        <v>354395</v>
      </c>
      <c r="E351" s="2">
        <v>355330</v>
      </c>
      <c r="F351" s="2">
        <v>1</v>
      </c>
      <c r="G351" s="2">
        <v>935</v>
      </c>
      <c r="H351" s="2">
        <v>4.59</v>
      </c>
      <c r="I351" s="2">
        <v>1</v>
      </c>
      <c r="J351" s="2">
        <v>0</v>
      </c>
      <c r="K351" s="2" t="s">
        <v>428</v>
      </c>
      <c r="O351" s="2">
        <v>4.59</v>
      </c>
      <c r="P351" s="2">
        <v>0.73</v>
      </c>
      <c r="Q351" s="2">
        <v>0.34</v>
      </c>
    </row>
    <row r="352" spans="1:17">
      <c r="A352" s="2" t="s">
        <v>429</v>
      </c>
      <c r="B352" s="2" t="s">
        <v>11</v>
      </c>
      <c r="C352" s="2" t="s">
        <v>22</v>
      </c>
      <c r="D352" s="2">
        <v>355753</v>
      </c>
      <c r="E352" s="2">
        <v>355968</v>
      </c>
      <c r="F352" s="2">
        <v>0</v>
      </c>
      <c r="G352" s="2">
        <v>215</v>
      </c>
      <c r="H352" s="2">
        <v>0</v>
      </c>
      <c r="I352" s="2">
        <v>1</v>
      </c>
      <c r="J352" s="2">
        <v>0</v>
      </c>
      <c r="K352" s="2" t="s">
        <v>429</v>
      </c>
      <c r="O352" s="2">
        <v>0</v>
      </c>
      <c r="P352" s="2">
        <v>0.57999999999999996</v>
      </c>
      <c r="Q352" s="2">
        <v>0.25</v>
      </c>
    </row>
    <row r="353" spans="1:17">
      <c r="A353" s="2" t="s">
        <v>430</v>
      </c>
      <c r="B353" s="2" t="s">
        <v>11</v>
      </c>
      <c r="C353" s="2" t="s">
        <v>22</v>
      </c>
      <c r="D353" s="2">
        <v>356078</v>
      </c>
      <c r="E353" s="2">
        <v>356911</v>
      </c>
      <c r="F353" s="2">
        <v>2</v>
      </c>
      <c r="G353" s="2">
        <v>833</v>
      </c>
      <c r="H353" s="2">
        <v>10.31</v>
      </c>
      <c r="I353" s="2">
        <v>1</v>
      </c>
      <c r="J353" s="2">
        <v>0</v>
      </c>
      <c r="K353" s="2" t="s">
        <v>430</v>
      </c>
      <c r="O353" s="2">
        <v>10.31</v>
      </c>
      <c r="P353" s="2">
        <v>9.4600000000000009</v>
      </c>
      <c r="Q353" s="2">
        <v>7.22</v>
      </c>
    </row>
    <row r="354" spans="1:17">
      <c r="A354" s="2" t="s">
        <v>431</v>
      </c>
      <c r="B354" s="2" t="s">
        <v>11</v>
      </c>
      <c r="C354" s="2" t="s">
        <v>22</v>
      </c>
      <c r="D354" s="2">
        <v>356921</v>
      </c>
      <c r="E354" s="2">
        <v>358189</v>
      </c>
      <c r="F354" s="2">
        <v>0</v>
      </c>
      <c r="G354" s="2">
        <v>1268</v>
      </c>
      <c r="H354" s="2">
        <v>0</v>
      </c>
      <c r="I354" s="2">
        <v>1</v>
      </c>
      <c r="J354" s="2">
        <v>0</v>
      </c>
      <c r="K354" s="2" t="s">
        <v>431</v>
      </c>
      <c r="O354" s="2">
        <v>0</v>
      </c>
      <c r="P354" s="2">
        <v>11.06</v>
      </c>
      <c r="Q354" s="2">
        <v>12.12</v>
      </c>
    </row>
    <row r="355" spans="1:17">
      <c r="A355" s="2" t="s">
        <v>432</v>
      </c>
      <c r="B355" s="2" t="s">
        <v>11</v>
      </c>
      <c r="C355" s="2" t="s">
        <v>22</v>
      </c>
      <c r="D355" s="2">
        <v>358391</v>
      </c>
      <c r="E355" s="2">
        <v>359254</v>
      </c>
      <c r="F355" s="2">
        <v>6</v>
      </c>
      <c r="G355" s="2">
        <v>863</v>
      </c>
      <c r="H355" s="2">
        <v>29.86</v>
      </c>
      <c r="I355" s="2">
        <v>1</v>
      </c>
      <c r="J355" s="2">
        <v>0</v>
      </c>
      <c r="K355" s="2" t="s">
        <v>432</v>
      </c>
      <c r="O355" s="2">
        <v>29.86</v>
      </c>
      <c r="P355" s="2">
        <v>21.14</v>
      </c>
      <c r="Q355" s="2">
        <v>16.440000000000001</v>
      </c>
    </row>
    <row r="356" spans="1:17">
      <c r="A356" s="2" t="s">
        <v>433</v>
      </c>
      <c r="B356" s="2" t="s">
        <v>11</v>
      </c>
      <c r="C356" s="2" t="s">
        <v>12</v>
      </c>
      <c r="D356" s="2">
        <v>359729</v>
      </c>
      <c r="E356" s="2">
        <v>360442</v>
      </c>
      <c r="F356" s="2">
        <v>36</v>
      </c>
      <c r="G356" s="2">
        <v>713</v>
      </c>
      <c r="H356" s="2">
        <v>216.88</v>
      </c>
      <c r="I356" s="2">
        <v>1</v>
      </c>
      <c r="J356" s="2">
        <v>1</v>
      </c>
      <c r="K356" s="2" t="s">
        <v>434</v>
      </c>
      <c r="O356" s="2">
        <v>216.88</v>
      </c>
      <c r="P356" s="2">
        <v>76.599999999999994</v>
      </c>
      <c r="Q356" s="2">
        <v>70.62</v>
      </c>
    </row>
    <row r="357" spans="1:17">
      <c r="A357" s="2" t="s">
        <v>435</v>
      </c>
      <c r="B357" s="2" t="s">
        <v>11</v>
      </c>
      <c r="C357" s="2" t="s">
        <v>12</v>
      </c>
      <c r="D357" s="2">
        <v>360610</v>
      </c>
      <c r="E357" s="2">
        <v>361251</v>
      </c>
      <c r="F357" s="2">
        <v>3</v>
      </c>
      <c r="G357" s="2">
        <v>641</v>
      </c>
      <c r="H357" s="2">
        <v>20.100000000000001</v>
      </c>
      <c r="I357" s="2">
        <v>1</v>
      </c>
      <c r="J357" s="2">
        <v>0</v>
      </c>
      <c r="K357" s="2" t="s">
        <v>436</v>
      </c>
      <c r="O357" s="2">
        <v>20.100000000000001</v>
      </c>
      <c r="P357" s="2">
        <v>33.11</v>
      </c>
      <c r="Q357" s="2">
        <v>18.36</v>
      </c>
    </row>
    <row r="358" spans="1:17">
      <c r="A358" s="2" t="s">
        <v>437</v>
      </c>
      <c r="B358" s="2" t="s">
        <v>11</v>
      </c>
      <c r="C358" s="2" t="s">
        <v>22</v>
      </c>
      <c r="D358" s="2">
        <v>361310</v>
      </c>
      <c r="E358" s="2">
        <v>361954</v>
      </c>
      <c r="F358" s="2">
        <v>2</v>
      </c>
      <c r="G358" s="2">
        <v>644</v>
      </c>
      <c r="H358" s="2">
        <v>13.34</v>
      </c>
      <c r="I358" s="2">
        <v>1</v>
      </c>
      <c r="J358" s="2">
        <v>0</v>
      </c>
      <c r="K358" s="2" t="s">
        <v>438</v>
      </c>
      <c r="O358" s="2">
        <v>13.34</v>
      </c>
      <c r="P358" s="2">
        <v>39.799999999999997</v>
      </c>
      <c r="Q358" s="2">
        <v>18.02</v>
      </c>
    </row>
    <row r="359" spans="1:17">
      <c r="A359" s="2" t="s">
        <v>439</v>
      </c>
      <c r="B359" s="2" t="s">
        <v>11</v>
      </c>
      <c r="C359" s="2" t="s">
        <v>22</v>
      </c>
      <c r="D359" s="2">
        <v>362178</v>
      </c>
      <c r="E359" s="2">
        <v>362771</v>
      </c>
      <c r="F359" s="2">
        <v>5</v>
      </c>
      <c r="G359" s="2">
        <v>593</v>
      </c>
      <c r="H359" s="2">
        <v>36.22</v>
      </c>
      <c r="I359" s="2">
        <v>1</v>
      </c>
      <c r="J359" s="2">
        <v>0</v>
      </c>
      <c r="K359" s="2" t="s">
        <v>440</v>
      </c>
      <c r="O359" s="2">
        <v>36.22</v>
      </c>
      <c r="P359" s="2">
        <v>38.200000000000003</v>
      </c>
      <c r="Q359" s="2">
        <v>24.28</v>
      </c>
    </row>
    <row r="360" spans="1:17">
      <c r="A360" s="2" t="s">
        <v>441</v>
      </c>
      <c r="B360" s="2" t="s">
        <v>11</v>
      </c>
      <c r="C360" s="2" t="s">
        <v>22</v>
      </c>
      <c r="D360" s="2">
        <v>362804</v>
      </c>
      <c r="E360" s="2">
        <v>363262</v>
      </c>
      <c r="F360" s="2">
        <v>8</v>
      </c>
      <c r="G360" s="2">
        <v>458</v>
      </c>
      <c r="H360" s="2">
        <v>75.03</v>
      </c>
      <c r="I360" s="2">
        <v>1</v>
      </c>
      <c r="J360" s="2">
        <v>0</v>
      </c>
      <c r="K360" s="2" t="s">
        <v>442</v>
      </c>
      <c r="O360" s="2">
        <v>75.03</v>
      </c>
      <c r="P360" s="2">
        <v>39.299999999999997</v>
      </c>
      <c r="Q360" s="2">
        <v>24.99</v>
      </c>
    </row>
    <row r="361" spans="1:17">
      <c r="A361" s="2" t="s">
        <v>443</v>
      </c>
      <c r="B361" s="2" t="s">
        <v>11</v>
      </c>
      <c r="C361" s="2" t="s">
        <v>22</v>
      </c>
      <c r="D361" s="2">
        <v>363259</v>
      </c>
      <c r="E361" s="2">
        <v>364479</v>
      </c>
      <c r="F361" s="2">
        <v>23</v>
      </c>
      <c r="G361" s="2">
        <v>1220</v>
      </c>
      <c r="H361" s="2">
        <v>80.98</v>
      </c>
      <c r="I361" s="2">
        <v>1</v>
      </c>
      <c r="J361" s="2">
        <v>1</v>
      </c>
      <c r="K361" s="2" t="s">
        <v>443</v>
      </c>
      <c r="O361" s="2">
        <v>80.98</v>
      </c>
      <c r="P361" s="2">
        <v>62.98</v>
      </c>
      <c r="Q361" s="2">
        <v>40.65</v>
      </c>
    </row>
    <row r="362" spans="1:17">
      <c r="A362" s="2" t="s">
        <v>444</v>
      </c>
      <c r="B362" s="2" t="s">
        <v>11</v>
      </c>
      <c r="C362" s="2" t="s">
        <v>12</v>
      </c>
      <c r="D362" s="2">
        <v>364602</v>
      </c>
      <c r="E362" s="2">
        <v>365279</v>
      </c>
      <c r="F362" s="2">
        <v>99</v>
      </c>
      <c r="G362" s="2">
        <v>677</v>
      </c>
      <c r="H362" s="2">
        <v>628.14</v>
      </c>
      <c r="I362" s="2">
        <v>1</v>
      </c>
      <c r="J362" s="2">
        <v>1</v>
      </c>
      <c r="K362" s="2" t="s">
        <v>445</v>
      </c>
      <c r="O362" s="2">
        <v>628.14</v>
      </c>
      <c r="P362" s="2">
        <v>380.46</v>
      </c>
      <c r="Q362" s="2">
        <v>259.31</v>
      </c>
    </row>
    <row r="363" spans="1:17">
      <c r="A363" s="2" t="s">
        <v>446</v>
      </c>
      <c r="B363" s="2" t="s">
        <v>11</v>
      </c>
      <c r="C363" s="2" t="s">
        <v>12</v>
      </c>
      <c r="D363" s="2">
        <v>365401</v>
      </c>
      <c r="E363" s="2">
        <v>365637</v>
      </c>
      <c r="F363" s="2">
        <v>251</v>
      </c>
      <c r="G363" s="2">
        <v>236</v>
      </c>
      <c r="H363" s="2">
        <v>4568.49</v>
      </c>
      <c r="I363" s="2">
        <v>1</v>
      </c>
      <c r="J363" s="2">
        <v>1</v>
      </c>
      <c r="K363" s="2" t="s">
        <v>447</v>
      </c>
      <c r="O363" s="2">
        <v>4568.49</v>
      </c>
      <c r="P363" s="2">
        <v>913.89</v>
      </c>
      <c r="Q363" s="2">
        <v>1716.76</v>
      </c>
    </row>
    <row r="364" spans="1:17">
      <c r="A364" s="2" t="s">
        <v>448</v>
      </c>
      <c r="B364" s="2" t="s">
        <v>11</v>
      </c>
      <c r="C364" s="2" t="s">
        <v>12</v>
      </c>
      <c r="D364" s="2">
        <v>365644</v>
      </c>
      <c r="E364" s="2">
        <v>365817</v>
      </c>
      <c r="F364" s="2">
        <v>188</v>
      </c>
      <c r="G364" s="2">
        <v>173</v>
      </c>
      <c r="H364" s="2">
        <v>4667.92</v>
      </c>
      <c r="I364" s="2">
        <v>1</v>
      </c>
      <c r="J364" s="2">
        <v>1</v>
      </c>
      <c r="K364" s="2" t="s">
        <v>449</v>
      </c>
      <c r="O364" s="2">
        <v>4667.92</v>
      </c>
      <c r="P364" s="2">
        <v>1431.81</v>
      </c>
      <c r="Q364" s="2">
        <v>2568.6799999999998</v>
      </c>
    </row>
    <row r="365" spans="1:17">
      <c r="A365" s="2" t="s">
        <v>450</v>
      </c>
      <c r="B365" s="2" t="s">
        <v>11</v>
      </c>
      <c r="C365" s="2" t="s">
        <v>12</v>
      </c>
      <c r="D365" s="2">
        <v>365987</v>
      </c>
      <c r="E365" s="2">
        <v>367240</v>
      </c>
      <c r="F365" s="2">
        <v>15</v>
      </c>
      <c r="G365" s="2">
        <v>1253</v>
      </c>
      <c r="H365" s="2">
        <v>51.42</v>
      </c>
      <c r="I365" s="2">
        <v>1</v>
      </c>
      <c r="J365" s="2">
        <v>1</v>
      </c>
      <c r="K365" s="2" t="s">
        <v>450</v>
      </c>
      <c r="O365" s="2">
        <v>51.42</v>
      </c>
      <c r="P365" s="2">
        <v>59.34</v>
      </c>
      <c r="Q365" s="2">
        <v>42.16</v>
      </c>
    </row>
    <row r="366" spans="1:17">
      <c r="A366" s="2" t="s">
        <v>451</v>
      </c>
      <c r="B366" s="2" t="s">
        <v>11</v>
      </c>
      <c r="C366" s="2" t="s">
        <v>12</v>
      </c>
      <c r="D366" s="2">
        <v>367237</v>
      </c>
      <c r="E366" s="2">
        <v>368979</v>
      </c>
      <c r="F366" s="2">
        <v>33</v>
      </c>
      <c r="G366" s="2">
        <v>1742</v>
      </c>
      <c r="H366" s="2">
        <v>81.37</v>
      </c>
      <c r="I366" s="2">
        <v>1</v>
      </c>
      <c r="J366" s="2">
        <v>1</v>
      </c>
      <c r="K366" s="2" t="s">
        <v>451</v>
      </c>
      <c r="O366" s="2">
        <v>81.37</v>
      </c>
      <c r="P366" s="2">
        <v>63.21</v>
      </c>
      <c r="Q366" s="2">
        <v>38.03</v>
      </c>
    </row>
    <row r="367" spans="1:17">
      <c r="A367" s="2" t="s">
        <v>452</v>
      </c>
      <c r="B367" s="2" t="s">
        <v>11</v>
      </c>
      <c r="C367" s="2" t="s">
        <v>12</v>
      </c>
      <c r="D367" s="2">
        <v>368983</v>
      </c>
      <c r="E367" s="2">
        <v>370887</v>
      </c>
      <c r="F367" s="2">
        <v>40</v>
      </c>
      <c r="G367" s="2">
        <v>1904</v>
      </c>
      <c r="H367" s="2">
        <v>90.24</v>
      </c>
      <c r="I367" s="2">
        <v>1</v>
      </c>
      <c r="J367" s="2">
        <v>1</v>
      </c>
      <c r="K367" s="2" t="s">
        <v>452</v>
      </c>
      <c r="O367" s="2">
        <v>90.24</v>
      </c>
      <c r="P367" s="2">
        <v>65.680000000000007</v>
      </c>
      <c r="Q367" s="2">
        <v>49.13</v>
      </c>
    </row>
    <row r="368" spans="1:17">
      <c r="A368" s="2" t="s">
        <v>453</v>
      </c>
      <c r="B368" s="2" t="s">
        <v>11</v>
      </c>
      <c r="C368" s="2" t="s">
        <v>12</v>
      </c>
      <c r="D368" s="2">
        <v>370887</v>
      </c>
      <c r="E368" s="2">
        <v>371285</v>
      </c>
      <c r="F368" s="2">
        <v>12</v>
      </c>
      <c r="G368" s="2">
        <v>398</v>
      </c>
      <c r="H368" s="2">
        <v>129.51</v>
      </c>
      <c r="I368" s="2">
        <v>1</v>
      </c>
      <c r="J368" s="2">
        <v>1</v>
      </c>
      <c r="K368" s="2" t="s">
        <v>453</v>
      </c>
      <c r="O368" s="2">
        <v>129.51</v>
      </c>
      <c r="P368" s="2">
        <v>38.049999999999997</v>
      </c>
      <c r="Q368" s="2">
        <v>35.51</v>
      </c>
    </row>
    <row r="369" spans="1:17">
      <c r="A369" s="2" t="s">
        <v>454</v>
      </c>
      <c r="B369" s="2" t="s">
        <v>11</v>
      </c>
      <c r="C369" s="2" t="s">
        <v>12</v>
      </c>
      <c r="D369" s="2">
        <v>371524</v>
      </c>
      <c r="E369" s="2">
        <v>372624</v>
      </c>
      <c r="F369" s="2">
        <v>8</v>
      </c>
      <c r="G369" s="2">
        <v>1100</v>
      </c>
      <c r="H369" s="2">
        <v>31.24</v>
      </c>
      <c r="I369" s="2">
        <v>1</v>
      </c>
      <c r="J369" s="2">
        <v>0</v>
      </c>
      <c r="K369" s="2" t="s">
        <v>454</v>
      </c>
      <c r="O369" s="2">
        <v>31.24</v>
      </c>
      <c r="P369" s="2">
        <v>20.260000000000002</v>
      </c>
      <c r="Q369" s="2">
        <v>17.34</v>
      </c>
    </row>
    <row r="370" spans="1:17">
      <c r="A370" s="2" t="s">
        <v>455</v>
      </c>
      <c r="B370" s="2" t="s">
        <v>11</v>
      </c>
      <c r="C370" s="2" t="s">
        <v>12</v>
      </c>
      <c r="D370" s="2">
        <v>372626</v>
      </c>
      <c r="E370" s="2">
        <v>373585</v>
      </c>
      <c r="F370" s="2">
        <v>10</v>
      </c>
      <c r="G370" s="2">
        <v>959</v>
      </c>
      <c r="H370" s="2">
        <v>44.79</v>
      </c>
      <c r="I370" s="2">
        <v>1</v>
      </c>
      <c r="J370" s="2">
        <v>0</v>
      </c>
      <c r="K370" s="2" t="s">
        <v>455</v>
      </c>
      <c r="O370" s="2">
        <v>44.79</v>
      </c>
      <c r="P370" s="2">
        <v>27.89</v>
      </c>
      <c r="Q370" s="2">
        <v>23.48</v>
      </c>
    </row>
    <row r="371" spans="1:17">
      <c r="A371" s="2" t="s">
        <v>456</v>
      </c>
      <c r="B371" s="2" t="s">
        <v>11</v>
      </c>
      <c r="C371" s="2" t="s">
        <v>22</v>
      </c>
      <c r="D371" s="2">
        <v>374421</v>
      </c>
      <c r="E371" s="2">
        <v>374780</v>
      </c>
      <c r="F371" s="2">
        <v>1</v>
      </c>
      <c r="G371" s="2">
        <v>359</v>
      </c>
      <c r="H371" s="2">
        <v>11.97</v>
      </c>
      <c r="I371" s="2">
        <v>1</v>
      </c>
      <c r="J371" s="2">
        <v>0</v>
      </c>
      <c r="K371" s="2" t="s">
        <v>456</v>
      </c>
      <c r="O371" s="2">
        <v>11.97</v>
      </c>
      <c r="P371" s="2">
        <v>15.73</v>
      </c>
      <c r="Q371" s="2">
        <v>10.93</v>
      </c>
    </row>
    <row r="372" spans="1:17">
      <c r="A372" s="2" t="s">
        <v>457</v>
      </c>
      <c r="B372" s="2" t="s">
        <v>11</v>
      </c>
      <c r="C372" s="2" t="s">
        <v>12</v>
      </c>
      <c r="D372" s="2">
        <v>374870</v>
      </c>
      <c r="E372" s="2">
        <v>375247</v>
      </c>
      <c r="F372" s="2">
        <v>2</v>
      </c>
      <c r="G372" s="2">
        <v>377</v>
      </c>
      <c r="H372" s="2">
        <v>22.79</v>
      </c>
      <c r="I372" s="2">
        <v>1</v>
      </c>
      <c r="J372" s="2">
        <v>0</v>
      </c>
      <c r="K372" s="2" t="s">
        <v>457</v>
      </c>
      <c r="O372" s="2">
        <v>22.79</v>
      </c>
      <c r="P372" s="2">
        <v>26.51</v>
      </c>
      <c r="Q372" s="2">
        <v>19.100000000000001</v>
      </c>
    </row>
    <row r="373" spans="1:17">
      <c r="A373" s="2" t="s">
        <v>458</v>
      </c>
      <c r="B373" s="2" t="s">
        <v>11</v>
      </c>
      <c r="C373" s="2" t="s">
        <v>12</v>
      </c>
      <c r="D373" s="2">
        <v>375256</v>
      </c>
      <c r="E373" s="2">
        <v>376236</v>
      </c>
      <c r="F373" s="2">
        <v>3</v>
      </c>
      <c r="G373" s="2">
        <v>980</v>
      </c>
      <c r="H373" s="2">
        <v>13.15</v>
      </c>
      <c r="I373" s="2">
        <v>1</v>
      </c>
      <c r="J373" s="2">
        <v>0</v>
      </c>
      <c r="K373" s="2" t="s">
        <v>458</v>
      </c>
      <c r="O373" s="2">
        <v>13.15</v>
      </c>
      <c r="P373" s="2">
        <v>19.25</v>
      </c>
      <c r="Q373" s="2">
        <v>13.27</v>
      </c>
    </row>
    <row r="374" spans="1:17">
      <c r="A374" s="2" t="s">
        <v>459</v>
      </c>
      <c r="B374" s="2" t="s">
        <v>11</v>
      </c>
      <c r="C374" s="2" t="s">
        <v>12</v>
      </c>
      <c r="D374" s="2">
        <v>376250</v>
      </c>
      <c r="E374" s="2">
        <v>377533</v>
      </c>
      <c r="F374" s="2">
        <v>2</v>
      </c>
      <c r="G374" s="2">
        <v>1283</v>
      </c>
      <c r="H374" s="2">
        <v>6.7</v>
      </c>
      <c r="I374" s="2">
        <v>1</v>
      </c>
      <c r="J374" s="2">
        <v>0</v>
      </c>
      <c r="K374" s="2" t="s">
        <v>459</v>
      </c>
      <c r="O374" s="2">
        <v>6.7</v>
      </c>
      <c r="P374" s="2">
        <v>4.26</v>
      </c>
      <c r="Q374" s="2">
        <v>3.39</v>
      </c>
    </row>
    <row r="375" spans="1:17">
      <c r="A375" s="2" t="s">
        <v>460</v>
      </c>
      <c r="B375" s="2" t="s">
        <v>11</v>
      </c>
      <c r="C375" s="2" t="s">
        <v>12</v>
      </c>
      <c r="D375" s="2">
        <v>377542</v>
      </c>
      <c r="E375" s="2">
        <v>378786</v>
      </c>
      <c r="F375" s="2">
        <v>1</v>
      </c>
      <c r="G375" s="2">
        <v>1244</v>
      </c>
      <c r="H375" s="2">
        <v>3.45</v>
      </c>
      <c r="I375" s="2">
        <v>1</v>
      </c>
      <c r="J375" s="2">
        <v>0</v>
      </c>
      <c r="K375" s="2" t="s">
        <v>460</v>
      </c>
      <c r="O375" s="2">
        <v>3.45</v>
      </c>
      <c r="P375" s="2">
        <v>2.39</v>
      </c>
      <c r="Q375" s="2">
        <v>2.0699999999999998</v>
      </c>
    </row>
    <row r="376" spans="1:17">
      <c r="A376" s="2" t="s">
        <v>461</v>
      </c>
      <c r="B376" s="2" t="s">
        <v>11</v>
      </c>
      <c r="C376" s="2" t="s">
        <v>12</v>
      </c>
      <c r="D376" s="2">
        <v>378798</v>
      </c>
      <c r="E376" s="2">
        <v>381941</v>
      </c>
      <c r="F376" s="2">
        <v>2</v>
      </c>
      <c r="G376" s="2">
        <v>3143</v>
      </c>
      <c r="H376" s="2">
        <v>2.73</v>
      </c>
      <c r="I376" s="2">
        <v>1</v>
      </c>
      <c r="J376" s="2">
        <v>0</v>
      </c>
      <c r="K376" s="2" t="s">
        <v>461</v>
      </c>
      <c r="O376" s="2">
        <v>2.73</v>
      </c>
      <c r="P376" s="2">
        <v>6.1</v>
      </c>
      <c r="Q376" s="2">
        <v>4.6500000000000004</v>
      </c>
    </row>
    <row r="377" spans="1:17">
      <c r="A377" s="2" t="s">
        <v>462</v>
      </c>
      <c r="B377" s="2" t="s">
        <v>11</v>
      </c>
      <c r="C377" s="2" t="s">
        <v>12</v>
      </c>
      <c r="D377" s="2">
        <v>381931</v>
      </c>
      <c r="E377" s="2">
        <v>382626</v>
      </c>
      <c r="F377" s="2">
        <v>1</v>
      </c>
      <c r="G377" s="2">
        <v>695</v>
      </c>
      <c r="H377" s="2">
        <v>6.18</v>
      </c>
      <c r="I377" s="2">
        <v>1</v>
      </c>
      <c r="J377" s="2">
        <v>0</v>
      </c>
      <c r="K377" s="2" t="s">
        <v>462</v>
      </c>
      <c r="O377" s="2">
        <v>6.18</v>
      </c>
      <c r="P377" s="2">
        <v>14.11</v>
      </c>
      <c r="Q377" s="2">
        <v>8.35</v>
      </c>
    </row>
    <row r="378" spans="1:17">
      <c r="A378" s="2" t="s">
        <v>463</v>
      </c>
      <c r="B378" s="2" t="s">
        <v>11</v>
      </c>
      <c r="C378" s="2" t="s">
        <v>12</v>
      </c>
      <c r="D378" s="2">
        <v>382646</v>
      </c>
      <c r="E378" s="2">
        <v>383176</v>
      </c>
      <c r="F378" s="2">
        <v>0</v>
      </c>
      <c r="G378" s="2">
        <v>530</v>
      </c>
      <c r="H378" s="2">
        <v>0</v>
      </c>
      <c r="I378" s="2">
        <v>1</v>
      </c>
      <c r="J378" s="2">
        <v>0</v>
      </c>
      <c r="K378" s="2" t="s">
        <v>463</v>
      </c>
      <c r="O378" s="2">
        <v>0</v>
      </c>
      <c r="P378" s="2">
        <v>9.6</v>
      </c>
      <c r="Q378" s="2">
        <v>6.69</v>
      </c>
    </row>
    <row r="379" spans="1:17">
      <c r="A379" s="2" t="s">
        <v>464</v>
      </c>
      <c r="B379" s="2" t="s">
        <v>11</v>
      </c>
      <c r="C379" s="2" t="s">
        <v>12</v>
      </c>
      <c r="D379" s="2">
        <v>383202</v>
      </c>
      <c r="E379" s="2">
        <v>383534</v>
      </c>
      <c r="F379" s="2">
        <v>1</v>
      </c>
      <c r="G379" s="2">
        <v>332</v>
      </c>
      <c r="H379" s="2">
        <v>12.94</v>
      </c>
      <c r="I379" s="2">
        <v>1</v>
      </c>
      <c r="J379" s="2">
        <v>0</v>
      </c>
      <c r="K379" s="2" t="s">
        <v>464</v>
      </c>
      <c r="O379" s="2">
        <v>12.94</v>
      </c>
      <c r="P379" s="2">
        <v>16.82</v>
      </c>
      <c r="Q379" s="2">
        <v>9.7100000000000009</v>
      </c>
    </row>
    <row r="380" spans="1:17">
      <c r="A380" s="2" t="s">
        <v>465</v>
      </c>
      <c r="B380" s="2" t="s">
        <v>11</v>
      </c>
      <c r="C380" s="2" t="s">
        <v>12</v>
      </c>
      <c r="D380" s="2">
        <v>384231</v>
      </c>
      <c r="E380" s="2">
        <v>384962</v>
      </c>
      <c r="F380" s="2">
        <v>10</v>
      </c>
      <c r="G380" s="2">
        <v>731</v>
      </c>
      <c r="H380" s="2">
        <v>58.76</v>
      </c>
      <c r="I380" s="2">
        <v>1</v>
      </c>
      <c r="J380" s="2">
        <v>0</v>
      </c>
      <c r="K380" s="2" t="s">
        <v>465</v>
      </c>
      <c r="O380" s="2">
        <v>58.76</v>
      </c>
      <c r="P380" s="2">
        <v>75.14</v>
      </c>
      <c r="Q380" s="2">
        <v>49.99</v>
      </c>
    </row>
    <row r="381" spans="1:17">
      <c r="A381" s="2" t="s">
        <v>466</v>
      </c>
      <c r="B381" s="2" t="s">
        <v>11</v>
      </c>
      <c r="C381" s="2" t="s">
        <v>12</v>
      </c>
      <c r="D381" s="2">
        <v>385395</v>
      </c>
      <c r="E381" s="2">
        <v>385748</v>
      </c>
      <c r="F381" s="2">
        <v>7</v>
      </c>
      <c r="G381" s="2">
        <v>353</v>
      </c>
      <c r="H381" s="2">
        <v>85.18</v>
      </c>
      <c r="I381" s="2">
        <v>1</v>
      </c>
      <c r="J381" s="2">
        <v>0</v>
      </c>
      <c r="K381" s="2" t="s">
        <v>466</v>
      </c>
      <c r="O381" s="2">
        <v>85.18</v>
      </c>
      <c r="P381" s="2">
        <v>32.18</v>
      </c>
      <c r="Q381" s="2">
        <v>47.95</v>
      </c>
    </row>
    <row r="382" spans="1:17">
      <c r="A382" s="2" t="s">
        <v>467</v>
      </c>
      <c r="B382" s="2" t="s">
        <v>11</v>
      </c>
      <c r="C382" s="2" t="s">
        <v>12</v>
      </c>
      <c r="D382" s="2">
        <v>385793</v>
      </c>
      <c r="E382" s="2">
        <v>386104</v>
      </c>
      <c r="F382" s="2">
        <v>4</v>
      </c>
      <c r="G382" s="2">
        <v>311</v>
      </c>
      <c r="H382" s="2">
        <v>55.25</v>
      </c>
      <c r="I382" s="2">
        <v>1</v>
      </c>
      <c r="J382" s="2">
        <v>0</v>
      </c>
      <c r="K382" s="2" t="s">
        <v>467</v>
      </c>
      <c r="O382" s="2">
        <v>55.25</v>
      </c>
      <c r="P382" s="2">
        <v>26.34</v>
      </c>
      <c r="Q382" s="2">
        <v>21.6</v>
      </c>
    </row>
    <row r="383" spans="1:17">
      <c r="A383" s="2" t="s">
        <v>468</v>
      </c>
      <c r="B383" s="2" t="s">
        <v>11</v>
      </c>
      <c r="C383" s="2" t="s">
        <v>12</v>
      </c>
      <c r="D383" s="2">
        <v>386143</v>
      </c>
      <c r="E383" s="2">
        <v>386652</v>
      </c>
      <c r="F383" s="2">
        <v>3</v>
      </c>
      <c r="G383" s="2">
        <v>509</v>
      </c>
      <c r="H383" s="2">
        <v>25.32</v>
      </c>
      <c r="I383" s="2">
        <v>1</v>
      </c>
      <c r="J383" s="2">
        <v>0</v>
      </c>
      <c r="K383" s="2" t="s">
        <v>468</v>
      </c>
      <c r="O383" s="2">
        <v>25.32</v>
      </c>
      <c r="P383" s="2">
        <v>22.92</v>
      </c>
      <c r="Q383" s="2">
        <v>15.94</v>
      </c>
    </row>
    <row r="384" spans="1:17">
      <c r="A384" s="2" t="s">
        <v>469</v>
      </c>
      <c r="B384" s="2" t="s">
        <v>11</v>
      </c>
      <c r="C384" s="2" t="s">
        <v>12</v>
      </c>
      <c r="D384" s="2">
        <v>386616</v>
      </c>
      <c r="E384" s="2">
        <v>386975</v>
      </c>
      <c r="F384" s="2">
        <v>8</v>
      </c>
      <c r="G384" s="2">
        <v>359</v>
      </c>
      <c r="H384" s="2">
        <v>95.72</v>
      </c>
      <c r="I384" s="2">
        <v>1</v>
      </c>
      <c r="J384" s="2">
        <v>0</v>
      </c>
      <c r="K384" s="2" t="s">
        <v>469</v>
      </c>
      <c r="O384" s="2">
        <v>95.72</v>
      </c>
      <c r="P384" s="2">
        <v>19.71</v>
      </c>
      <c r="Q384" s="2">
        <v>19.760000000000002</v>
      </c>
    </row>
    <row r="385" spans="1:17">
      <c r="A385" s="2" t="s">
        <v>470</v>
      </c>
      <c r="B385" s="2" t="s">
        <v>11</v>
      </c>
      <c r="C385" s="2" t="s">
        <v>12</v>
      </c>
      <c r="D385" s="2">
        <v>387050</v>
      </c>
      <c r="E385" s="2">
        <v>387598</v>
      </c>
      <c r="F385" s="2">
        <v>2</v>
      </c>
      <c r="G385" s="2">
        <v>548</v>
      </c>
      <c r="H385" s="2">
        <v>15.68</v>
      </c>
      <c r="I385" s="2">
        <v>1</v>
      </c>
      <c r="J385" s="2">
        <v>0</v>
      </c>
      <c r="K385" s="2" t="s">
        <v>470</v>
      </c>
      <c r="O385" s="2">
        <v>15.68</v>
      </c>
      <c r="P385" s="2">
        <v>33.18</v>
      </c>
      <c r="Q385" s="2">
        <v>35.79</v>
      </c>
    </row>
    <row r="386" spans="1:17">
      <c r="A386" s="2" t="s">
        <v>471</v>
      </c>
      <c r="B386" s="2" t="s">
        <v>11</v>
      </c>
      <c r="C386" s="2" t="s">
        <v>12</v>
      </c>
      <c r="D386" s="2">
        <v>387808</v>
      </c>
      <c r="E386" s="2">
        <v>389502</v>
      </c>
      <c r="F386" s="2">
        <v>3</v>
      </c>
      <c r="G386" s="2">
        <v>1694</v>
      </c>
      <c r="H386" s="2">
        <v>7.61</v>
      </c>
      <c r="I386" s="2">
        <v>1</v>
      </c>
      <c r="J386" s="2">
        <v>0</v>
      </c>
      <c r="K386" s="2" t="s">
        <v>471</v>
      </c>
      <c r="O386" s="2">
        <v>7.61</v>
      </c>
      <c r="P386" s="2">
        <v>21.36</v>
      </c>
      <c r="Q386" s="2">
        <v>23.95</v>
      </c>
    </row>
    <row r="387" spans="1:17">
      <c r="A387" s="2" t="s">
        <v>472</v>
      </c>
      <c r="B387" s="2" t="s">
        <v>11</v>
      </c>
      <c r="C387" s="2" t="s">
        <v>12</v>
      </c>
      <c r="D387" s="2">
        <v>389699</v>
      </c>
      <c r="E387" s="2">
        <v>389893</v>
      </c>
      <c r="F387" s="2">
        <v>0</v>
      </c>
      <c r="G387" s="2">
        <v>194</v>
      </c>
      <c r="H387" s="2">
        <v>0</v>
      </c>
      <c r="I387" s="2">
        <v>1</v>
      </c>
      <c r="J387" s="2">
        <v>0</v>
      </c>
      <c r="K387" s="2" t="s">
        <v>472</v>
      </c>
      <c r="O387" s="2">
        <v>0</v>
      </c>
      <c r="P387" s="2">
        <v>9.2799999999999994</v>
      </c>
      <c r="Q387" s="2">
        <v>4.43</v>
      </c>
    </row>
    <row r="388" spans="1:17">
      <c r="A388" s="2" t="s">
        <v>473</v>
      </c>
      <c r="B388" s="2" t="s">
        <v>11</v>
      </c>
      <c r="C388" s="2" t="s">
        <v>22</v>
      </c>
      <c r="D388" s="2">
        <v>389858</v>
      </c>
      <c r="E388" s="2">
        <v>391468</v>
      </c>
      <c r="F388" s="2">
        <v>0</v>
      </c>
      <c r="G388" s="2">
        <v>1610</v>
      </c>
      <c r="H388" s="2">
        <v>0</v>
      </c>
      <c r="I388" s="2">
        <v>1</v>
      </c>
      <c r="J388" s="2">
        <v>0</v>
      </c>
      <c r="K388" s="2" t="s">
        <v>473</v>
      </c>
      <c r="O388" s="2">
        <v>0</v>
      </c>
      <c r="P388" s="2">
        <v>0</v>
      </c>
      <c r="Q388" s="2">
        <v>0</v>
      </c>
    </row>
    <row r="389" spans="1:17">
      <c r="A389" s="2" t="s">
        <v>474</v>
      </c>
      <c r="B389" s="2" t="s">
        <v>11</v>
      </c>
      <c r="C389" s="2" t="s">
        <v>12</v>
      </c>
      <c r="D389" s="2">
        <v>391702</v>
      </c>
      <c r="E389" s="2">
        <v>391905</v>
      </c>
      <c r="F389" s="2">
        <v>0</v>
      </c>
      <c r="G389" s="2">
        <v>203</v>
      </c>
      <c r="H389" s="2">
        <v>0</v>
      </c>
      <c r="I389" s="2">
        <v>1</v>
      </c>
      <c r="J389" s="2">
        <v>0</v>
      </c>
      <c r="K389" s="2" t="s">
        <v>474</v>
      </c>
      <c r="O389" s="2">
        <v>0</v>
      </c>
      <c r="P389" s="2">
        <v>9.48</v>
      </c>
      <c r="Q389" s="2">
        <v>4.24</v>
      </c>
    </row>
    <row r="390" spans="1:17">
      <c r="A390" s="2" t="s">
        <v>475</v>
      </c>
      <c r="B390" s="2" t="s">
        <v>11</v>
      </c>
      <c r="C390" s="2" t="s">
        <v>12</v>
      </c>
      <c r="D390" s="2">
        <v>392013</v>
      </c>
      <c r="E390" s="2">
        <v>392675</v>
      </c>
      <c r="F390" s="2">
        <v>3</v>
      </c>
      <c r="G390" s="2">
        <v>662</v>
      </c>
      <c r="H390" s="2">
        <v>19.47</v>
      </c>
      <c r="I390" s="2">
        <v>1</v>
      </c>
      <c r="J390" s="2">
        <v>0</v>
      </c>
      <c r="K390" s="2" t="s">
        <v>475</v>
      </c>
      <c r="O390" s="2">
        <v>19.47</v>
      </c>
      <c r="P390" s="2">
        <v>9.3800000000000008</v>
      </c>
      <c r="Q390" s="2">
        <v>12.09</v>
      </c>
    </row>
    <row r="391" spans="1:17">
      <c r="A391" s="2" t="s">
        <v>476</v>
      </c>
      <c r="B391" s="2" t="s">
        <v>11</v>
      </c>
      <c r="C391" s="2" t="s">
        <v>22</v>
      </c>
      <c r="D391" s="2">
        <v>392914</v>
      </c>
      <c r="E391" s="2">
        <v>393819</v>
      </c>
      <c r="F391" s="2">
        <v>3</v>
      </c>
      <c r="G391" s="2">
        <v>905</v>
      </c>
      <c r="H391" s="2">
        <v>14.24</v>
      </c>
      <c r="I391" s="2">
        <v>1</v>
      </c>
      <c r="J391" s="2">
        <v>0</v>
      </c>
      <c r="K391" s="2" t="s">
        <v>476</v>
      </c>
      <c r="O391" s="2">
        <v>14.24</v>
      </c>
      <c r="P391" s="2">
        <v>7.34</v>
      </c>
      <c r="Q391" s="2">
        <v>5.17</v>
      </c>
    </row>
    <row r="392" spans="1:17">
      <c r="A392" s="2" t="s">
        <v>477</v>
      </c>
      <c r="B392" s="2" t="s">
        <v>11</v>
      </c>
      <c r="C392" s="2" t="s">
        <v>12</v>
      </c>
      <c r="D392" s="2">
        <v>394826</v>
      </c>
      <c r="E392" s="2">
        <v>396145</v>
      </c>
      <c r="F392" s="2">
        <v>37</v>
      </c>
      <c r="G392" s="2">
        <v>1319</v>
      </c>
      <c r="H392" s="2">
        <v>120.49</v>
      </c>
      <c r="I392" s="2">
        <v>1</v>
      </c>
      <c r="J392" s="2">
        <v>1</v>
      </c>
      <c r="K392" s="2" t="s">
        <v>477</v>
      </c>
      <c r="O392" s="2">
        <v>120.49</v>
      </c>
      <c r="P392" s="2">
        <v>63.95</v>
      </c>
      <c r="Q392" s="2">
        <v>61.31</v>
      </c>
    </row>
    <row r="393" spans="1:17">
      <c r="A393" s="2" t="s">
        <v>478</v>
      </c>
      <c r="B393" s="2" t="s">
        <v>11</v>
      </c>
      <c r="C393" s="2" t="s">
        <v>12</v>
      </c>
      <c r="D393" s="2">
        <v>396261</v>
      </c>
      <c r="E393" s="2">
        <v>396779</v>
      </c>
      <c r="F393" s="2">
        <v>2</v>
      </c>
      <c r="G393" s="2">
        <v>518</v>
      </c>
      <c r="H393" s="2">
        <v>16.579999999999998</v>
      </c>
      <c r="I393" s="2">
        <v>1</v>
      </c>
      <c r="J393" s="2">
        <v>0</v>
      </c>
      <c r="K393" s="2" t="s">
        <v>478</v>
      </c>
      <c r="O393" s="2">
        <v>16.579999999999998</v>
      </c>
      <c r="P393" s="2">
        <v>24.56</v>
      </c>
      <c r="Q393" s="2">
        <v>13.07</v>
      </c>
    </row>
    <row r="394" spans="1:17">
      <c r="A394" s="2" t="s">
        <v>479</v>
      </c>
      <c r="B394" s="2" t="s">
        <v>11</v>
      </c>
      <c r="C394" s="2" t="s">
        <v>22</v>
      </c>
      <c r="D394" s="2">
        <v>396826</v>
      </c>
      <c r="E394" s="2">
        <v>397710</v>
      </c>
      <c r="F394" s="2">
        <v>0</v>
      </c>
      <c r="G394" s="2">
        <v>884</v>
      </c>
      <c r="H394" s="2">
        <v>0</v>
      </c>
      <c r="I394" s="2">
        <v>1</v>
      </c>
      <c r="J394" s="2">
        <v>0</v>
      </c>
      <c r="K394" s="2" t="s">
        <v>479</v>
      </c>
      <c r="O394" s="2">
        <v>0</v>
      </c>
      <c r="P394" s="2">
        <v>4.07</v>
      </c>
      <c r="Q394" s="2">
        <v>3.1</v>
      </c>
    </row>
    <row r="395" spans="1:17">
      <c r="A395" s="2" t="s">
        <v>480</v>
      </c>
      <c r="B395" s="2" t="s">
        <v>11</v>
      </c>
      <c r="C395" s="2" t="s">
        <v>22</v>
      </c>
      <c r="D395" s="2">
        <v>397903</v>
      </c>
      <c r="E395" s="2">
        <v>398367</v>
      </c>
      <c r="F395" s="2">
        <v>0</v>
      </c>
      <c r="G395" s="2">
        <v>464</v>
      </c>
      <c r="H395" s="2">
        <v>0</v>
      </c>
      <c r="I395" s="2">
        <v>1</v>
      </c>
      <c r="J395" s="2">
        <v>0</v>
      </c>
      <c r="K395" s="2" t="s">
        <v>480</v>
      </c>
      <c r="O395" s="2">
        <v>0</v>
      </c>
      <c r="P395" s="2">
        <v>19.93</v>
      </c>
      <c r="Q395" s="2">
        <v>11.12</v>
      </c>
    </row>
    <row r="396" spans="1:17">
      <c r="A396" s="2" t="s">
        <v>481</v>
      </c>
      <c r="B396" s="2" t="s">
        <v>11</v>
      </c>
      <c r="C396" s="2" t="s">
        <v>12</v>
      </c>
      <c r="D396" s="2">
        <v>398664</v>
      </c>
      <c r="E396" s="2">
        <v>400487</v>
      </c>
      <c r="F396" s="2">
        <v>16</v>
      </c>
      <c r="G396" s="2">
        <v>1823</v>
      </c>
      <c r="H396" s="2">
        <v>37.700000000000003</v>
      </c>
      <c r="I396" s="2">
        <v>1</v>
      </c>
      <c r="J396" s="2">
        <v>1</v>
      </c>
      <c r="K396" s="2" t="s">
        <v>481</v>
      </c>
      <c r="O396" s="2">
        <v>37.700000000000003</v>
      </c>
      <c r="P396" s="2">
        <v>18.93</v>
      </c>
      <c r="Q396" s="2">
        <v>14.47</v>
      </c>
    </row>
    <row r="397" spans="1:17">
      <c r="A397" s="2" t="s">
        <v>482</v>
      </c>
      <c r="B397" s="2" t="s">
        <v>11</v>
      </c>
      <c r="C397" s="2" t="s">
        <v>22</v>
      </c>
      <c r="D397" s="2">
        <v>400469</v>
      </c>
      <c r="E397" s="2">
        <v>402247</v>
      </c>
      <c r="F397" s="2">
        <v>4</v>
      </c>
      <c r="G397" s="2">
        <v>1778</v>
      </c>
      <c r="H397" s="2">
        <v>9.66</v>
      </c>
      <c r="I397" s="2">
        <v>1</v>
      </c>
      <c r="J397" s="2">
        <v>0</v>
      </c>
      <c r="K397" s="2" t="s">
        <v>482</v>
      </c>
      <c r="O397" s="2">
        <v>9.66</v>
      </c>
      <c r="P397" s="2">
        <v>8.0299999999999994</v>
      </c>
      <c r="Q397" s="2">
        <v>12.3</v>
      </c>
    </row>
    <row r="398" spans="1:17">
      <c r="A398" s="2" t="s">
        <v>483</v>
      </c>
      <c r="B398" s="2" t="s">
        <v>11</v>
      </c>
      <c r="C398" s="2" t="s">
        <v>12</v>
      </c>
      <c r="D398" s="2">
        <v>402754</v>
      </c>
      <c r="E398" s="2">
        <v>404322</v>
      </c>
      <c r="F398" s="2">
        <v>60</v>
      </c>
      <c r="G398" s="2">
        <v>1568</v>
      </c>
      <c r="H398" s="2">
        <v>164.37</v>
      </c>
      <c r="I398" s="2">
        <v>1</v>
      </c>
      <c r="J398" s="2">
        <v>1</v>
      </c>
      <c r="K398" s="2" t="s">
        <v>483</v>
      </c>
      <c r="O398" s="2">
        <v>164.37</v>
      </c>
      <c r="P398" s="2">
        <v>236.62</v>
      </c>
      <c r="Q398" s="2">
        <v>240.91</v>
      </c>
    </row>
    <row r="399" spans="1:17">
      <c r="A399" s="2" t="s">
        <v>484</v>
      </c>
      <c r="B399" s="2" t="s">
        <v>11</v>
      </c>
      <c r="C399" s="2" t="s">
        <v>12</v>
      </c>
      <c r="D399" s="2">
        <v>404393</v>
      </c>
      <c r="E399" s="2">
        <v>405487</v>
      </c>
      <c r="F399" s="2">
        <v>33</v>
      </c>
      <c r="G399" s="2">
        <v>1094</v>
      </c>
      <c r="H399" s="2">
        <v>129.57</v>
      </c>
      <c r="I399" s="2">
        <v>1</v>
      </c>
      <c r="J399" s="2">
        <v>1</v>
      </c>
      <c r="K399" s="2" t="s">
        <v>484</v>
      </c>
      <c r="O399" s="2">
        <v>129.57</v>
      </c>
      <c r="P399" s="2">
        <v>124.7</v>
      </c>
      <c r="Q399" s="2">
        <v>166.61</v>
      </c>
    </row>
    <row r="400" spans="1:17">
      <c r="A400" s="2" t="s">
        <v>485</v>
      </c>
      <c r="B400" s="2" t="s">
        <v>11</v>
      </c>
      <c r="C400" s="2" t="s">
        <v>12</v>
      </c>
      <c r="D400" s="2">
        <v>405487</v>
      </c>
      <c r="E400" s="2">
        <v>406911</v>
      </c>
      <c r="F400" s="2">
        <v>56</v>
      </c>
      <c r="G400" s="2">
        <v>1424</v>
      </c>
      <c r="H400" s="2">
        <v>168.92</v>
      </c>
      <c r="I400" s="2">
        <v>1</v>
      </c>
      <c r="J400" s="2">
        <v>1</v>
      </c>
      <c r="K400" s="2" t="s">
        <v>485</v>
      </c>
      <c r="O400" s="2">
        <v>168.92</v>
      </c>
      <c r="P400" s="2">
        <v>165.54</v>
      </c>
      <c r="Q400" s="2">
        <v>146.66999999999999</v>
      </c>
    </row>
    <row r="401" spans="1:17">
      <c r="A401" s="2" t="s">
        <v>486</v>
      </c>
      <c r="B401" s="2" t="s">
        <v>11</v>
      </c>
      <c r="C401" s="2" t="s">
        <v>12</v>
      </c>
      <c r="D401" s="2">
        <v>406939</v>
      </c>
      <c r="E401" s="2">
        <v>407544</v>
      </c>
      <c r="F401" s="2">
        <v>31</v>
      </c>
      <c r="G401" s="2">
        <v>605</v>
      </c>
      <c r="H401" s="2">
        <v>220.1</v>
      </c>
      <c r="I401" s="2">
        <v>1</v>
      </c>
      <c r="J401" s="2">
        <v>1</v>
      </c>
      <c r="K401" s="2" t="s">
        <v>487</v>
      </c>
      <c r="O401" s="2">
        <v>220.1</v>
      </c>
      <c r="P401" s="2">
        <v>248.67</v>
      </c>
      <c r="Q401" s="2">
        <v>198.59</v>
      </c>
    </row>
    <row r="402" spans="1:17">
      <c r="A402" s="2" t="s">
        <v>488</v>
      </c>
      <c r="B402" s="2" t="s">
        <v>11</v>
      </c>
      <c r="C402" s="2" t="s">
        <v>12</v>
      </c>
      <c r="D402" s="2">
        <v>408064</v>
      </c>
      <c r="E402" s="2">
        <v>409419</v>
      </c>
      <c r="F402" s="2">
        <v>10</v>
      </c>
      <c r="G402" s="2">
        <v>1355</v>
      </c>
      <c r="H402" s="2">
        <v>31.7</v>
      </c>
      <c r="I402" s="2">
        <v>1</v>
      </c>
      <c r="J402" s="2">
        <v>0</v>
      </c>
      <c r="K402" s="2" t="s">
        <v>488</v>
      </c>
      <c r="O402" s="2">
        <v>31.7</v>
      </c>
      <c r="P402" s="2">
        <v>32.43</v>
      </c>
      <c r="Q402" s="2">
        <v>24.47</v>
      </c>
    </row>
    <row r="403" spans="1:17">
      <c r="A403" s="2" t="s">
        <v>489</v>
      </c>
      <c r="B403" s="2" t="s">
        <v>11</v>
      </c>
      <c r="C403" s="2" t="s">
        <v>12</v>
      </c>
      <c r="D403" s="2">
        <v>409599</v>
      </c>
      <c r="E403" s="2">
        <v>411083</v>
      </c>
      <c r="F403" s="2">
        <v>17</v>
      </c>
      <c r="G403" s="2">
        <v>1484</v>
      </c>
      <c r="H403" s="2">
        <v>49.21</v>
      </c>
      <c r="I403" s="2">
        <v>1</v>
      </c>
      <c r="J403" s="2">
        <v>1</v>
      </c>
      <c r="K403" s="2" t="s">
        <v>489</v>
      </c>
      <c r="O403" s="2">
        <v>49.21</v>
      </c>
      <c r="P403" s="2">
        <v>36.01</v>
      </c>
      <c r="Q403" s="2">
        <v>21.76</v>
      </c>
    </row>
    <row r="404" spans="1:17">
      <c r="A404" s="2" t="s">
        <v>490</v>
      </c>
      <c r="B404" s="2" t="s">
        <v>11</v>
      </c>
      <c r="C404" s="2" t="s">
        <v>22</v>
      </c>
      <c r="D404" s="2">
        <v>411190</v>
      </c>
      <c r="E404" s="2">
        <v>411519</v>
      </c>
      <c r="F404" s="2">
        <v>8</v>
      </c>
      <c r="G404" s="2">
        <v>329</v>
      </c>
      <c r="H404" s="2">
        <v>104.45</v>
      </c>
      <c r="I404" s="2">
        <v>1</v>
      </c>
      <c r="J404" s="2">
        <v>0</v>
      </c>
      <c r="K404" s="2" t="s">
        <v>490</v>
      </c>
      <c r="O404" s="2">
        <v>104.45</v>
      </c>
      <c r="P404" s="2">
        <v>127.9</v>
      </c>
      <c r="Q404" s="2">
        <v>148.94999999999999</v>
      </c>
    </row>
    <row r="405" spans="1:17">
      <c r="A405" s="2" t="s">
        <v>491</v>
      </c>
      <c r="B405" s="2" t="s">
        <v>11</v>
      </c>
      <c r="C405" s="2" t="s">
        <v>12</v>
      </c>
      <c r="D405" s="2">
        <v>411978</v>
      </c>
      <c r="E405" s="2">
        <v>412436</v>
      </c>
      <c r="F405" s="2">
        <v>34</v>
      </c>
      <c r="G405" s="2">
        <v>458</v>
      </c>
      <c r="H405" s="2">
        <v>318.88</v>
      </c>
      <c r="I405" s="2">
        <v>1</v>
      </c>
      <c r="J405" s="2">
        <v>1</v>
      </c>
      <c r="K405" s="2" t="s">
        <v>491</v>
      </c>
      <c r="O405" s="2">
        <v>318.88</v>
      </c>
      <c r="P405" s="2">
        <v>525.39</v>
      </c>
      <c r="Q405" s="2">
        <v>377.78</v>
      </c>
    </row>
    <row r="406" spans="1:17">
      <c r="A406" s="2" t="s">
        <v>492</v>
      </c>
      <c r="B406" s="2" t="s">
        <v>11</v>
      </c>
      <c r="C406" s="2" t="s">
        <v>12</v>
      </c>
      <c r="D406" s="2">
        <v>412468</v>
      </c>
      <c r="E406" s="2">
        <v>413409</v>
      </c>
      <c r="F406" s="2">
        <v>53</v>
      </c>
      <c r="G406" s="2">
        <v>941</v>
      </c>
      <c r="H406" s="2">
        <v>241.93</v>
      </c>
      <c r="I406" s="2">
        <v>1</v>
      </c>
      <c r="J406" s="2">
        <v>1</v>
      </c>
      <c r="K406" s="2" t="s">
        <v>493</v>
      </c>
      <c r="O406" s="2">
        <v>241.93</v>
      </c>
      <c r="P406" s="2">
        <v>139.69999999999999</v>
      </c>
      <c r="Q406" s="2">
        <v>92.85</v>
      </c>
    </row>
    <row r="407" spans="1:17">
      <c r="A407" s="2" t="s">
        <v>494</v>
      </c>
      <c r="B407" s="2" t="s">
        <v>11</v>
      </c>
      <c r="C407" s="2" t="s">
        <v>12</v>
      </c>
      <c r="D407" s="2">
        <v>413420</v>
      </c>
      <c r="E407" s="2">
        <v>413734</v>
      </c>
      <c r="F407" s="2">
        <v>24</v>
      </c>
      <c r="G407" s="2">
        <v>314</v>
      </c>
      <c r="H407" s="2">
        <v>328.32</v>
      </c>
      <c r="I407" s="2">
        <v>1</v>
      </c>
      <c r="J407" s="2">
        <v>1</v>
      </c>
      <c r="K407" s="2" t="s">
        <v>494</v>
      </c>
      <c r="O407" s="2">
        <v>328.32</v>
      </c>
      <c r="P407" s="2">
        <v>193.51</v>
      </c>
      <c r="Q407" s="2">
        <v>84.71</v>
      </c>
    </row>
    <row r="408" spans="1:17">
      <c r="A408" s="2" t="s">
        <v>495</v>
      </c>
      <c r="B408" s="2" t="s">
        <v>11</v>
      </c>
      <c r="C408" s="2" t="s">
        <v>12</v>
      </c>
      <c r="D408" s="2">
        <v>413748</v>
      </c>
      <c r="E408" s="2">
        <v>415499</v>
      </c>
      <c r="F408" s="2">
        <v>58</v>
      </c>
      <c r="G408" s="2">
        <v>1751</v>
      </c>
      <c r="H408" s="2">
        <v>142.28</v>
      </c>
      <c r="I408" s="2">
        <v>1</v>
      </c>
      <c r="J408" s="2">
        <v>1</v>
      </c>
      <c r="K408" s="2" t="s">
        <v>495</v>
      </c>
      <c r="O408" s="2">
        <v>142.28</v>
      </c>
      <c r="P408" s="2">
        <v>109.28</v>
      </c>
      <c r="Q408" s="2">
        <v>62.11</v>
      </c>
    </row>
    <row r="409" spans="1:17">
      <c r="A409" s="2" t="s">
        <v>496</v>
      </c>
      <c r="B409" s="2" t="s">
        <v>11</v>
      </c>
      <c r="C409" s="2" t="s">
        <v>12</v>
      </c>
      <c r="D409" s="2">
        <v>415496</v>
      </c>
      <c r="E409" s="2">
        <v>416998</v>
      </c>
      <c r="F409" s="2">
        <v>45</v>
      </c>
      <c r="G409" s="2">
        <v>1502</v>
      </c>
      <c r="H409" s="2">
        <v>128.69</v>
      </c>
      <c r="I409" s="2">
        <v>1</v>
      </c>
      <c r="J409" s="2">
        <v>1</v>
      </c>
      <c r="K409" s="2" t="s">
        <v>497</v>
      </c>
      <c r="O409" s="2">
        <v>128.69</v>
      </c>
      <c r="P409" s="2">
        <v>84.71</v>
      </c>
      <c r="Q409" s="2">
        <v>49.62</v>
      </c>
    </row>
    <row r="410" spans="1:17">
      <c r="A410" s="2" t="s">
        <v>498</v>
      </c>
      <c r="B410" s="2" t="s">
        <v>11</v>
      </c>
      <c r="C410" s="2" t="s">
        <v>12</v>
      </c>
      <c r="D410" s="2">
        <v>416995</v>
      </c>
      <c r="E410" s="2">
        <v>418377</v>
      </c>
      <c r="F410" s="2">
        <v>49</v>
      </c>
      <c r="G410" s="2">
        <v>1382</v>
      </c>
      <c r="H410" s="2">
        <v>152.30000000000001</v>
      </c>
      <c r="I410" s="2">
        <v>1</v>
      </c>
      <c r="J410" s="2">
        <v>1</v>
      </c>
      <c r="K410" s="2" t="s">
        <v>498</v>
      </c>
      <c r="O410" s="2">
        <v>152.30000000000001</v>
      </c>
      <c r="P410" s="2">
        <v>119.55</v>
      </c>
      <c r="Q410" s="2">
        <v>80.760000000000005</v>
      </c>
    </row>
    <row r="411" spans="1:17">
      <c r="A411" s="2" t="s">
        <v>499</v>
      </c>
      <c r="B411" s="2" t="s">
        <v>11</v>
      </c>
      <c r="C411" s="2" t="s">
        <v>12</v>
      </c>
      <c r="D411" s="2">
        <v>418378</v>
      </c>
      <c r="E411" s="2">
        <v>419460</v>
      </c>
      <c r="F411" s="2">
        <v>48</v>
      </c>
      <c r="G411" s="2">
        <v>1082</v>
      </c>
      <c r="H411" s="2">
        <v>190.56</v>
      </c>
      <c r="I411" s="2">
        <v>1</v>
      </c>
      <c r="J411" s="2">
        <v>1</v>
      </c>
      <c r="K411" s="2" t="s">
        <v>500</v>
      </c>
      <c r="O411" s="2">
        <v>190.56</v>
      </c>
      <c r="P411" s="2">
        <v>166.29</v>
      </c>
      <c r="Q411" s="2">
        <v>71.81</v>
      </c>
    </row>
    <row r="412" spans="1:17">
      <c r="A412" s="2" t="s">
        <v>501</v>
      </c>
      <c r="B412" s="2" t="s">
        <v>11</v>
      </c>
      <c r="C412" s="2" t="s">
        <v>12</v>
      </c>
      <c r="D412" s="2">
        <v>419467</v>
      </c>
      <c r="E412" s="2">
        <v>420786</v>
      </c>
      <c r="F412" s="2">
        <v>41</v>
      </c>
      <c r="G412" s="2">
        <v>1319</v>
      </c>
      <c r="H412" s="2">
        <v>133.52000000000001</v>
      </c>
      <c r="I412" s="2">
        <v>1</v>
      </c>
      <c r="J412" s="2">
        <v>1</v>
      </c>
      <c r="K412" s="2" t="s">
        <v>502</v>
      </c>
      <c r="O412" s="2">
        <v>133.52000000000001</v>
      </c>
      <c r="P412" s="2">
        <v>115.71</v>
      </c>
      <c r="Q412" s="2">
        <v>64.94</v>
      </c>
    </row>
    <row r="413" spans="1:17">
      <c r="A413" s="2" t="s">
        <v>503</v>
      </c>
      <c r="B413" s="2" t="s">
        <v>11</v>
      </c>
      <c r="C413" s="2" t="s">
        <v>12</v>
      </c>
      <c r="D413" s="2">
        <v>420776</v>
      </c>
      <c r="E413" s="2">
        <v>421987</v>
      </c>
      <c r="F413" s="2">
        <v>42</v>
      </c>
      <c r="G413" s="2">
        <v>1211</v>
      </c>
      <c r="H413" s="2">
        <v>148.97999999999999</v>
      </c>
      <c r="I413" s="2">
        <v>1</v>
      </c>
      <c r="J413" s="2">
        <v>1</v>
      </c>
      <c r="K413" s="2" t="s">
        <v>503</v>
      </c>
      <c r="O413" s="2">
        <v>148.97999999999999</v>
      </c>
      <c r="P413" s="2">
        <v>144.47999999999999</v>
      </c>
      <c r="Q413" s="2">
        <v>95.53</v>
      </c>
    </row>
    <row r="414" spans="1:17">
      <c r="A414" s="2" t="s">
        <v>504</v>
      </c>
      <c r="B414" s="2" t="s">
        <v>11</v>
      </c>
      <c r="C414" s="2" t="s">
        <v>12</v>
      </c>
      <c r="D414" s="2">
        <v>421987</v>
      </c>
      <c r="E414" s="2">
        <v>423075</v>
      </c>
      <c r="F414" s="2">
        <v>25</v>
      </c>
      <c r="G414" s="2">
        <v>1088</v>
      </c>
      <c r="H414" s="2">
        <v>98.7</v>
      </c>
      <c r="I414" s="2">
        <v>1</v>
      </c>
      <c r="J414" s="2">
        <v>1</v>
      </c>
      <c r="K414" s="2" t="s">
        <v>505</v>
      </c>
      <c r="O414" s="2">
        <v>98.7</v>
      </c>
      <c r="P414" s="2">
        <v>93.16</v>
      </c>
      <c r="Q414" s="2">
        <v>52.25</v>
      </c>
    </row>
    <row r="415" spans="1:17">
      <c r="A415" s="2" t="s">
        <v>506</v>
      </c>
      <c r="B415" s="2" t="s">
        <v>11</v>
      </c>
      <c r="C415" s="2" t="s">
        <v>12</v>
      </c>
      <c r="D415" s="2">
        <v>423078</v>
      </c>
      <c r="E415" s="2">
        <v>424544</v>
      </c>
      <c r="F415" s="2">
        <v>41</v>
      </c>
      <c r="G415" s="2">
        <v>1466</v>
      </c>
      <c r="H415" s="2">
        <v>120.13</v>
      </c>
      <c r="I415" s="2">
        <v>1</v>
      </c>
      <c r="J415" s="2">
        <v>1</v>
      </c>
      <c r="K415" s="2" t="s">
        <v>507</v>
      </c>
      <c r="O415" s="2">
        <v>120.13</v>
      </c>
      <c r="P415" s="2">
        <v>124.34</v>
      </c>
      <c r="Q415" s="2">
        <v>70.3</v>
      </c>
    </row>
    <row r="416" spans="1:17">
      <c r="A416" s="2" t="s">
        <v>508</v>
      </c>
      <c r="B416" s="2" t="s">
        <v>11</v>
      </c>
      <c r="C416" s="2" t="s">
        <v>12</v>
      </c>
      <c r="D416" s="2">
        <v>424696</v>
      </c>
      <c r="E416" s="2">
        <v>425445</v>
      </c>
      <c r="F416" s="2">
        <v>22</v>
      </c>
      <c r="G416" s="2">
        <v>749</v>
      </c>
      <c r="H416" s="2">
        <v>126.17</v>
      </c>
      <c r="I416" s="2">
        <v>1</v>
      </c>
      <c r="J416" s="2">
        <v>1</v>
      </c>
      <c r="K416" s="2" t="s">
        <v>508</v>
      </c>
      <c r="O416" s="2">
        <v>126.17</v>
      </c>
      <c r="P416" s="2">
        <v>132.16999999999999</v>
      </c>
      <c r="Q416" s="2">
        <v>92.55</v>
      </c>
    </row>
    <row r="417" spans="1:17">
      <c r="A417" s="2" t="s">
        <v>509</v>
      </c>
      <c r="B417" s="2" t="s">
        <v>11</v>
      </c>
      <c r="C417" s="2" t="s">
        <v>12</v>
      </c>
      <c r="D417" s="2">
        <v>425426</v>
      </c>
      <c r="E417" s="2">
        <v>426661</v>
      </c>
      <c r="F417" s="2">
        <v>56</v>
      </c>
      <c r="G417" s="2">
        <v>1235</v>
      </c>
      <c r="H417" s="2">
        <v>194.77</v>
      </c>
      <c r="I417" s="2">
        <v>1</v>
      </c>
      <c r="J417" s="2">
        <v>1</v>
      </c>
      <c r="K417" s="2" t="s">
        <v>509</v>
      </c>
      <c r="O417" s="2">
        <v>194.77</v>
      </c>
      <c r="P417" s="2">
        <v>172.28</v>
      </c>
      <c r="Q417" s="2">
        <v>124.09</v>
      </c>
    </row>
    <row r="418" spans="1:17">
      <c r="A418" s="2" t="s">
        <v>510</v>
      </c>
      <c r="B418" s="2" t="s">
        <v>11</v>
      </c>
      <c r="C418" s="2" t="s">
        <v>12</v>
      </c>
      <c r="D418" s="2">
        <v>426695</v>
      </c>
      <c r="E418" s="2">
        <v>427882</v>
      </c>
      <c r="F418" s="2">
        <v>107</v>
      </c>
      <c r="G418" s="2">
        <v>1187</v>
      </c>
      <c r="H418" s="2">
        <v>387.21</v>
      </c>
      <c r="I418" s="2">
        <v>1</v>
      </c>
      <c r="J418" s="2">
        <v>1</v>
      </c>
      <c r="K418" s="2" t="s">
        <v>510</v>
      </c>
      <c r="O418" s="2">
        <v>387.21</v>
      </c>
      <c r="P418" s="2">
        <v>260.81</v>
      </c>
      <c r="Q418" s="2">
        <v>167</v>
      </c>
    </row>
    <row r="419" spans="1:17">
      <c r="A419" s="2" t="s">
        <v>511</v>
      </c>
      <c r="B419" s="2" t="s">
        <v>11</v>
      </c>
      <c r="C419" s="2" t="s">
        <v>12</v>
      </c>
      <c r="D419" s="2">
        <v>428063</v>
      </c>
      <c r="E419" s="2">
        <v>428983</v>
      </c>
      <c r="F419" s="2">
        <v>594</v>
      </c>
      <c r="G419" s="2">
        <v>920</v>
      </c>
      <c r="H419" s="2">
        <v>2773.38</v>
      </c>
      <c r="I419" s="2">
        <v>1</v>
      </c>
      <c r="J419" s="2">
        <v>1</v>
      </c>
      <c r="K419" s="2" t="s">
        <v>512</v>
      </c>
      <c r="O419" s="2">
        <v>2773.38</v>
      </c>
      <c r="P419" s="2">
        <v>1620.18</v>
      </c>
      <c r="Q419" s="2">
        <v>1200.32</v>
      </c>
    </row>
    <row r="420" spans="1:17">
      <c r="A420" s="2" t="s">
        <v>513</v>
      </c>
      <c r="B420" s="2" t="s">
        <v>11</v>
      </c>
      <c r="C420" s="2" t="s">
        <v>22</v>
      </c>
      <c r="D420" s="2">
        <v>428995</v>
      </c>
      <c r="E420" s="2">
        <v>429441</v>
      </c>
      <c r="F420" s="2">
        <v>2</v>
      </c>
      <c r="G420" s="2">
        <v>446</v>
      </c>
      <c r="H420" s="2">
        <v>19.260000000000002</v>
      </c>
      <c r="I420" s="2">
        <v>1</v>
      </c>
      <c r="J420" s="2">
        <v>0</v>
      </c>
      <c r="K420" s="2" t="s">
        <v>513</v>
      </c>
      <c r="O420" s="2">
        <v>19.260000000000002</v>
      </c>
      <c r="P420" s="2">
        <v>18.93</v>
      </c>
      <c r="Q420" s="2">
        <v>14.58</v>
      </c>
    </row>
    <row r="421" spans="1:17">
      <c r="A421" s="2" t="s">
        <v>514</v>
      </c>
      <c r="B421" s="2" t="s">
        <v>11</v>
      </c>
      <c r="C421" s="2" t="s">
        <v>12</v>
      </c>
      <c r="D421" s="2">
        <v>429469</v>
      </c>
      <c r="E421" s="2">
        <v>430368</v>
      </c>
      <c r="F421" s="2">
        <v>44</v>
      </c>
      <c r="G421" s="2">
        <v>899</v>
      </c>
      <c r="H421" s="2">
        <v>210.23</v>
      </c>
      <c r="I421" s="2">
        <v>1</v>
      </c>
      <c r="J421" s="2">
        <v>1</v>
      </c>
      <c r="K421" s="2" t="s">
        <v>514</v>
      </c>
      <c r="O421" s="2">
        <v>210.23</v>
      </c>
      <c r="P421" s="2">
        <v>204.7</v>
      </c>
      <c r="Q421" s="2">
        <v>158.99</v>
      </c>
    </row>
    <row r="422" spans="1:17">
      <c r="A422" s="2" t="s">
        <v>515</v>
      </c>
      <c r="B422" s="2" t="s">
        <v>11</v>
      </c>
      <c r="C422" s="2" t="s">
        <v>12</v>
      </c>
      <c r="D422" s="2">
        <v>430429</v>
      </c>
      <c r="E422" s="2">
        <v>433158</v>
      </c>
      <c r="F422" s="2">
        <v>252</v>
      </c>
      <c r="G422" s="2">
        <v>2729</v>
      </c>
      <c r="H422" s="2">
        <v>396.65</v>
      </c>
      <c r="I422" s="2">
        <v>1</v>
      </c>
      <c r="J422" s="2">
        <v>1</v>
      </c>
      <c r="K422" s="2" t="s">
        <v>516</v>
      </c>
      <c r="O422" s="2">
        <v>396.65</v>
      </c>
      <c r="P422" s="2">
        <v>354.02</v>
      </c>
      <c r="Q422" s="2">
        <v>321.13</v>
      </c>
    </row>
    <row r="423" spans="1:17">
      <c r="A423" s="2" t="s">
        <v>517</v>
      </c>
      <c r="B423" s="2" t="s">
        <v>11</v>
      </c>
      <c r="C423" s="2" t="s">
        <v>12</v>
      </c>
      <c r="D423" s="2">
        <v>433939</v>
      </c>
      <c r="E423" s="2">
        <v>435473</v>
      </c>
      <c r="F423" s="2">
        <v>0</v>
      </c>
      <c r="G423" s="2">
        <v>1534</v>
      </c>
      <c r="H423" s="2">
        <v>0</v>
      </c>
      <c r="I423" s="2">
        <v>1</v>
      </c>
      <c r="J423" s="2">
        <v>0</v>
      </c>
      <c r="K423" s="2" t="s">
        <v>517</v>
      </c>
      <c r="O423" s="2">
        <v>0</v>
      </c>
      <c r="P423" s="2">
        <v>15.62</v>
      </c>
      <c r="Q423" s="2">
        <v>14.15</v>
      </c>
    </row>
    <row r="424" spans="1:17">
      <c r="A424" s="2" t="s">
        <v>518</v>
      </c>
      <c r="B424" s="2" t="s">
        <v>11</v>
      </c>
      <c r="C424" s="2" t="s">
        <v>12</v>
      </c>
      <c r="D424" s="2">
        <v>433939</v>
      </c>
      <c r="E424" s="2">
        <v>435473</v>
      </c>
      <c r="F424" s="2">
        <v>0</v>
      </c>
      <c r="G424" s="2">
        <v>1534</v>
      </c>
      <c r="H424" s="2">
        <v>0</v>
      </c>
      <c r="I424" s="2">
        <v>1</v>
      </c>
      <c r="J424" s="2">
        <v>0</v>
      </c>
      <c r="K424" s="2" t="s">
        <v>519</v>
      </c>
      <c r="O424" s="2">
        <v>0</v>
      </c>
      <c r="P424" s="2">
        <v>15.62</v>
      </c>
      <c r="Q424" s="2">
        <v>14.15</v>
      </c>
    </row>
    <row r="425" spans="1:17">
      <c r="A425" s="2" t="s">
        <v>520</v>
      </c>
      <c r="B425" s="2" t="s">
        <v>11</v>
      </c>
      <c r="C425" s="2" t="s">
        <v>12</v>
      </c>
      <c r="D425" s="2">
        <v>435717</v>
      </c>
      <c r="E425" s="2">
        <v>435793</v>
      </c>
      <c r="F425" s="2">
        <v>0</v>
      </c>
      <c r="G425" s="2">
        <v>76</v>
      </c>
      <c r="H425" s="2">
        <v>0</v>
      </c>
      <c r="I425" s="2">
        <v>1</v>
      </c>
      <c r="J425" s="2">
        <v>0</v>
      </c>
      <c r="K425" s="2" t="s">
        <v>520</v>
      </c>
      <c r="O425" s="2">
        <v>0</v>
      </c>
      <c r="P425" s="2">
        <v>0</v>
      </c>
      <c r="Q425" s="2">
        <v>0</v>
      </c>
    </row>
    <row r="426" spans="1:17">
      <c r="A426" s="2" t="s">
        <v>521</v>
      </c>
      <c r="B426" s="2" t="s">
        <v>11</v>
      </c>
      <c r="C426" s="2" t="s">
        <v>12</v>
      </c>
      <c r="D426" s="2">
        <v>435717</v>
      </c>
      <c r="E426" s="2">
        <v>435793</v>
      </c>
      <c r="F426" s="2">
        <v>0</v>
      </c>
      <c r="G426" s="2">
        <v>76</v>
      </c>
      <c r="H426" s="2">
        <v>0</v>
      </c>
      <c r="I426" s="2">
        <v>1</v>
      </c>
      <c r="J426" s="2">
        <v>0</v>
      </c>
      <c r="K426" s="2" t="s">
        <v>522</v>
      </c>
      <c r="O426" s="2">
        <v>0</v>
      </c>
      <c r="P426" s="2">
        <v>0</v>
      </c>
      <c r="Q426" s="2">
        <v>0</v>
      </c>
    </row>
    <row r="427" spans="1:17">
      <c r="A427" s="2" t="s">
        <v>523</v>
      </c>
      <c r="B427" s="2" t="s">
        <v>11</v>
      </c>
      <c r="C427" s="2" t="s">
        <v>12</v>
      </c>
      <c r="D427" s="2">
        <v>435931</v>
      </c>
      <c r="E427" s="2">
        <v>436006</v>
      </c>
      <c r="F427" s="2">
        <v>0</v>
      </c>
      <c r="G427" s="2">
        <v>75</v>
      </c>
      <c r="H427" s="2">
        <v>0</v>
      </c>
      <c r="I427" s="2">
        <v>1</v>
      </c>
      <c r="J427" s="2">
        <v>0</v>
      </c>
      <c r="K427" s="2" t="s">
        <v>523</v>
      </c>
      <c r="O427" s="2">
        <v>0</v>
      </c>
      <c r="P427" s="2">
        <v>0</v>
      </c>
      <c r="Q427" s="2">
        <v>0</v>
      </c>
    </row>
    <row r="428" spans="1:17">
      <c r="A428" s="2" t="s">
        <v>524</v>
      </c>
      <c r="B428" s="2" t="s">
        <v>11</v>
      </c>
      <c r="C428" s="2" t="s">
        <v>12</v>
      </c>
      <c r="D428" s="2">
        <v>435931</v>
      </c>
      <c r="E428" s="2">
        <v>436006</v>
      </c>
      <c r="F428" s="2">
        <v>0</v>
      </c>
      <c r="G428" s="2">
        <v>75</v>
      </c>
      <c r="H428" s="2">
        <v>0</v>
      </c>
      <c r="I428" s="2">
        <v>1</v>
      </c>
      <c r="J428" s="2">
        <v>0</v>
      </c>
      <c r="K428" s="2" t="s">
        <v>525</v>
      </c>
      <c r="O428" s="2">
        <v>0</v>
      </c>
      <c r="P428" s="2">
        <v>0</v>
      </c>
      <c r="Q428" s="2">
        <v>0</v>
      </c>
    </row>
    <row r="429" spans="1:17">
      <c r="A429" s="2" t="s">
        <v>526</v>
      </c>
      <c r="B429" s="2" t="s">
        <v>11</v>
      </c>
      <c r="C429" s="2" t="s">
        <v>12</v>
      </c>
      <c r="D429" s="2">
        <v>436447</v>
      </c>
      <c r="E429" s="2">
        <v>439339</v>
      </c>
      <c r="F429" s="2">
        <v>0</v>
      </c>
      <c r="G429" s="2">
        <v>2892</v>
      </c>
      <c r="H429" s="2">
        <v>0</v>
      </c>
      <c r="I429" s="2">
        <v>1</v>
      </c>
      <c r="J429" s="2">
        <v>0</v>
      </c>
      <c r="K429" s="2" t="s">
        <v>526</v>
      </c>
      <c r="O429" s="2">
        <v>0</v>
      </c>
      <c r="P429" s="2">
        <v>0</v>
      </c>
      <c r="Q429" s="2">
        <v>0</v>
      </c>
    </row>
    <row r="430" spans="1:17">
      <c r="A430" s="2" t="s">
        <v>527</v>
      </c>
      <c r="B430" s="2" t="s">
        <v>11</v>
      </c>
      <c r="C430" s="2" t="s">
        <v>12</v>
      </c>
      <c r="D430" s="2">
        <v>436447</v>
      </c>
      <c r="E430" s="2">
        <v>439339</v>
      </c>
      <c r="F430" s="2">
        <v>0</v>
      </c>
      <c r="G430" s="2">
        <v>2892</v>
      </c>
      <c r="H430" s="2">
        <v>0</v>
      </c>
      <c r="I430" s="2">
        <v>1</v>
      </c>
      <c r="J430" s="2">
        <v>0</v>
      </c>
      <c r="K430" s="2" t="s">
        <v>528</v>
      </c>
      <c r="O430" s="2">
        <v>0</v>
      </c>
      <c r="P430" s="2">
        <v>0</v>
      </c>
      <c r="Q430" s="2">
        <v>0</v>
      </c>
    </row>
    <row r="431" spans="1:17">
      <c r="A431" s="2" t="s">
        <v>529</v>
      </c>
      <c r="B431" s="2" t="s">
        <v>11</v>
      </c>
      <c r="C431" s="2" t="s">
        <v>12</v>
      </c>
      <c r="D431" s="2">
        <v>439570</v>
      </c>
      <c r="E431" s="2">
        <v>439685</v>
      </c>
      <c r="F431" s="2">
        <v>0</v>
      </c>
      <c r="G431" s="2">
        <v>115</v>
      </c>
      <c r="H431" s="2">
        <v>0</v>
      </c>
      <c r="I431" s="2">
        <v>1</v>
      </c>
      <c r="J431" s="2">
        <v>0</v>
      </c>
      <c r="K431" s="2" t="s">
        <v>529</v>
      </c>
      <c r="O431" s="2">
        <v>0</v>
      </c>
      <c r="P431" s="2">
        <v>0</v>
      </c>
      <c r="Q431" s="2">
        <v>0</v>
      </c>
    </row>
    <row r="432" spans="1:17">
      <c r="A432" s="2" t="s">
        <v>530</v>
      </c>
      <c r="B432" s="2" t="s">
        <v>11</v>
      </c>
      <c r="C432" s="2" t="s">
        <v>12</v>
      </c>
      <c r="D432" s="2">
        <v>439570</v>
      </c>
      <c r="E432" s="2">
        <v>439685</v>
      </c>
      <c r="F432" s="2">
        <v>0</v>
      </c>
      <c r="G432" s="2">
        <v>115</v>
      </c>
      <c r="H432" s="2">
        <v>0</v>
      </c>
      <c r="I432" s="2">
        <v>1</v>
      </c>
      <c r="J432" s="2">
        <v>0</v>
      </c>
      <c r="K432" s="2" t="s">
        <v>531</v>
      </c>
      <c r="O432" s="2">
        <v>0</v>
      </c>
      <c r="P432" s="2">
        <v>0</v>
      </c>
      <c r="Q432" s="2">
        <v>0</v>
      </c>
    </row>
    <row r="433" spans="1:17">
      <c r="A433" s="2" t="s">
        <v>532</v>
      </c>
      <c r="B433" s="2" t="s">
        <v>11</v>
      </c>
      <c r="C433" s="2" t="s">
        <v>22</v>
      </c>
      <c r="D433" s="2">
        <v>439857</v>
      </c>
      <c r="E433" s="2">
        <v>440729</v>
      </c>
      <c r="F433" s="2">
        <v>0</v>
      </c>
      <c r="G433" s="2">
        <v>872</v>
      </c>
      <c r="H433" s="2">
        <v>0</v>
      </c>
      <c r="I433" s="2">
        <v>1</v>
      </c>
      <c r="J433" s="2">
        <v>0</v>
      </c>
      <c r="K433" s="2" t="s">
        <v>532</v>
      </c>
      <c r="O433" s="2">
        <v>0</v>
      </c>
      <c r="P433" s="2">
        <v>16.940000000000001</v>
      </c>
      <c r="Q433" s="2">
        <v>12.32</v>
      </c>
    </row>
    <row r="434" spans="1:17">
      <c r="A434" s="2" t="s">
        <v>533</v>
      </c>
      <c r="B434" s="2" t="s">
        <v>11</v>
      </c>
      <c r="C434" s="2" t="s">
        <v>12</v>
      </c>
      <c r="D434" s="2">
        <v>441158</v>
      </c>
      <c r="E434" s="2">
        <v>442495</v>
      </c>
      <c r="F434" s="2">
        <v>11</v>
      </c>
      <c r="G434" s="2">
        <v>1337</v>
      </c>
      <c r="H434" s="2">
        <v>35.340000000000003</v>
      </c>
      <c r="I434" s="2">
        <v>1</v>
      </c>
      <c r="J434" s="2">
        <v>1</v>
      </c>
      <c r="K434" s="2" t="s">
        <v>533</v>
      </c>
      <c r="O434" s="2">
        <v>35.340000000000003</v>
      </c>
      <c r="P434" s="2">
        <v>64.39</v>
      </c>
      <c r="Q434" s="2">
        <v>38.299999999999997</v>
      </c>
    </row>
    <row r="435" spans="1:17">
      <c r="A435" s="2" t="s">
        <v>534</v>
      </c>
      <c r="B435" s="2" t="s">
        <v>11</v>
      </c>
      <c r="C435" s="2" t="s">
        <v>12</v>
      </c>
      <c r="D435" s="2">
        <v>442609</v>
      </c>
      <c r="E435" s="2">
        <v>442842</v>
      </c>
      <c r="F435" s="2">
        <v>0</v>
      </c>
      <c r="G435" s="2">
        <v>233</v>
      </c>
      <c r="H435" s="2">
        <v>0</v>
      </c>
      <c r="I435" s="2">
        <v>1</v>
      </c>
      <c r="J435" s="2">
        <v>0</v>
      </c>
      <c r="K435" s="2" t="s">
        <v>534</v>
      </c>
      <c r="O435" s="2">
        <v>0</v>
      </c>
      <c r="P435" s="2">
        <v>5.0599999999999996</v>
      </c>
      <c r="Q435" s="2">
        <v>3.23</v>
      </c>
    </row>
    <row r="436" spans="1:17">
      <c r="A436" s="2" t="s">
        <v>535</v>
      </c>
      <c r="B436" s="2" t="s">
        <v>11</v>
      </c>
      <c r="C436" s="2" t="s">
        <v>12</v>
      </c>
      <c r="D436" s="2">
        <v>442889</v>
      </c>
      <c r="E436" s="2">
        <v>443830</v>
      </c>
      <c r="F436" s="2">
        <v>0</v>
      </c>
      <c r="G436" s="2">
        <v>941</v>
      </c>
      <c r="H436" s="2">
        <v>0</v>
      </c>
      <c r="I436" s="2">
        <v>1</v>
      </c>
      <c r="J436" s="2">
        <v>0</v>
      </c>
      <c r="K436" s="2" t="s">
        <v>535</v>
      </c>
      <c r="O436" s="2">
        <v>0</v>
      </c>
      <c r="P436" s="2">
        <v>5.34</v>
      </c>
      <c r="Q436" s="2">
        <v>4.28</v>
      </c>
    </row>
    <row r="437" spans="1:17">
      <c r="A437" s="2" t="s">
        <v>536</v>
      </c>
      <c r="B437" s="2" t="s">
        <v>11</v>
      </c>
      <c r="C437" s="2" t="s">
        <v>22</v>
      </c>
      <c r="D437" s="2">
        <v>443884</v>
      </c>
      <c r="E437" s="2">
        <v>445884</v>
      </c>
      <c r="F437" s="2">
        <v>8</v>
      </c>
      <c r="G437" s="2">
        <v>2000</v>
      </c>
      <c r="H437" s="2">
        <v>17.18</v>
      </c>
      <c r="I437" s="2">
        <v>1</v>
      </c>
      <c r="J437" s="2">
        <v>0</v>
      </c>
      <c r="K437" s="2" t="s">
        <v>536</v>
      </c>
      <c r="O437" s="2">
        <v>17.18</v>
      </c>
      <c r="P437" s="2">
        <v>27.53</v>
      </c>
      <c r="Q437" s="2">
        <v>6.56</v>
      </c>
    </row>
    <row r="438" spans="1:17">
      <c r="A438" s="2" t="s">
        <v>537</v>
      </c>
      <c r="B438" s="2" t="s">
        <v>11</v>
      </c>
      <c r="C438" s="2" t="s">
        <v>12</v>
      </c>
      <c r="D438" s="2">
        <v>445952</v>
      </c>
      <c r="E438" s="2">
        <v>446980</v>
      </c>
      <c r="F438" s="2">
        <v>8</v>
      </c>
      <c r="G438" s="2">
        <v>1028</v>
      </c>
      <c r="H438" s="2">
        <v>33.43</v>
      </c>
      <c r="I438" s="2">
        <v>1</v>
      </c>
      <c r="J438" s="2">
        <v>0</v>
      </c>
      <c r="K438" s="2" t="s">
        <v>537</v>
      </c>
      <c r="O438" s="2">
        <v>33.43</v>
      </c>
      <c r="P438" s="2">
        <v>24.87</v>
      </c>
      <c r="Q438" s="2">
        <v>15.58</v>
      </c>
    </row>
    <row r="439" spans="1:17">
      <c r="A439" s="2" t="s">
        <v>538</v>
      </c>
      <c r="B439" s="2" t="s">
        <v>11</v>
      </c>
      <c r="C439" s="2" t="s">
        <v>12</v>
      </c>
      <c r="D439" s="2">
        <v>447112</v>
      </c>
      <c r="E439" s="2">
        <v>447981</v>
      </c>
      <c r="F439" s="2">
        <v>7</v>
      </c>
      <c r="G439" s="2">
        <v>869</v>
      </c>
      <c r="H439" s="2">
        <v>34.6</v>
      </c>
      <c r="I439" s="2">
        <v>1</v>
      </c>
      <c r="J439" s="2">
        <v>0</v>
      </c>
      <c r="K439" s="2" t="s">
        <v>538</v>
      </c>
      <c r="O439" s="2">
        <v>34.6</v>
      </c>
      <c r="P439" s="2">
        <v>43.35</v>
      </c>
      <c r="Q439" s="2">
        <v>32.340000000000003</v>
      </c>
    </row>
    <row r="440" spans="1:17">
      <c r="A440" s="2" t="s">
        <v>539</v>
      </c>
      <c r="B440" s="2" t="s">
        <v>11</v>
      </c>
      <c r="C440" s="2" t="s">
        <v>22</v>
      </c>
      <c r="D440" s="2">
        <v>447978</v>
      </c>
      <c r="E440" s="2">
        <v>448919</v>
      </c>
      <c r="F440" s="2">
        <v>4</v>
      </c>
      <c r="G440" s="2">
        <v>941</v>
      </c>
      <c r="H440" s="2">
        <v>18.260000000000002</v>
      </c>
      <c r="I440" s="2">
        <v>1</v>
      </c>
      <c r="J440" s="2">
        <v>0</v>
      </c>
      <c r="K440" s="2" t="s">
        <v>539</v>
      </c>
      <c r="O440" s="2">
        <v>18.260000000000002</v>
      </c>
      <c r="P440" s="2">
        <v>35.29</v>
      </c>
      <c r="Q440" s="2">
        <v>23.24</v>
      </c>
    </row>
    <row r="441" spans="1:17">
      <c r="A441" s="2" t="s">
        <v>540</v>
      </c>
      <c r="B441" s="2" t="s">
        <v>11</v>
      </c>
      <c r="C441" s="2" t="s">
        <v>22</v>
      </c>
      <c r="D441" s="2">
        <v>448948</v>
      </c>
      <c r="E441" s="2">
        <v>449727</v>
      </c>
      <c r="F441" s="2">
        <v>2</v>
      </c>
      <c r="G441" s="2">
        <v>779</v>
      </c>
      <c r="H441" s="2">
        <v>11.03</v>
      </c>
      <c r="I441" s="2">
        <v>1</v>
      </c>
      <c r="J441" s="2">
        <v>0</v>
      </c>
      <c r="K441" s="2" t="s">
        <v>540</v>
      </c>
      <c r="O441" s="2">
        <v>11.03</v>
      </c>
      <c r="P441" s="2">
        <v>39.44</v>
      </c>
      <c r="Q441" s="2">
        <v>31.25</v>
      </c>
    </row>
    <row r="442" spans="1:17">
      <c r="A442" s="2" t="s">
        <v>541</v>
      </c>
      <c r="B442" s="2" t="s">
        <v>11</v>
      </c>
      <c r="C442" s="2" t="s">
        <v>12</v>
      </c>
      <c r="D442" s="2">
        <v>450233</v>
      </c>
      <c r="E442" s="2">
        <v>451723</v>
      </c>
      <c r="F442" s="2">
        <v>3</v>
      </c>
      <c r="G442" s="2">
        <v>1490</v>
      </c>
      <c r="H442" s="2">
        <v>8.65</v>
      </c>
      <c r="I442" s="2">
        <v>1</v>
      </c>
      <c r="J442" s="2">
        <v>0</v>
      </c>
      <c r="K442" s="2" t="s">
        <v>541</v>
      </c>
      <c r="O442" s="2">
        <v>8.65</v>
      </c>
      <c r="P442" s="2">
        <v>9.0399999999999991</v>
      </c>
      <c r="Q442" s="2">
        <v>5.34</v>
      </c>
    </row>
    <row r="443" spans="1:17">
      <c r="A443" s="2" t="s">
        <v>542</v>
      </c>
      <c r="B443" s="2" t="s">
        <v>11</v>
      </c>
      <c r="C443" s="2" t="s">
        <v>12</v>
      </c>
      <c r="D443" s="2">
        <v>451758</v>
      </c>
      <c r="E443" s="2">
        <v>452612</v>
      </c>
      <c r="F443" s="2">
        <v>5</v>
      </c>
      <c r="G443" s="2">
        <v>854</v>
      </c>
      <c r="H443" s="2">
        <v>25.15</v>
      </c>
      <c r="I443" s="2">
        <v>1</v>
      </c>
      <c r="J443" s="2">
        <v>0</v>
      </c>
      <c r="K443" s="2" t="s">
        <v>542</v>
      </c>
      <c r="O443" s="2">
        <v>25.15</v>
      </c>
      <c r="P443" s="2">
        <v>17.079999999999998</v>
      </c>
      <c r="Q443" s="2">
        <v>13.02</v>
      </c>
    </row>
    <row r="444" spans="1:17">
      <c r="A444" s="2" t="s">
        <v>543</v>
      </c>
      <c r="B444" s="2" t="s">
        <v>11</v>
      </c>
      <c r="C444" s="2" t="s">
        <v>12</v>
      </c>
      <c r="D444" s="2">
        <v>452703</v>
      </c>
      <c r="E444" s="2">
        <v>453035</v>
      </c>
      <c r="F444" s="2">
        <v>0</v>
      </c>
      <c r="G444" s="2">
        <v>332</v>
      </c>
      <c r="H444" s="2">
        <v>0</v>
      </c>
      <c r="I444" s="2">
        <v>1</v>
      </c>
      <c r="J444" s="2">
        <v>0</v>
      </c>
      <c r="K444" s="2" t="s">
        <v>543</v>
      </c>
      <c r="O444" s="2">
        <v>0</v>
      </c>
      <c r="P444" s="2">
        <v>28.23</v>
      </c>
      <c r="Q444" s="2">
        <v>26.54</v>
      </c>
    </row>
    <row r="445" spans="1:17">
      <c r="A445" s="2" t="s">
        <v>544</v>
      </c>
      <c r="B445" s="2" t="s">
        <v>11</v>
      </c>
      <c r="C445" s="2" t="s">
        <v>22</v>
      </c>
      <c r="D445" s="2">
        <v>453153</v>
      </c>
      <c r="E445" s="2">
        <v>453773</v>
      </c>
      <c r="F445" s="2">
        <v>9</v>
      </c>
      <c r="G445" s="2">
        <v>620</v>
      </c>
      <c r="H445" s="2">
        <v>62.35</v>
      </c>
      <c r="I445" s="2">
        <v>1</v>
      </c>
      <c r="J445" s="2">
        <v>0</v>
      </c>
      <c r="K445" s="2" t="s">
        <v>544</v>
      </c>
      <c r="O445" s="2">
        <v>62.35</v>
      </c>
      <c r="P445" s="2">
        <v>96.6</v>
      </c>
      <c r="Q445" s="2">
        <v>106.43</v>
      </c>
    </row>
    <row r="446" spans="1:17">
      <c r="A446" s="2" t="s">
        <v>545</v>
      </c>
      <c r="B446" s="2" t="s">
        <v>11</v>
      </c>
      <c r="C446" s="2" t="s">
        <v>12</v>
      </c>
      <c r="D446" s="2">
        <v>453943</v>
      </c>
      <c r="E446" s="2">
        <v>454203</v>
      </c>
      <c r="F446" s="2">
        <v>38</v>
      </c>
      <c r="G446" s="2">
        <v>260</v>
      </c>
      <c r="H446" s="2">
        <v>627.79999999999995</v>
      </c>
      <c r="I446" s="2">
        <v>1</v>
      </c>
      <c r="J446" s="2">
        <v>1</v>
      </c>
      <c r="K446" s="2" t="s">
        <v>545</v>
      </c>
      <c r="O446" s="2">
        <v>627.79999999999995</v>
      </c>
      <c r="P446" s="2">
        <v>715.18</v>
      </c>
      <c r="Q446" s="2">
        <v>590.25</v>
      </c>
    </row>
    <row r="447" spans="1:17">
      <c r="A447" s="2" t="s">
        <v>546</v>
      </c>
      <c r="B447" s="2" t="s">
        <v>11</v>
      </c>
      <c r="C447" s="2" t="s">
        <v>22</v>
      </c>
      <c r="D447" s="2">
        <v>454399</v>
      </c>
      <c r="E447" s="2">
        <v>454806</v>
      </c>
      <c r="F447" s="2">
        <v>0</v>
      </c>
      <c r="G447" s="2">
        <v>407</v>
      </c>
      <c r="H447" s="2">
        <v>0</v>
      </c>
      <c r="I447" s="2">
        <v>1</v>
      </c>
      <c r="J447" s="2">
        <v>0</v>
      </c>
      <c r="K447" s="2" t="s">
        <v>546</v>
      </c>
      <c r="O447" s="2">
        <v>0</v>
      </c>
      <c r="P447" s="2">
        <v>0</v>
      </c>
      <c r="Q447" s="2">
        <v>0</v>
      </c>
    </row>
    <row r="448" spans="1:17">
      <c r="A448" s="2" t="s">
        <v>547</v>
      </c>
      <c r="B448" s="2" t="s">
        <v>11</v>
      </c>
      <c r="C448" s="2" t="s">
        <v>12</v>
      </c>
      <c r="D448" s="2">
        <v>454902</v>
      </c>
      <c r="E448" s="2">
        <v>455798</v>
      </c>
      <c r="F448" s="2">
        <v>0</v>
      </c>
      <c r="G448" s="2">
        <v>896</v>
      </c>
      <c r="H448" s="2">
        <v>0</v>
      </c>
      <c r="I448" s="2">
        <v>1</v>
      </c>
      <c r="J448" s="2">
        <v>0</v>
      </c>
      <c r="K448" s="2" t="s">
        <v>547</v>
      </c>
      <c r="O448" s="2">
        <v>0</v>
      </c>
      <c r="P448" s="2">
        <v>0</v>
      </c>
      <c r="Q448" s="2">
        <v>0</v>
      </c>
    </row>
    <row r="449" spans="1:17">
      <c r="A449" s="2" t="s">
        <v>548</v>
      </c>
      <c r="B449" s="2" t="s">
        <v>11</v>
      </c>
      <c r="C449" s="2" t="s">
        <v>12</v>
      </c>
      <c r="D449" s="2">
        <v>455802</v>
      </c>
      <c r="E449" s="2">
        <v>456314</v>
      </c>
      <c r="F449" s="2">
        <v>0</v>
      </c>
      <c r="G449" s="2">
        <v>512</v>
      </c>
      <c r="H449" s="2">
        <v>0</v>
      </c>
      <c r="I449" s="2">
        <v>1</v>
      </c>
      <c r="J449" s="2">
        <v>0</v>
      </c>
      <c r="K449" s="2" t="s">
        <v>548</v>
      </c>
      <c r="O449" s="2">
        <v>0</v>
      </c>
      <c r="P449" s="2">
        <v>0</v>
      </c>
      <c r="Q449" s="2">
        <v>0</v>
      </c>
    </row>
    <row r="450" spans="1:17">
      <c r="A450" s="2" t="s">
        <v>549</v>
      </c>
      <c r="B450" s="2" t="s">
        <v>11</v>
      </c>
      <c r="C450" s="2" t="s">
        <v>12</v>
      </c>
      <c r="D450" s="2">
        <v>456546</v>
      </c>
      <c r="E450" s="2">
        <v>457625</v>
      </c>
      <c r="F450" s="2">
        <v>0</v>
      </c>
      <c r="G450" s="2">
        <v>1079</v>
      </c>
      <c r="H450" s="2">
        <v>0</v>
      </c>
      <c r="I450" s="2">
        <v>1</v>
      </c>
      <c r="J450" s="2">
        <v>0</v>
      </c>
      <c r="K450" s="2" t="s">
        <v>549</v>
      </c>
      <c r="O450" s="2">
        <v>0</v>
      </c>
      <c r="P450" s="2">
        <v>0</v>
      </c>
      <c r="Q450" s="2">
        <v>0</v>
      </c>
    </row>
    <row r="451" spans="1:17">
      <c r="A451" s="2" t="s">
        <v>550</v>
      </c>
      <c r="B451" s="2" t="s">
        <v>11</v>
      </c>
      <c r="C451" s="2" t="s">
        <v>22</v>
      </c>
      <c r="D451" s="2">
        <v>457898</v>
      </c>
      <c r="E451" s="2">
        <v>459010</v>
      </c>
      <c r="F451" s="2">
        <v>2</v>
      </c>
      <c r="G451" s="2">
        <v>1112</v>
      </c>
      <c r="H451" s="2">
        <v>7.73</v>
      </c>
      <c r="I451" s="2">
        <v>1</v>
      </c>
      <c r="J451" s="2">
        <v>0</v>
      </c>
      <c r="K451" s="2" t="s">
        <v>550</v>
      </c>
      <c r="O451" s="2">
        <v>7.73</v>
      </c>
      <c r="P451" s="2">
        <v>15.01</v>
      </c>
      <c r="Q451" s="2">
        <v>10.63</v>
      </c>
    </row>
    <row r="452" spans="1:17">
      <c r="A452" s="2" t="s">
        <v>551</v>
      </c>
      <c r="B452" s="2" t="s">
        <v>11</v>
      </c>
      <c r="C452" s="2" t="s">
        <v>22</v>
      </c>
      <c r="D452" s="2">
        <v>459026</v>
      </c>
      <c r="E452" s="2">
        <v>460420</v>
      </c>
      <c r="F452" s="2">
        <v>4</v>
      </c>
      <c r="G452" s="2">
        <v>1394</v>
      </c>
      <c r="H452" s="2">
        <v>12.33</v>
      </c>
      <c r="I452" s="2">
        <v>1</v>
      </c>
      <c r="J452" s="2">
        <v>0</v>
      </c>
      <c r="K452" s="2" t="s">
        <v>551</v>
      </c>
      <c r="O452" s="2">
        <v>12.33</v>
      </c>
      <c r="P452" s="2">
        <v>16.43</v>
      </c>
      <c r="Q452" s="2">
        <v>9.3699999999999992</v>
      </c>
    </row>
    <row r="453" spans="1:17">
      <c r="A453" s="2" t="s">
        <v>552</v>
      </c>
      <c r="B453" s="2" t="s">
        <v>11</v>
      </c>
      <c r="C453" s="2" t="s">
        <v>22</v>
      </c>
      <c r="D453" s="2">
        <v>460417</v>
      </c>
      <c r="E453" s="2">
        <v>460926</v>
      </c>
      <c r="F453" s="2">
        <v>0</v>
      </c>
      <c r="G453" s="2">
        <v>509</v>
      </c>
      <c r="H453" s="2">
        <v>0</v>
      </c>
      <c r="I453" s="2">
        <v>1</v>
      </c>
      <c r="J453" s="2">
        <v>0</v>
      </c>
      <c r="K453" s="2" t="s">
        <v>552</v>
      </c>
      <c r="O453" s="2">
        <v>0</v>
      </c>
      <c r="P453" s="2">
        <v>6.83</v>
      </c>
      <c r="Q453" s="2">
        <v>4.54</v>
      </c>
    </row>
    <row r="454" spans="1:17">
      <c r="A454" s="2" t="s">
        <v>553</v>
      </c>
      <c r="B454" s="2" t="s">
        <v>11</v>
      </c>
      <c r="C454" s="2" t="s">
        <v>22</v>
      </c>
      <c r="D454" s="2">
        <v>460959</v>
      </c>
      <c r="E454" s="2">
        <v>461237</v>
      </c>
      <c r="F454" s="2">
        <v>0</v>
      </c>
      <c r="G454" s="2">
        <v>278</v>
      </c>
      <c r="H454" s="2">
        <v>0</v>
      </c>
      <c r="I454" s="2">
        <v>1</v>
      </c>
      <c r="J454" s="2">
        <v>0</v>
      </c>
      <c r="K454" s="2" t="s">
        <v>553</v>
      </c>
      <c r="O454" s="2">
        <v>0</v>
      </c>
      <c r="P454" s="2">
        <v>11.61</v>
      </c>
      <c r="Q454" s="2">
        <v>7.34</v>
      </c>
    </row>
    <row r="455" spans="1:17">
      <c r="A455" s="2" t="s">
        <v>554</v>
      </c>
      <c r="B455" s="2" t="s">
        <v>11</v>
      </c>
      <c r="C455" s="2" t="s">
        <v>22</v>
      </c>
      <c r="D455" s="2">
        <v>461242</v>
      </c>
      <c r="E455" s="2">
        <v>461727</v>
      </c>
      <c r="F455" s="2">
        <v>0</v>
      </c>
      <c r="G455" s="2">
        <v>485</v>
      </c>
      <c r="H455" s="2">
        <v>0</v>
      </c>
      <c r="I455" s="2">
        <v>1</v>
      </c>
      <c r="J455" s="2">
        <v>0</v>
      </c>
      <c r="K455" s="2" t="s">
        <v>554</v>
      </c>
      <c r="O455" s="2">
        <v>0</v>
      </c>
      <c r="P455" s="2">
        <v>3.97</v>
      </c>
      <c r="Q455" s="2">
        <v>1.77</v>
      </c>
    </row>
    <row r="456" spans="1:17">
      <c r="A456" s="2" t="s">
        <v>555</v>
      </c>
      <c r="B456" s="2" t="s">
        <v>11</v>
      </c>
      <c r="C456" s="2" t="s">
        <v>22</v>
      </c>
      <c r="D456" s="2">
        <v>461735</v>
      </c>
      <c r="E456" s="2">
        <v>462370</v>
      </c>
      <c r="F456" s="2">
        <v>2</v>
      </c>
      <c r="G456" s="2">
        <v>635</v>
      </c>
      <c r="H456" s="2">
        <v>13.53</v>
      </c>
      <c r="I456" s="2">
        <v>1</v>
      </c>
      <c r="J456" s="2">
        <v>0</v>
      </c>
      <c r="K456" s="2" t="s">
        <v>555</v>
      </c>
      <c r="O456" s="2">
        <v>13.53</v>
      </c>
      <c r="P456" s="2">
        <v>6.65</v>
      </c>
      <c r="Q456" s="2">
        <v>3.38</v>
      </c>
    </row>
    <row r="457" spans="1:17">
      <c r="A457" s="2" t="s">
        <v>556</v>
      </c>
      <c r="B457" s="2" t="s">
        <v>11</v>
      </c>
      <c r="C457" s="2" t="s">
        <v>22</v>
      </c>
      <c r="D457" s="2">
        <v>462375</v>
      </c>
      <c r="E457" s="2">
        <v>463241</v>
      </c>
      <c r="F457" s="2">
        <v>7</v>
      </c>
      <c r="G457" s="2">
        <v>866</v>
      </c>
      <c r="H457" s="2">
        <v>34.72</v>
      </c>
      <c r="I457" s="2">
        <v>1</v>
      </c>
      <c r="J457" s="2">
        <v>0</v>
      </c>
      <c r="K457" s="2" t="s">
        <v>556</v>
      </c>
      <c r="O457" s="2">
        <v>34.72</v>
      </c>
      <c r="P457" s="2">
        <v>14.12</v>
      </c>
      <c r="Q457" s="2">
        <v>6.95</v>
      </c>
    </row>
    <row r="458" spans="1:17">
      <c r="A458" s="2" t="s">
        <v>557</v>
      </c>
      <c r="B458" s="2" t="s">
        <v>11</v>
      </c>
      <c r="C458" s="2" t="s">
        <v>22</v>
      </c>
      <c r="D458" s="2">
        <v>463269</v>
      </c>
      <c r="E458" s="2">
        <v>463559</v>
      </c>
      <c r="F458" s="2">
        <v>0</v>
      </c>
      <c r="G458" s="2">
        <v>290</v>
      </c>
      <c r="H458" s="2">
        <v>0</v>
      </c>
      <c r="I458" s="2">
        <v>1</v>
      </c>
      <c r="J458" s="2">
        <v>0</v>
      </c>
      <c r="K458" s="2" t="s">
        <v>557</v>
      </c>
      <c r="O458" s="2">
        <v>0</v>
      </c>
      <c r="P458" s="2">
        <v>12.41</v>
      </c>
      <c r="Q458" s="2">
        <v>6.11</v>
      </c>
    </row>
    <row r="459" spans="1:17">
      <c r="A459" s="2" t="s">
        <v>558</v>
      </c>
      <c r="B459" s="2" t="s">
        <v>11</v>
      </c>
      <c r="C459" s="2" t="s">
        <v>22</v>
      </c>
      <c r="D459" s="2">
        <v>463631</v>
      </c>
      <c r="E459" s="2">
        <v>464458</v>
      </c>
      <c r="F459" s="2">
        <v>6</v>
      </c>
      <c r="G459" s="2">
        <v>827</v>
      </c>
      <c r="H459" s="2">
        <v>31.16</v>
      </c>
      <c r="I459" s="2">
        <v>1</v>
      </c>
      <c r="J459" s="2">
        <v>0</v>
      </c>
      <c r="K459" s="2" t="s">
        <v>558</v>
      </c>
      <c r="O459" s="2">
        <v>31.16</v>
      </c>
      <c r="P459" s="2">
        <v>4.7300000000000004</v>
      </c>
      <c r="Q459" s="2">
        <v>2.27</v>
      </c>
    </row>
    <row r="460" spans="1:17">
      <c r="A460" s="2" t="s">
        <v>559</v>
      </c>
      <c r="B460" s="2" t="s">
        <v>11</v>
      </c>
      <c r="C460" s="2" t="s">
        <v>22</v>
      </c>
      <c r="D460" s="2">
        <v>464493</v>
      </c>
      <c r="E460" s="2">
        <v>465413</v>
      </c>
      <c r="F460" s="2">
        <v>0</v>
      </c>
      <c r="G460" s="2">
        <v>920</v>
      </c>
      <c r="H460" s="2">
        <v>0</v>
      </c>
      <c r="I460" s="2">
        <v>1</v>
      </c>
      <c r="J460" s="2">
        <v>0</v>
      </c>
      <c r="K460" s="2" t="s">
        <v>559</v>
      </c>
      <c r="O460" s="2">
        <v>0</v>
      </c>
      <c r="P460" s="2">
        <v>5.94</v>
      </c>
      <c r="Q460" s="2">
        <v>5.67</v>
      </c>
    </row>
    <row r="461" spans="1:17">
      <c r="A461" s="2" t="s">
        <v>560</v>
      </c>
      <c r="B461" s="2" t="s">
        <v>11</v>
      </c>
      <c r="C461" s="2" t="s">
        <v>22</v>
      </c>
      <c r="D461" s="2">
        <v>465552</v>
      </c>
      <c r="E461" s="2">
        <v>468095</v>
      </c>
      <c r="F461" s="2">
        <v>1</v>
      </c>
      <c r="G461" s="2">
        <v>2543</v>
      </c>
      <c r="H461" s="2">
        <v>1.69</v>
      </c>
      <c r="I461" s="2">
        <v>1</v>
      </c>
      <c r="J461" s="2">
        <v>0</v>
      </c>
      <c r="K461" s="2" t="s">
        <v>560</v>
      </c>
      <c r="O461" s="2">
        <v>1.69</v>
      </c>
      <c r="P461" s="2">
        <v>3.47</v>
      </c>
      <c r="Q461" s="2">
        <v>1.97</v>
      </c>
    </row>
    <row r="462" spans="1:17">
      <c r="A462" s="2" t="s">
        <v>561</v>
      </c>
      <c r="B462" s="2" t="s">
        <v>11</v>
      </c>
      <c r="C462" s="2" t="s">
        <v>22</v>
      </c>
      <c r="D462" s="2">
        <v>468120</v>
      </c>
      <c r="E462" s="2">
        <v>468935</v>
      </c>
      <c r="F462" s="2">
        <v>0</v>
      </c>
      <c r="G462" s="2">
        <v>815</v>
      </c>
      <c r="H462" s="2">
        <v>0</v>
      </c>
      <c r="I462" s="2">
        <v>1</v>
      </c>
      <c r="J462" s="2">
        <v>0</v>
      </c>
      <c r="K462" s="2" t="s">
        <v>561</v>
      </c>
      <c r="O462" s="2">
        <v>0</v>
      </c>
      <c r="P462" s="2">
        <v>0.76</v>
      </c>
      <c r="Q462" s="2">
        <v>0.33</v>
      </c>
    </row>
    <row r="463" spans="1:17">
      <c r="A463" s="2" t="s">
        <v>562</v>
      </c>
      <c r="B463" s="2" t="s">
        <v>11</v>
      </c>
      <c r="C463" s="2" t="s">
        <v>22</v>
      </c>
      <c r="D463" s="2">
        <v>468932</v>
      </c>
      <c r="E463" s="2">
        <v>469234</v>
      </c>
      <c r="F463" s="2">
        <v>0</v>
      </c>
      <c r="G463" s="2">
        <v>302</v>
      </c>
      <c r="H463" s="2">
        <v>0</v>
      </c>
      <c r="I463" s="2">
        <v>1</v>
      </c>
      <c r="J463" s="2">
        <v>0</v>
      </c>
      <c r="K463" s="2" t="s">
        <v>562</v>
      </c>
      <c r="O463" s="2">
        <v>0</v>
      </c>
      <c r="P463" s="2">
        <v>1.03</v>
      </c>
      <c r="Q463" s="2">
        <v>1.6</v>
      </c>
    </row>
    <row r="464" spans="1:17">
      <c r="A464" s="2" t="s">
        <v>563</v>
      </c>
      <c r="B464" s="2" t="s">
        <v>11</v>
      </c>
      <c r="C464" s="2" t="s">
        <v>22</v>
      </c>
      <c r="D464" s="2">
        <v>470247</v>
      </c>
      <c r="E464" s="2">
        <v>471107</v>
      </c>
      <c r="F464" s="2">
        <v>5</v>
      </c>
      <c r="G464" s="2">
        <v>860</v>
      </c>
      <c r="H464" s="2">
        <v>24.97</v>
      </c>
      <c r="I464" s="2">
        <v>1</v>
      </c>
      <c r="J464" s="2">
        <v>0</v>
      </c>
      <c r="K464" s="2" t="s">
        <v>563</v>
      </c>
      <c r="O464" s="2">
        <v>24.97</v>
      </c>
      <c r="P464" s="2">
        <v>37.17</v>
      </c>
      <c r="Q464" s="2">
        <v>27.24</v>
      </c>
    </row>
    <row r="465" spans="1:17">
      <c r="A465" s="2" t="s">
        <v>564</v>
      </c>
      <c r="B465" s="2" t="s">
        <v>11</v>
      </c>
      <c r="C465" s="2" t="s">
        <v>22</v>
      </c>
      <c r="D465" s="2">
        <v>471118</v>
      </c>
      <c r="E465" s="2">
        <v>471915</v>
      </c>
      <c r="F465" s="2">
        <v>0</v>
      </c>
      <c r="G465" s="2">
        <v>797</v>
      </c>
      <c r="H465" s="2">
        <v>0</v>
      </c>
      <c r="I465" s="2">
        <v>1</v>
      </c>
      <c r="J465" s="2">
        <v>0</v>
      </c>
      <c r="K465" s="2" t="s">
        <v>564</v>
      </c>
      <c r="O465" s="2">
        <v>0</v>
      </c>
      <c r="P465" s="2">
        <v>9.19</v>
      </c>
      <c r="Q465" s="2">
        <v>7.15</v>
      </c>
    </row>
    <row r="466" spans="1:17">
      <c r="A466" s="2" t="s">
        <v>565</v>
      </c>
      <c r="B466" s="2" t="s">
        <v>11</v>
      </c>
      <c r="C466" s="2" t="s">
        <v>22</v>
      </c>
      <c r="D466" s="2">
        <v>471931</v>
      </c>
      <c r="E466" s="2">
        <v>472245</v>
      </c>
      <c r="F466" s="2">
        <v>0</v>
      </c>
      <c r="G466" s="2">
        <v>314</v>
      </c>
      <c r="H466" s="2">
        <v>0</v>
      </c>
      <c r="I466" s="2">
        <v>1</v>
      </c>
      <c r="J466" s="2">
        <v>0</v>
      </c>
      <c r="K466" s="2" t="s">
        <v>565</v>
      </c>
      <c r="O466" s="2">
        <v>0</v>
      </c>
      <c r="P466" s="2">
        <v>2.77</v>
      </c>
      <c r="Q466" s="2">
        <v>5.99</v>
      </c>
    </row>
    <row r="467" spans="1:17">
      <c r="A467" s="2" t="s">
        <v>566</v>
      </c>
      <c r="B467" s="2" t="s">
        <v>11</v>
      </c>
      <c r="C467" s="2" t="s">
        <v>22</v>
      </c>
      <c r="D467" s="2">
        <v>472311</v>
      </c>
      <c r="E467" s="2">
        <v>473234</v>
      </c>
      <c r="F467" s="2">
        <v>1</v>
      </c>
      <c r="G467" s="2">
        <v>923</v>
      </c>
      <c r="H467" s="2">
        <v>4.6500000000000004</v>
      </c>
      <c r="I467" s="2">
        <v>1</v>
      </c>
      <c r="J467" s="2">
        <v>0</v>
      </c>
      <c r="K467" s="2" t="s">
        <v>566</v>
      </c>
      <c r="O467" s="2">
        <v>4.6500000000000004</v>
      </c>
      <c r="P467" s="2">
        <v>1.68</v>
      </c>
      <c r="Q467" s="2">
        <v>1.28</v>
      </c>
    </row>
    <row r="468" spans="1:17">
      <c r="A468" s="2" t="s">
        <v>567</v>
      </c>
      <c r="B468" s="2" t="s">
        <v>11</v>
      </c>
      <c r="C468" s="2" t="s">
        <v>22</v>
      </c>
      <c r="D468" s="2">
        <v>473297</v>
      </c>
      <c r="E468" s="2">
        <v>473638</v>
      </c>
      <c r="F468" s="2">
        <v>0</v>
      </c>
      <c r="G468" s="2">
        <v>341</v>
      </c>
      <c r="H468" s="2">
        <v>0</v>
      </c>
      <c r="I468" s="2">
        <v>1</v>
      </c>
      <c r="J468" s="2">
        <v>0</v>
      </c>
      <c r="K468" s="2" t="s">
        <v>567</v>
      </c>
      <c r="O468" s="2">
        <v>0</v>
      </c>
      <c r="P468" s="2">
        <v>1.0900000000000001</v>
      </c>
      <c r="Q468" s="2">
        <v>1.42</v>
      </c>
    </row>
    <row r="469" spans="1:17">
      <c r="A469" s="2" t="s">
        <v>568</v>
      </c>
      <c r="B469" s="2" t="s">
        <v>11</v>
      </c>
      <c r="C469" s="2" t="s">
        <v>12</v>
      </c>
      <c r="D469" s="2">
        <v>473984</v>
      </c>
      <c r="E469" s="2">
        <v>474586</v>
      </c>
      <c r="F469" s="2">
        <v>0</v>
      </c>
      <c r="G469" s="2">
        <v>602</v>
      </c>
      <c r="H469" s="2">
        <v>0</v>
      </c>
      <c r="I469" s="2">
        <v>1</v>
      </c>
      <c r="J469" s="2">
        <v>0</v>
      </c>
      <c r="K469" s="2" t="s">
        <v>568</v>
      </c>
      <c r="O469" s="2">
        <v>0</v>
      </c>
      <c r="P469" s="2">
        <v>2.78</v>
      </c>
      <c r="Q469" s="2">
        <v>2.23</v>
      </c>
    </row>
    <row r="470" spans="1:17">
      <c r="A470" s="2" t="s">
        <v>569</v>
      </c>
      <c r="B470" s="2" t="s">
        <v>11</v>
      </c>
      <c r="C470" s="2" t="s">
        <v>12</v>
      </c>
      <c r="D470" s="2">
        <v>474829</v>
      </c>
      <c r="E470" s="2">
        <v>475860</v>
      </c>
      <c r="F470" s="2">
        <v>0</v>
      </c>
      <c r="G470" s="2">
        <v>1031</v>
      </c>
      <c r="H470" s="2">
        <v>0</v>
      </c>
      <c r="I470" s="2">
        <v>1</v>
      </c>
      <c r="J470" s="2">
        <v>0</v>
      </c>
      <c r="K470" s="2" t="s">
        <v>569</v>
      </c>
      <c r="O470" s="2">
        <v>0</v>
      </c>
      <c r="P470" s="2">
        <v>0.36</v>
      </c>
      <c r="Q470" s="2">
        <v>0.42</v>
      </c>
    </row>
    <row r="471" spans="1:17">
      <c r="A471" s="2" t="s">
        <v>570</v>
      </c>
      <c r="B471" s="2" t="s">
        <v>11</v>
      </c>
      <c r="C471" s="2" t="s">
        <v>22</v>
      </c>
      <c r="D471" s="2">
        <v>476387</v>
      </c>
      <c r="E471" s="2">
        <v>477268</v>
      </c>
      <c r="F471" s="2">
        <v>75</v>
      </c>
      <c r="G471" s="2">
        <v>881</v>
      </c>
      <c r="H471" s="2">
        <v>365.68</v>
      </c>
      <c r="I471" s="2">
        <v>1</v>
      </c>
      <c r="J471" s="2">
        <v>1</v>
      </c>
      <c r="K471" s="2" t="s">
        <v>570</v>
      </c>
      <c r="O471" s="2">
        <v>365.68</v>
      </c>
      <c r="P471" s="2">
        <v>323.22000000000003</v>
      </c>
      <c r="Q471" s="2">
        <v>253.91</v>
      </c>
    </row>
    <row r="472" spans="1:17">
      <c r="A472" s="2" t="s">
        <v>571</v>
      </c>
      <c r="B472" s="2" t="s">
        <v>11</v>
      </c>
      <c r="C472" s="2" t="s">
        <v>22</v>
      </c>
      <c r="D472" s="2">
        <v>477517</v>
      </c>
      <c r="E472" s="2">
        <v>477924</v>
      </c>
      <c r="F472" s="2">
        <v>0</v>
      </c>
      <c r="G472" s="2">
        <v>407</v>
      </c>
      <c r="H472" s="2">
        <v>0</v>
      </c>
      <c r="I472" s="2">
        <v>1</v>
      </c>
      <c r="J472" s="2">
        <v>0</v>
      </c>
      <c r="K472" s="2" t="s">
        <v>571</v>
      </c>
      <c r="O472" s="2">
        <v>0</v>
      </c>
      <c r="P472" s="2">
        <v>0</v>
      </c>
      <c r="Q472" s="2">
        <v>0</v>
      </c>
    </row>
    <row r="473" spans="1:17">
      <c r="A473" s="2" t="s">
        <v>572</v>
      </c>
      <c r="B473" s="2" t="s">
        <v>11</v>
      </c>
      <c r="C473" s="2" t="s">
        <v>12</v>
      </c>
      <c r="D473" s="2">
        <v>478020</v>
      </c>
      <c r="E473" s="2">
        <v>478916</v>
      </c>
      <c r="F473" s="2">
        <v>0</v>
      </c>
      <c r="G473" s="2">
        <v>896</v>
      </c>
      <c r="H473" s="2">
        <v>0</v>
      </c>
      <c r="I473" s="2">
        <v>1</v>
      </c>
      <c r="J473" s="2">
        <v>0</v>
      </c>
      <c r="K473" s="2" t="s">
        <v>572</v>
      </c>
      <c r="O473" s="2">
        <v>0</v>
      </c>
      <c r="P473" s="2">
        <v>0</v>
      </c>
      <c r="Q473" s="2">
        <v>0</v>
      </c>
    </row>
    <row r="474" spans="1:17">
      <c r="A474" s="2" t="s">
        <v>573</v>
      </c>
      <c r="B474" s="2" t="s">
        <v>11</v>
      </c>
      <c r="C474" s="2" t="s">
        <v>12</v>
      </c>
      <c r="D474" s="2">
        <v>478920</v>
      </c>
      <c r="E474" s="2">
        <v>479432</v>
      </c>
      <c r="F474" s="2">
        <v>0</v>
      </c>
      <c r="G474" s="2">
        <v>512</v>
      </c>
      <c r="H474" s="2">
        <v>0</v>
      </c>
      <c r="I474" s="2">
        <v>1</v>
      </c>
      <c r="J474" s="2">
        <v>0</v>
      </c>
      <c r="K474" s="2" t="s">
        <v>573</v>
      </c>
      <c r="O474" s="2">
        <v>0</v>
      </c>
      <c r="P474" s="2">
        <v>0</v>
      </c>
      <c r="Q474" s="2">
        <v>0.1</v>
      </c>
    </row>
    <row r="475" spans="1:17">
      <c r="A475" s="2" t="s">
        <v>574</v>
      </c>
      <c r="B475" s="2" t="s">
        <v>11</v>
      </c>
      <c r="C475" s="2" t="s">
        <v>12</v>
      </c>
      <c r="D475" s="2">
        <v>479664</v>
      </c>
      <c r="E475" s="2">
        <v>480743</v>
      </c>
      <c r="F475" s="2">
        <v>0</v>
      </c>
      <c r="G475" s="2">
        <v>1079</v>
      </c>
      <c r="H475" s="2">
        <v>0</v>
      </c>
      <c r="I475" s="2">
        <v>1</v>
      </c>
      <c r="J475" s="2">
        <v>0</v>
      </c>
      <c r="K475" s="2" t="s">
        <v>574</v>
      </c>
      <c r="O475" s="2">
        <v>0</v>
      </c>
      <c r="P475" s="2">
        <v>0</v>
      </c>
      <c r="Q475" s="2">
        <v>0</v>
      </c>
    </row>
    <row r="476" spans="1:17">
      <c r="A476" s="2" t="s">
        <v>575</v>
      </c>
      <c r="B476" s="2" t="s">
        <v>11</v>
      </c>
      <c r="C476" s="2" t="s">
        <v>12</v>
      </c>
      <c r="D476" s="2">
        <v>481036</v>
      </c>
      <c r="E476" s="2">
        <v>484116</v>
      </c>
      <c r="F476" s="2">
        <v>7</v>
      </c>
      <c r="G476" s="2">
        <v>3080</v>
      </c>
      <c r="H476" s="2">
        <v>9.76</v>
      </c>
      <c r="I476" s="2">
        <v>1</v>
      </c>
      <c r="J476" s="2">
        <v>0</v>
      </c>
      <c r="K476" s="2" t="s">
        <v>575</v>
      </c>
      <c r="O476" s="2">
        <v>9.76</v>
      </c>
      <c r="P476" s="2">
        <v>5.46</v>
      </c>
      <c r="Q476" s="2">
        <v>2.98</v>
      </c>
    </row>
    <row r="477" spans="1:17">
      <c r="A477" s="2" t="s">
        <v>576</v>
      </c>
      <c r="B477" s="2" t="s">
        <v>11</v>
      </c>
      <c r="C477" s="2" t="s">
        <v>12</v>
      </c>
      <c r="D477" s="2">
        <v>484439</v>
      </c>
      <c r="E477" s="2">
        <v>484903</v>
      </c>
      <c r="F477" s="2">
        <v>13</v>
      </c>
      <c r="G477" s="2">
        <v>464</v>
      </c>
      <c r="H477" s="2">
        <v>120.35</v>
      </c>
      <c r="I477" s="2">
        <v>1</v>
      </c>
      <c r="J477" s="2">
        <v>1</v>
      </c>
      <c r="K477" s="2" t="s">
        <v>576</v>
      </c>
      <c r="O477" s="2">
        <v>120.35</v>
      </c>
      <c r="P477" s="2">
        <v>9.36</v>
      </c>
      <c r="Q477" s="2">
        <v>7.87</v>
      </c>
    </row>
    <row r="478" spans="1:17">
      <c r="A478" s="2" t="s">
        <v>577</v>
      </c>
      <c r="B478" s="2" t="s">
        <v>11</v>
      </c>
      <c r="C478" s="2" t="s">
        <v>12</v>
      </c>
      <c r="D478" s="2">
        <v>485572</v>
      </c>
      <c r="E478" s="2">
        <v>486111</v>
      </c>
      <c r="F478" s="2">
        <v>6</v>
      </c>
      <c r="G478" s="2">
        <v>539</v>
      </c>
      <c r="H478" s="2">
        <v>47.82</v>
      </c>
      <c r="I478" s="2">
        <v>1</v>
      </c>
      <c r="J478" s="2">
        <v>0</v>
      </c>
      <c r="K478" s="2" t="s">
        <v>577</v>
      </c>
      <c r="O478" s="2">
        <v>47.82</v>
      </c>
      <c r="P478" s="2">
        <v>77.61</v>
      </c>
      <c r="Q478" s="2">
        <v>63.11</v>
      </c>
    </row>
    <row r="479" spans="1:17">
      <c r="A479" s="2" t="s">
        <v>578</v>
      </c>
      <c r="B479" s="2" t="s">
        <v>11</v>
      </c>
      <c r="C479" s="2" t="s">
        <v>12</v>
      </c>
      <c r="D479" s="2">
        <v>486249</v>
      </c>
      <c r="E479" s="2">
        <v>486680</v>
      </c>
      <c r="F479" s="2">
        <v>9</v>
      </c>
      <c r="G479" s="2">
        <v>431</v>
      </c>
      <c r="H479" s="2">
        <v>89.7</v>
      </c>
      <c r="I479" s="2">
        <v>1</v>
      </c>
      <c r="J479" s="2">
        <v>0</v>
      </c>
      <c r="K479" s="2" t="s">
        <v>578</v>
      </c>
      <c r="O479" s="2">
        <v>89.7</v>
      </c>
      <c r="P479" s="2">
        <v>52.56</v>
      </c>
      <c r="Q479" s="2">
        <v>46.75</v>
      </c>
    </row>
    <row r="480" spans="1:17">
      <c r="A480" s="2" t="s">
        <v>579</v>
      </c>
      <c r="B480" s="2" t="s">
        <v>11</v>
      </c>
      <c r="C480" s="2" t="s">
        <v>22</v>
      </c>
      <c r="D480" s="2">
        <v>487394</v>
      </c>
      <c r="E480" s="2">
        <v>487945</v>
      </c>
      <c r="F480" s="2">
        <v>7</v>
      </c>
      <c r="G480" s="2">
        <v>551</v>
      </c>
      <c r="H480" s="2">
        <v>54.57</v>
      </c>
      <c r="I480" s="2">
        <v>1</v>
      </c>
      <c r="J480" s="2">
        <v>0</v>
      </c>
      <c r="K480" s="2" t="s">
        <v>579</v>
      </c>
      <c r="O480" s="2">
        <v>54.57</v>
      </c>
      <c r="P480" s="2">
        <v>24.89</v>
      </c>
      <c r="Q480" s="2">
        <v>23.5</v>
      </c>
    </row>
    <row r="481" spans="1:17">
      <c r="A481" s="2" t="s">
        <v>580</v>
      </c>
      <c r="B481" s="2" t="s">
        <v>11</v>
      </c>
      <c r="C481" s="2" t="s">
        <v>12</v>
      </c>
      <c r="D481" s="2">
        <v>488276</v>
      </c>
      <c r="E481" s="2">
        <v>490303</v>
      </c>
      <c r="F481" s="2">
        <v>54</v>
      </c>
      <c r="G481" s="2">
        <v>2027</v>
      </c>
      <c r="H481" s="2">
        <v>114.43</v>
      </c>
      <c r="I481" s="2">
        <v>1</v>
      </c>
      <c r="J481" s="2">
        <v>1</v>
      </c>
      <c r="K481" s="2" t="s">
        <v>580</v>
      </c>
      <c r="O481" s="2">
        <v>114.43</v>
      </c>
      <c r="P481" s="2">
        <v>62.74</v>
      </c>
      <c r="Q481" s="2">
        <v>28.58</v>
      </c>
    </row>
    <row r="482" spans="1:17">
      <c r="A482" s="2" t="s">
        <v>581</v>
      </c>
      <c r="B482" s="2" t="s">
        <v>11</v>
      </c>
      <c r="C482" s="2" t="s">
        <v>22</v>
      </c>
      <c r="D482" s="2">
        <v>490386</v>
      </c>
      <c r="E482" s="2">
        <v>491819</v>
      </c>
      <c r="F482" s="2">
        <v>12</v>
      </c>
      <c r="G482" s="2">
        <v>1433</v>
      </c>
      <c r="H482" s="2">
        <v>35.97</v>
      </c>
      <c r="I482" s="2">
        <v>1</v>
      </c>
      <c r="J482" s="2">
        <v>1</v>
      </c>
      <c r="K482" s="2" t="s">
        <v>581</v>
      </c>
      <c r="O482" s="2">
        <v>35.97</v>
      </c>
      <c r="P482" s="2">
        <v>27.94</v>
      </c>
      <c r="Q482" s="2">
        <v>22.12</v>
      </c>
    </row>
    <row r="483" spans="1:17">
      <c r="A483" s="2" t="s">
        <v>582</v>
      </c>
      <c r="B483" s="2" t="s">
        <v>11</v>
      </c>
      <c r="C483" s="2" t="s">
        <v>22</v>
      </c>
      <c r="D483" s="2">
        <v>491816</v>
      </c>
      <c r="E483" s="2">
        <v>493147</v>
      </c>
      <c r="F483" s="2">
        <v>5</v>
      </c>
      <c r="G483" s="2">
        <v>1331</v>
      </c>
      <c r="H483" s="2">
        <v>16.14</v>
      </c>
      <c r="I483" s="2">
        <v>1</v>
      </c>
      <c r="J483" s="2">
        <v>0</v>
      </c>
      <c r="K483" s="2" t="s">
        <v>582</v>
      </c>
      <c r="O483" s="2">
        <v>16.14</v>
      </c>
      <c r="P483" s="2">
        <v>13.66</v>
      </c>
      <c r="Q483" s="2">
        <v>14.13</v>
      </c>
    </row>
    <row r="484" spans="1:17">
      <c r="A484" s="2" t="s">
        <v>583</v>
      </c>
      <c r="B484" s="2" t="s">
        <v>11</v>
      </c>
      <c r="C484" s="2" t="s">
        <v>22</v>
      </c>
      <c r="D484" s="2">
        <v>494625</v>
      </c>
      <c r="E484" s="2">
        <v>495299</v>
      </c>
      <c r="F484" s="2">
        <v>2</v>
      </c>
      <c r="G484" s="2">
        <v>674</v>
      </c>
      <c r="H484" s="2">
        <v>12.75</v>
      </c>
      <c r="I484" s="2">
        <v>1</v>
      </c>
      <c r="J484" s="2">
        <v>0</v>
      </c>
      <c r="K484" s="2" t="s">
        <v>583</v>
      </c>
      <c r="O484" s="2">
        <v>12.75</v>
      </c>
      <c r="P484" s="2">
        <v>6.91</v>
      </c>
      <c r="Q484" s="2">
        <v>4.46</v>
      </c>
    </row>
    <row r="485" spans="1:17">
      <c r="A485" s="2" t="s">
        <v>584</v>
      </c>
      <c r="B485" s="2" t="s">
        <v>11</v>
      </c>
      <c r="C485" s="2" t="s">
        <v>22</v>
      </c>
      <c r="D485" s="2">
        <v>495603</v>
      </c>
      <c r="E485" s="2">
        <v>496328</v>
      </c>
      <c r="F485" s="2">
        <v>0</v>
      </c>
      <c r="G485" s="2">
        <v>725</v>
      </c>
      <c r="H485" s="2">
        <v>0</v>
      </c>
      <c r="I485" s="2">
        <v>1</v>
      </c>
      <c r="J485" s="2">
        <v>0</v>
      </c>
      <c r="K485" s="2" t="s">
        <v>584</v>
      </c>
      <c r="O485" s="2">
        <v>0</v>
      </c>
      <c r="P485" s="2">
        <v>2.4</v>
      </c>
      <c r="Q485" s="2">
        <v>1.7</v>
      </c>
    </row>
    <row r="486" spans="1:17">
      <c r="A486" s="2" t="s">
        <v>585</v>
      </c>
      <c r="B486" s="2" t="s">
        <v>11</v>
      </c>
      <c r="C486" s="2" t="s">
        <v>22</v>
      </c>
      <c r="D486" s="2">
        <v>496399</v>
      </c>
      <c r="E486" s="2">
        <v>497604</v>
      </c>
      <c r="F486" s="2">
        <v>2</v>
      </c>
      <c r="G486" s="2">
        <v>1205</v>
      </c>
      <c r="H486" s="2">
        <v>7.13</v>
      </c>
      <c r="I486" s="2">
        <v>1</v>
      </c>
      <c r="J486" s="2">
        <v>0</v>
      </c>
      <c r="K486" s="2" t="s">
        <v>585</v>
      </c>
      <c r="O486" s="2">
        <v>7.13</v>
      </c>
      <c r="P486" s="2">
        <v>1.85</v>
      </c>
      <c r="Q486" s="2">
        <v>1.74</v>
      </c>
    </row>
    <row r="487" spans="1:17">
      <c r="A487" s="2" t="s">
        <v>586</v>
      </c>
      <c r="B487" s="2" t="s">
        <v>11</v>
      </c>
      <c r="C487" s="2" t="s">
        <v>22</v>
      </c>
      <c r="D487" s="2">
        <v>497601</v>
      </c>
      <c r="E487" s="2">
        <v>498152</v>
      </c>
      <c r="F487" s="2">
        <v>1</v>
      </c>
      <c r="G487" s="2">
        <v>551</v>
      </c>
      <c r="H487" s="2">
        <v>7.8</v>
      </c>
      <c r="I487" s="2">
        <v>1</v>
      </c>
      <c r="J487" s="2">
        <v>0</v>
      </c>
      <c r="K487" s="2" t="s">
        <v>586</v>
      </c>
      <c r="O487" s="2">
        <v>7.8</v>
      </c>
      <c r="P487" s="2">
        <v>0.56000000000000005</v>
      </c>
      <c r="Q487" s="2">
        <v>0.88</v>
      </c>
    </row>
    <row r="488" spans="1:17">
      <c r="A488" s="2" t="s">
        <v>587</v>
      </c>
      <c r="B488" s="2" t="s">
        <v>11</v>
      </c>
      <c r="C488" s="2" t="s">
        <v>22</v>
      </c>
      <c r="D488" s="2">
        <v>498540</v>
      </c>
      <c r="E488" s="2">
        <v>500621</v>
      </c>
      <c r="F488" s="2">
        <v>1</v>
      </c>
      <c r="G488" s="2">
        <v>2081</v>
      </c>
      <c r="H488" s="2">
        <v>2.06</v>
      </c>
      <c r="I488" s="2">
        <v>1</v>
      </c>
      <c r="J488" s="2">
        <v>0</v>
      </c>
      <c r="K488" s="2" t="s">
        <v>587</v>
      </c>
      <c r="O488" s="2">
        <v>2.06</v>
      </c>
      <c r="P488" s="2">
        <v>5.91</v>
      </c>
      <c r="Q488" s="2">
        <v>3.02</v>
      </c>
    </row>
    <row r="489" spans="1:17">
      <c r="A489" s="2" t="s">
        <v>588</v>
      </c>
      <c r="B489" s="2" t="s">
        <v>11</v>
      </c>
      <c r="C489" s="2" t="s">
        <v>22</v>
      </c>
      <c r="D489" s="2">
        <v>500637</v>
      </c>
      <c r="E489" s="2">
        <v>501767</v>
      </c>
      <c r="F489" s="2">
        <v>0</v>
      </c>
      <c r="G489" s="2">
        <v>1130</v>
      </c>
      <c r="H489" s="2">
        <v>0</v>
      </c>
      <c r="I489" s="2">
        <v>1</v>
      </c>
      <c r="J489" s="2">
        <v>0</v>
      </c>
      <c r="K489" s="2" t="s">
        <v>588</v>
      </c>
      <c r="O489" s="2">
        <v>0</v>
      </c>
      <c r="P489" s="2">
        <v>1.7</v>
      </c>
      <c r="Q489" s="2">
        <v>0.43</v>
      </c>
    </row>
    <row r="490" spans="1:17">
      <c r="A490" s="2" t="s">
        <v>589</v>
      </c>
      <c r="B490" s="2" t="s">
        <v>11</v>
      </c>
      <c r="C490" s="2" t="s">
        <v>22</v>
      </c>
      <c r="D490" s="2">
        <v>501764</v>
      </c>
      <c r="E490" s="2">
        <v>502462</v>
      </c>
      <c r="F490" s="2">
        <v>0</v>
      </c>
      <c r="G490" s="2">
        <v>698</v>
      </c>
      <c r="H490" s="2">
        <v>0</v>
      </c>
      <c r="I490" s="2">
        <v>1</v>
      </c>
      <c r="J490" s="2">
        <v>0</v>
      </c>
      <c r="K490" s="2" t="s">
        <v>589</v>
      </c>
      <c r="O490" s="2">
        <v>0</v>
      </c>
      <c r="P490" s="2">
        <v>1.24</v>
      </c>
      <c r="Q490" s="2">
        <v>0.46</v>
      </c>
    </row>
    <row r="491" spans="1:17">
      <c r="A491" s="2" t="s">
        <v>590</v>
      </c>
      <c r="B491" s="2" t="s">
        <v>11</v>
      </c>
      <c r="C491" s="2" t="s">
        <v>22</v>
      </c>
      <c r="D491" s="2">
        <v>502545</v>
      </c>
      <c r="E491" s="2">
        <v>502814</v>
      </c>
      <c r="F491" s="2">
        <v>0</v>
      </c>
      <c r="G491" s="2">
        <v>269</v>
      </c>
      <c r="H491" s="2">
        <v>0</v>
      </c>
      <c r="I491" s="2">
        <v>1</v>
      </c>
      <c r="J491" s="2">
        <v>0</v>
      </c>
      <c r="K491" s="2" t="s">
        <v>590</v>
      </c>
      <c r="O491" s="2">
        <v>0</v>
      </c>
      <c r="P491" s="2">
        <v>8.08</v>
      </c>
      <c r="Q491" s="2">
        <v>4</v>
      </c>
    </row>
    <row r="492" spans="1:17">
      <c r="A492" s="2" t="s">
        <v>591</v>
      </c>
      <c r="B492" s="2" t="s">
        <v>11</v>
      </c>
      <c r="C492" s="2" t="s">
        <v>22</v>
      </c>
      <c r="D492" s="2">
        <v>502819</v>
      </c>
      <c r="E492" s="2">
        <v>503553</v>
      </c>
      <c r="F492" s="2">
        <v>0</v>
      </c>
      <c r="G492" s="2">
        <v>734</v>
      </c>
      <c r="H492" s="2">
        <v>0</v>
      </c>
      <c r="I492" s="2">
        <v>1</v>
      </c>
      <c r="J492" s="2">
        <v>0</v>
      </c>
      <c r="K492" s="2" t="s">
        <v>592</v>
      </c>
      <c r="O492" s="2">
        <v>0</v>
      </c>
      <c r="P492" s="2">
        <v>4.99</v>
      </c>
      <c r="Q492" s="2">
        <v>2.71</v>
      </c>
    </row>
    <row r="493" spans="1:17">
      <c r="A493" s="2" t="s">
        <v>593</v>
      </c>
      <c r="B493" s="2" t="s">
        <v>11</v>
      </c>
      <c r="C493" s="2" t="s">
        <v>22</v>
      </c>
      <c r="D493" s="2">
        <v>503550</v>
      </c>
      <c r="E493" s="2">
        <v>503936</v>
      </c>
      <c r="F493" s="2">
        <v>0</v>
      </c>
      <c r="G493" s="2">
        <v>386</v>
      </c>
      <c r="H493" s="2">
        <v>0</v>
      </c>
      <c r="I493" s="2">
        <v>1</v>
      </c>
      <c r="J493" s="2">
        <v>0</v>
      </c>
      <c r="K493" s="2" t="s">
        <v>593</v>
      </c>
      <c r="O493" s="2">
        <v>0</v>
      </c>
      <c r="P493" s="2">
        <v>12.7</v>
      </c>
      <c r="Q493" s="2">
        <v>3.9</v>
      </c>
    </row>
    <row r="494" spans="1:17">
      <c r="A494" s="2" t="s">
        <v>594</v>
      </c>
      <c r="B494" s="2" t="s">
        <v>11</v>
      </c>
      <c r="C494" s="2" t="s">
        <v>22</v>
      </c>
      <c r="D494" s="2">
        <v>503902</v>
      </c>
      <c r="E494" s="2">
        <v>504783</v>
      </c>
      <c r="F494" s="2">
        <v>3</v>
      </c>
      <c r="G494" s="2">
        <v>881</v>
      </c>
      <c r="H494" s="2">
        <v>14.63</v>
      </c>
      <c r="I494" s="2">
        <v>1</v>
      </c>
      <c r="J494" s="2">
        <v>0</v>
      </c>
      <c r="K494" s="2" t="s">
        <v>594</v>
      </c>
      <c r="O494" s="2">
        <v>14.63</v>
      </c>
      <c r="P494" s="2">
        <v>3.31</v>
      </c>
      <c r="Q494" s="2">
        <v>2.62</v>
      </c>
    </row>
    <row r="495" spans="1:17">
      <c r="A495" s="2" t="s">
        <v>595</v>
      </c>
      <c r="B495" s="2" t="s">
        <v>11</v>
      </c>
      <c r="C495" s="2" t="s">
        <v>12</v>
      </c>
      <c r="D495" s="2">
        <v>505859</v>
      </c>
      <c r="E495" s="2">
        <v>507169</v>
      </c>
      <c r="F495" s="2">
        <v>1</v>
      </c>
      <c r="G495" s="2">
        <v>1310</v>
      </c>
      <c r="H495" s="2">
        <v>3.28</v>
      </c>
      <c r="I495" s="2">
        <v>1</v>
      </c>
      <c r="J495" s="2">
        <v>0</v>
      </c>
      <c r="K495" s="2" t="s">
        <v>595</v>
      </c>
      <c r="O495" s="2">
        <v>3.28</v>
      </c>
      <c r="P495" s="2">
        <v>12.08</v>
      </c>
      <c r="Q495" s="2">
        <v>6.32</v>
      </c>
    </row>
    <row r="496" spans="1:17">
      <c r="A496" s="2" t="s">
        <v>596</v>
      </c>
      <c r="B496" s="2" t="s">
        <v>11</v>
      </c>
      <c r="C496" s="2" t="s">
        <v>12</v>
      </c>
      <c r="D496" s="2">
        <v>507196</v>
      </c>
      <c r="E496" s="2">
        <v>507534</v>
      </c>
      <c r="F496" s="2">
        <v>0</v>
      </c>
      <c r="G496" s="2">
        <v>338</v>
      </c>
      <c r="H496" s="2">
        <v>0</v>
      </c>
      <c r="I496" s="2">
        <v>1</v>
      </c>
      <c r="J496" s="2">
        <v>0</v>
      </c>
      <c r="K496" s="2" t="s">
        <v>596</v>
      </c>
      <c r="O496" s="2">
        <v>0</v>
      </c>
      <c r="P496" s="2">
        <v>12.49</v>
      </c>
      <c r="Q496" s="2">
        <v>7.31</v>
      </c>
    </row>
    <row r="497" spans="1:17">
      <c r="A497" s="2" t="s">
        <v>597</v>
      </c>
      <c r="B497" s="2" t="s">
        <v>11</v>
      </c>
      <c r="C497" s="2" t="s">
        <v>12</v>
      </c>
      <c r="D497" s="2">
        <v>507547</v>
      </c>
      <c r="E497" s="2">
        <v>509223</v>
      </c>
      <c r="F497" s="2">
        <v>4</v>
      </c>
      <c r="G497" s="2">
        <v>1676</v>
      </c>
      <c r="H497" s="2">
        <v>10.25</v>
      </c>
      <c r="I497" s="2">
        <v>1</v>
      </c>
      <c r="J497" s="2">
        <v>0</v>
      </c>
      <c r="K497" s="2" t="s">
        <v>598</v>
      </c>
      <c r="O497" s="2">
        <v>10.25</v>
      </c>
      <c r="P497" s="2">
        <v>12.81</v>
      </c>
      <c r="Q497" s="2">
        <v>9.7799999999999994</v>
      </c>
    </row>
    <row r="498" spans="1:17">
      <c r="A498" s="2" t="s">
        <v>599</v>
      </c>
      <c r="B498" s="2" t="s">
        <v>11</v>
      </c>
      <c r="C498" s="2" t="s">
        <v>12</v>
      </c>
      <c r="D498" s="2">
        <v>509240</v>
      </c>
      <c r="E498" s="2">
        <v>510226</v>
      </c>
      <c r="F498" s="2">
        <v>4</v>
      </c>
      <c r="G498" s="2">
        <v>986</v>
      </c>
      <c r="H498" s="2">
        <v>17.43</v>
      </c>
      <c r="I498" s="2">
        <v>1</v>
      </c>
      <c r="J498" s="2">
        <v>0</v>
      </c>
      <c r="K498" s="2" t="s">
        <v>600</v>
      </c>
      <c r="O498" s="2">
        <v>17.43</v>
      </c>
      <c r="P498" s="2">
        <v>39.53</v>
      </c>
      <c r="Q498" s="2">
        <v>20.6</v>
      </c>
    </row>
    <row r="499" spans="1:17">
      <c r="A499" s="2" t="s">
        <v>601</v>
      </c>
      <c r="B499" s="2" t="s">
        <v>11</v>
      </c>
      <c r="C499" s="2" t="s">
        <v>12</v>
      </c>
      <c r="D499" s="2">
        <v>510226</v>
      </c>
      <c r="E499" s="2">
        <v>510933</v>
      </c>
      <c r="F499" s="2">
        <v>6</v>
      </c>
      <c r="G499" s="2">
        <v>707</v>
      </c>
      <c r="H499" s="2">
        <v>36.450000000000003</v>
      </c>
      <c r="I499" s="2">
        <v>1</v>
      </c>
      <c r="J499" s="2">
        <v>0</v>
      </c>
      <c r="K499" s="2" t="s">
        <v>602</v>
      </c>
      <c r="O499" s="2">
        <v>36.450000000000003</v>
      </c>
      <c r="P499" s="2">
        <v>27.21</v>
      </c>
      <c r="Q499" s="2">
        <v>12.54</v>
      </c>
    </row>
    <row r="500" spans="1:17">
      <c r="A500" s="2" t="s">
        <v>603</v>
      </c>
      <c r="B500" s="2" t="s">
        <v>11</v>
      </c>
      <c r="C500" s="2" t="s">
        <v>12</v>
      </c>
      <c r="D500" s="2">
        <v>510911</v>
      </c>
      <c r="E500" s="2">
        <v>512260</v>
      </c>
      <c r="F500" s="2">
        <v>2</v>
      </c>
      <c r="G500" s="2">
        <v>1349</v>
      </c>
      <c r="H500" s="2">
        <v>6.37</v>
      </c>
      <c r="I500" s="2">
        <v>1</v>
      </c>
      <c r="J500" s="2">
        <v>0</v>
      </c>
      <c r="K500" s="2" t="s">
        <v>603</v>
      </c>
      <c r="O500" s="2">
        <v>6.37</v>
      </c>
      <c r="P500" s="2">
        <v>16.059999999999999</v>
      </c>
      <c r="Q500" s="2">
        <v>9.48</v>
      </c>
    </row>
    <row r="501" spans="1:17">
      <c r="A501" s="2" t="s">
        <v>604</v>
      </c>
      <c r="B501" s="2" t="s">
        <v>11</v>
      </c>
      <c r="C501" s="2" t="s">
        <v>12</v>
      </c>
      <c r="D501" s="2">
        <v>512238</v>
      </c>
      <c r="E501" s="2">
        <v>512660</v>
      </c>
      <c r="F501" s="2">
        <v>2</v>
      </c>
      <c r="G501" s="2">
        <v>422</v>
      </c>
      <c r="H501" s="2">
        <v>20.36</v>
      </c>
      <c r="I501" s="2">
        <v>1</v>
      </c>
      <c r="J501" s="2">
        <v>0</v>
      </c>
      <c r="K501" s="2" t="s">
        <v>604</v>
      </c>
      <c r="O501" s="2">
        <v>20.36</v>
      </c>
      <c r="P501" s="2">
        <v>10.3</v>
      </c>
      <c r="Q501" s="2">
        <v>6.24</v>
      </c>
    </row>
    <row r="502" spans="1:17">
      <c r="A502" s="2" t="s">
        <v>605</v>
      </c>
      <c r="B502" s="2" t="s">
        <v>11</v>
      </c>
      <c r="C502" s="2" t="s">
        <v>22</v>
      </c>
      <c r="D502" s="2">
        <v>512737</v>
      </c>
      <c r="E502" s="2">
        <v>513192</v>
      </c>
      <c r="F502" s="2">
        <v>1</v>
      </c>
      <c r="G502" s="2">
        <v>455</v>
      </c>
      <c r="H502" s="2">
        <v>9.44</v>
      </c>
      <c r="I502" s="2">
        <v>1</v>
      </c>
      <c r="J502" s="2">
        <v>0</v>
      </c>
      <c r="K502" s="2" t="s">
        <v>605</v>
      </c>
      <c r="O502" s="2">
        <v>9.44</v>
      </c>
      <c r="P502" s="2">
        <v>23.6</v>
      </c>
      <c r="Q502" s="2">
        <v>17.239999999999998</v>
      </c>
    </row>
    <row r="503" spans="1:17">
      <c r="A503" s="2" t="s">
        <v>606</v>
      </c>
      <c r="B503" s="2" t="s">
        <v>11</v>
      </c>
      <c r="C503" s="2" t="s">
        <v>22</v>
      </c>
      <c r="D503" s="2">
        <v>513182</v>
      </c>
      <c r="E503" s="2">
        <v>513466</v>
      </c>
      <c r="F503" s="2">
        <v>0</v>
      </c>
      <c r="G503" s="2">
        <v>284</v>
      </c>
      <c r="H503" s="2">
        <v>0</v>
      </c>
      <c r="I503" s="2">
        <v>1</v>
      </c>
      <c r="J503" s="2">
        <v>0</v>
      </c>
      <c r="K503" s="2" t="s">
        <v>606</v>
      </c>
      <c r="O503" s="2">
        <v>0</v>
      </c>
      <c r="P503" s="2">
        <v>33.869999999999997</v>
      </c>
      <c r="Q503" s="2">
        <v>19.87</v>
      </c>
    </row>
    <row r="504" spans="1:17">
      <c r="A504" s="2" t="s">
        <v>607</v>
      </c>
      <c r="B504" s="2" t="s">
        <v>11</v>
      </c>
      <c r="C504" s="2" t="s">
        <v>22</v>
      </c>
      <c r="D504" s="2">
        <v>513566</v>
      </c>
      <c r="E504" s="2">
        <v>514303</v>
      </c>
      <c r="F504" s="2">
        <v>4</v>
      </c>
      <c r="G504" s="2">
        <v>737</v>
      </c>
      <c r="H504" s="2">
        <v>23.31</v>
      </c>
      <c r="I504" s="2">
        <v>1</v>
      </c>
      <c r="J504" s="2">
        <v>0</v>
      </c>
      <c r="K504" s="2" t="s">
        <v>607</v>
      </c>
      <c r="O504" s="2">
        <v>23.31</v>
      </c>
      <c r="P504" s="2">
        <v>13.14</v>
      </c>
      <c r="Q504" s="2">
        <v>9.19</v>
      </c>
    </row>
    <row r="505" spans="1:17">
      <c r="A505" s="2" t="s">
        <v>608</v>
      </c>
      <c r="B505" s="2" t="s">
        <v>11</v>
      </c>
      <c r="C505" s="2" t="s">
        <v>12</v>
      </c>
      <c r="D505" s="2">
        <v>514401</v>
      </c>
      <c r="E505" s="2">
        <v>514751</v>
      </c>
      <c r="F505" s="2">
        <v>1</v>
      </c>
      <c r="G505" s="2">
        <v>350</v>
      </c>
      <c r="H505" s="2">
        <v>12.27</v>
      </c>
      <c r="I505" s="2">
        <v>1</v>
      </c>
      <c r="J505" s="2">
        <v>0</v>
      </c>
      <c r="K505" s="2" t="s">
        <v>609</v>
      </c>
      <c r="O505" s="2">
        <v>12.27</v>
      </c>
      <c r="P505" s="2">
        <v>4.08</v>
      </c>
      <c r="Q505" s="2">
        <v>5.37</v>
      </c>
    </row>
    <row r="506" spans="1:17">
      <c r="A506" s="2" t="s">
        <v>610</v>
      </c>
      <c r="B506" s="2" t="s">
        <v>11</v>
      </c>
      <c r="C506" s="2" t="s">
        <v>12</v>
      </c>
      <c r="D506" s="2">
        <v>514760</v>
      </c>
      <c r="E506" s="2">
        <v>515176</v>
      </c>
      <c r="F506" s="2">
        <v>0</v>
      </c>
      <c r="G506" s="2">
        <v>416</v>
      </c>
      <c r="H506" s="2">
        <v>0</v>
      </c>
      <c r="I506" s="2">
        <v>1</v>
      </c>
      <c r="J506" s="2">
        <v>0</v>
      </c>
      <c r="K506" s="2" t="s">
        <v>610</v>
      </c>
      <c r="O506" s="2">
        <v>0</v>
      </c>
      <c r="P506" s="2">
        <v>2.54</v>
      </c>
      <c r="Q506" s="2">
        <v>1.81</v>
      </c>
    </row>
    <row r="507" spans="1:17">
      <c r="A507" s="2" t="s">
        <v>611</v>
      </c>
      <c r="B507" s="2" t="s">
        <v>11</v>
      </c>
      <c r="C507" s="2" t="s">
        <v>12</v>
      </c>
      <c r="D507" s="2">
        <v>515178</v>
      </c>
      <c r="E507" s="2">
        <v>515840</v>
      </c>
      <c r="F507" s="2">
        <v>4</v>
      </c>
      <c r="G507" s="2">
        <v>662</v>
      </c>
      <c r="H507" s="2">
        <v>25.95</v>
      </c>
      <c r="I507" s="2">
        <v>1</v>
      </c>
      <c r="J507" s="2">
        <v>0</v>
      </c>
      <c r="K507" s="2" t="s">
        <v>611</v>
      </c>
      <c r="O507" s="2">
        <v>25.95</v>
      </c>
      <c r="P507" s="2">
        <v>1.88</v>
      </c>
      <c r="Q507" s="2">
        <v>2.35</v>
      </c>
    </row>
    <row r="508" spans="1:17">
      <c r="A508" s="2" t="s">
        <v>612</v>
      </c>
      <c r="B508" s="2" t="s">
        <v>11</v>
      </c>
      <c r="C508" s="2" t="s">
        <v>12</v>
      </c>
      <c r="D508" s="2">
        <v>515862</v>
      </c>
      <c r="E508" s="2">
        <v>517049</v>
      </c>
      <c r="F508" s="2">
        <v>3</v>
      </c>
      <c r="G508" s="2">
        <v>1187</v>
      </c>
      <c r="H508" s="2">
        <v>10.86</v>
      </c>
      <c r="I508" s="2">
        <v>1</v>
      </c>
      <c r="J508" s="2">
        <v>0</v>
      </c>
      <c r="K508" s="2" t="s">
        <v>613</v>
      </c>
      <c r="O508" s="2">
        <v>10.86</v>
      </c>
      <c r="P508" s="2">
        <v>4.03</v>
      </c>
      <c r="Q508" s="2">
        <v>3.26</v>
      </c>
    </row>
    <row r="509" spans="1:17">
      <c r="A509" s="2" t="s">
        <v>614</v>
      </c>
      <c r="B509" s="2" t="s">
        <v>11</v>
      </c>
      <c r="C509" s="2" t="s">
        <v>12</v>
      </c>
      <c r="D509" s="2">
        <v>517064</v>
      </c>
      <c r="E509" s="2">
        <v>517798</v>
      </c>
      <c r="F509" s="2">
        <v>2</v>
      </c>
      <c r="G509" s="2">
        <v>734</v>
      </c>
      <c r="H509" s="2">
        <v>11.7</v>
      </c>
      <c r="I509" s="2">
        <v>1</v>
      </c>
      <c r="J509" s="2">
        <v>0</v>
      </c>
      <c r="K509" s="2" t="s">
        <v>614</v>
      </c>
      <c r="O509" s="2">
        <v>11.7</v>
      </c>
      <c r="P509" s="2">
        <v>6.34</v>
      </c>
      <c r="Q509" s="2">
        <v>3.95</v>
      </c>
    </row>
    <row r="510" spans="1:17">
      <c r="A510" s="2" t="s">
        <v>615</v>
      </c>
      <c r="B510" s="2" t="s">
        <v>11</v>
      </c>
      <c r="C510" s="2" t="s">
        <v>12</v>
      </c>
      <c r="D510" s="2">
        <v>517810</v>
      </c>
      <c r="E510" s="2">
        <v>518595</v>
      </c>
      <c r="F510" s="2">
        <v>1</v>
      </c>
      <c r="G510" s="2">
        <v>785</v>
      </c>
      <c r="H510" s="2">
        <v>5.47</v>
      </c>
      <c r="I510" s="2">
        <v>1</v>
      </c>
      <c r="J510" s="2">
        <v>0</v>
      </c>
      <c r="K510" s="2" t="s">
        <v>615</v>
      </c>
      <c r="O510" s="2">
        <v>5.47</v>
      </c>
      <c r="P510" s="2">
        <v>6.8</v>
      </c>
      <c r="Q510" s="2">
        <v>4.93</v>
      </c>
    </row>
    <row r="511" spans="1:17">
      <c r="A511" s="2" t="s">
        <v>616</v>
      </c>
      <c r="B511" s="2" t="s">
        <v>11</v>
      </c>
      <c r="C511" s="2" t="s">
        <v>12</v>
      </c>
      <c r="D511" s="2">
        <v>518606</v>
      </c>
      <c r="E511" s="2">
        <v>519268</v>
      </c>
      <c r="F511" s="2">
        <v>1</v>
      </c>
      <c r="G511" s="2">
        <v>662</v>
      </c>
      <c r="H511" s="2">
        <v>6.49</v>
      </c>
      <c r="I511" s="2">
        <v>1</v>
      </c>
      <c r="J511" s="2">
        <v>0</v>
      </c>
      <c r="K511" s="2" t="s">
        <v>617</v>
      </c>
      <c r="O511" s="2">
        <v>6.49</v>
      </c>
      <c r="P511" s="2">
        <v>7.88</v>
      </c>
      <c r="Q511" s="2">
        <v>4.46</v>
      </c>
    </row>
    <row r="512" spans="1:17">
      <c r="A512" s="2" t="s">
        <v>618</v>
      </c>
      <c r="B512" s="2" t="s">
        <v>11</v>
      </c>
      <c r="C512" s="2" t="s">
        <v>12</v>
      </c>
      <c r="D512" s="2">
        <v>519284</v>
      </c>
      <c r="E512" s="2">
        <v>520402</v>
      </c>
      <c r="F512" s="2">
        <v>4</v>
      </c>
      <c r="G512" s="2">
        <v>1118</v>
      </c>
      <c r="H512" s="2">
        <v>15.37</v>
      </c>
      <c r="I512" s="2">
        <v>1</v>
      </c>
      <c r="J512" s="2">
        <v>0</v>
      </c>
      <c r="K512" s="2" t="s">
        <v>619</v>
      </c>
      <c r="O512" s="2">
        <v>15.37</v>
      </c>
      <c r="P512" s="2">
        <v>11.16</v>
      </c>
      <c r="Q512" s="2">
        <v>6.15</v>
      </c>
    </row>
    <row r="513" spans="1:17">
      <c r="A513" s="2" t="s">
        <v>620</v>
      </c>
      <c r="B513" s="2" t="s">
        <v>11</v>
      </c>
      <c r="C513" s="2" t="s">
        <v>12</v>
      </c>
      <c r="D513" s="2">
        <v>520402</v>
      </c>
      <c r="E513" s="2">
        <v>520809</v>
      </c>
      <c r="F513" s="2">
        <v>1</v>
      </c>
      <c r="G513" s="2">
        <v>407</v>
      </c>
      <c r="H513" s="2">
        <v>10.55</v>
      </c>
      <c r="I513" s="2">
        <v>1</v>
      </c>
      <c r="J513" s="2">
        <v>0</v>
      </c>
      <c r="K513" s="2" t="s">
        <v>621</v>
      </c>
      <c r="O513" s="2">
        <v>10.55</v>
      </c>
      <c r="P513" s="2">
        <v>12.96</v>
      </c>
      <c r="Q513" s="2">
        <v>6.87</v>
      </c>
    </row>
    <row r="514" spans="1:17">
      <c r="A514" s="2" t="s">
        <v>622</v>
      </c>
      <c r="B514" s="2" t="s">
        <v>11</v>
      </c>
      <c r="C514" s="2" t="s">
        <v>12</v>
      </c>
      <c r="D514" s="2">
        <v>520806</v>
      </c>
      <c r="E514" s="2">
        <v>522179</v>
      </c>
      <c r="F514" s="2">
        <v>5</v>
      </c>
      <c r="G514" s="2">
        <v>1373</v>
      </c>
      <c r="H514" s="2">
        <v>15.64</v>
      </c>
      <c r="I514" s="2">
        <v>1</v>
      </c>
      <c r="J514" s="2">
        <v>0</v>
      </c>
      <c r="K514" s="2" t="s">
        <v>622</v>
      </c>
      <c r="O514" s="2">
        <v>15.64</v>
      </c>
      <c r="P514" s="2">
        <v>14.56</v>
      </c>
      <c r="Q514" s="2">
        <v>9.35</v>
      </c>
    </row>
    <row r="515" spans="1:17">
      <c r="A515" s="2" t="s">
        <v>623</v>
      </c>
      <c r="B515" s="2" t="s">
        <v>11</v>
      </c>
      <c r="C515" s="2" t="s">
        <v>12</v>
      </c>
      <c r="D515" s="2">
        <v>522191</v>
      </c>
      <c r="E515" s="2">
        <v>523108</v>
      </c>
      <c r="F515" s="2">
        <v>4</v>
      </c>
      <c r="G515" s="2">
        <v>917</v>
      </c>
      <c r="H515" s="2">
        <v>18.739999999999998</v>
      </c>
      <c r="I515" s="2">
        <v>1</v>
      </c>
      <c r="J515" s="2">
        <v>0</v>
      </c>
      <c r="K515" s="2" t="s">
        <v>623</v>
      </c>
      <c r="O515" s="2">
        <v>18.739999999999998</v>
      </c>
      <c r="P515" s="2">
        <v>12.32</v>
      </c>
      <c r="Q515" s="2">
        <v>5.57</v>
      </c>
    </row>
    <row r="516" spans="1:17">
      <c r="A516" s="2" t="s">
        <v>624</v>
      </c>
      <c r="B516" s="2" t="s">
        <v>11</v>
      </c>
      <c r="C516" s="2" t="s">
        <v>12</v>
      </c>
      <c r="D516" s="2">
        <v>523121</v>
      </c>
      <c r="E516" s="2">
        <v>524134</v>
      </c>
      <c r="F516" s="2">
        <v>2</v>
      </c>
      <c r="G516" s="2">
        <v>1013</v>
      </c>
      <c r="H516" s="2">
        <v>8.48</v>
      </c>
      <c r="I516" s="2">
        <v>1</v>
      </c>
      <c r="J516" s="2">
        <v>0</v>
      </c>
      <c r="K516" s="2" t="s">
        <v>624</v>
      </c>
      <c r="O516" s="2">
        <v>8.48</v>
      </c>
      <c r="P516" s="2">
        <v>6.25</v>
      </c>
      <c r="Q516" s="2">
        <v>4.72</v>
      </c>
    </row>
    <row r="517" spans="1:17">
      <c r="A517" s="2" t="s">
        <v>625</v>
      </c>
      <c r="B517" s="2" t="s">
        <v>11</v>
      </c>
      <c r="C517" s="2" t="s">
        <v>12</v>
      </c>
      <c r="D517" s="2">
        <v>524280</v>
      </c>
      <c r="E517" s="2">
        <v>525083</v>
      </c>
      <c r="F517" s="2">
        <v>6</v>
      </c>
      <c r="G517" s="2">
        <v>803</v>
      </c>
      <c r="H517" s="2">
        <v>32.1</v>
      </c>
      <c r="I517" s="2">
        <v>1</v>
      </c>
      <c r="J517" s="2">
        <v>0</v>
      </c>
      <c r="K517" s="2" t="s">
        <v>625</v>
      </c>
      <c r="O517" s="2">
        <v>32.1</v>
      </c>
      <c r="P517" s="2">
        <v>54.95</v>
      </c>
      <c r="Q517" s="2">
        <v>27.84</v>
      </c>
    </row>
    <row r="518" spans="1:17">
      <c r="A518" s="2" t="s">
        <v>626</v>
      </c>
      <c r="B518" s="2" t="s">
        <v>11</v>
      </c>
      <c r="C518" s="2" t="s">
        <v>12</v>
      </c>
      <c r="D518" s="2">
        <v>525321</v>
      </c>
      <c r="E518" s="2">
        <v>526133</v>
      </c>
      <c r="F518" s="2">
        <v>0</v>
      </c>
      <c r="G518" s="2">
        <v>812</v>
      </c>
      <c r="H518" s="2">
        <v>0</v>
      </c>
      <c r="I518" s="2">
        <v>1</v>
      </c>
      <c r="J518" s="2">
        <v>0</v>
      </c>
      <c r="K518" s="2" t="s">
        <v>626</v>
      </c>
      <c r="O518" s="2">
        <v>0</v>
      </c>
      <c r="P518" s="2">
        <v>24.77</v>
      </c>
      <c r="Q518" s="2">
        <v>12.71</v>
      </c>
    </row>
    <row r="519" spans="1:17">
      <c r="A519" s="2" t="s">
        <v>627</v>
      </c>
      <c r="B519" s="2" t="s">
        <v>11</v>
      </c>
      <c r="C519" s="2" t="s">
        <v>12</v>
      </c>
      <c r="D519" s="2">
        <v>526430</v>
      </c>
      <c r="E519" s="2">
        <v>527776</v>
      </c>
      <c r="F519" s="2">
        <v>4</v>
      </c>
      <c r="G519" s="2">
        <v>1346</v>
      </c>
      <c r="H519" s="2">
        <v>12.77</v>
      </c>
      <c r="I519" s="2">
        <v>1</v>
      </c>
      <c r="J519" s="2">
        <v>0</v>
      </c>
      <c r="K519" s="2" t="s">
        <v>627</v>
      </c>
      <c r="O519" s="2">
        <v>12.77</v>
      </c>
      <c r="P519" s="2">
        <v>5.9</v>
      </c>
      <c r="Q519" s="2">
        <v>4.99</v>
      </c>
    </row>
    <row r="520" spans="1:17">
      <c r="A520" s="2" t="s">
        <v>628</v>
      </c>
      <c r="B520" s="2" t="s">
        <v>11</v>
      </c>
      <c r="C520" s="2" t="s">
        <v>12</v>
      </c>
      <c r="D520" s="2">
        <v>527790</v>
      </c>
      <c r="E520" s="2">
        <v>528170</v>
      </c>
      <c r="F520" s="2">
        <v>4</v>
      </c>
      <c r="G520" s="2">
        <v>380</v>
      </c>
      <c r="H520" s="2">
        <v>45.22</v>
      </c>
      <c r="I520" s="2">
        <v>1</v>
      </c>
      <c r="J520" s="2">
        <v>0</v>
      </c>
      <c r="K520" s="2" t="s">
        <v>628</v>
      </c>
      <c r="O520" s="2">
        <v>45.22</v>
      </c>
      <c r="P520" s="2">
        <v>29.4</v>
      </c>
      <c r="Q520" s="2">
        <v>25.59</v>
      </c>
    </row>
    <row r="521" spans="1:17">
      <c r="A521" s="2" t="s">
        <v>629</v>
      </c>
      <c r="B521" s="2" t="s">
        <v>11</v>
      </c>
      <c r="C521" s="2" t="s">
        <v>12</v>
      </c>
      <c r="D521" s="2">
        <v>528139</v>
      </c>
      <c r="E521" s="2">
        <v>528465</v>
      </c>
      <c r="F521" s="2">
        <v>1</v>
      </c>
      <c r="G521" s="2">
        <v>326</v>
      </c>
      <c r="H521" s="2">
        <v>13.18</v>
      </c>
      <c r="I521" s="2">
        <v>1</v>
      </c>
      <c r="J521" s="2">
        <v>0</v>
      </c>
      <c r="K521" s="2" t="s">
        <v>629</v>
      </c>
      <c r="O521" s="2">
        <v>13.18</v>
      </c>
      <c r="P521" s="2">
        <v>26.08</v>
      </c>
      <c r="Q521" s="2">
        <v>21.92</v>
      </c>
    </row>
    <row r="522" spans="1:17">
      <c r="A522" s="2" t="s">
        <v>630</v>
      </c>
      <c r="B522" s="2" t="s">
        <v>11</v>
      </c>
      <c r="C522" s="2" t="s">
        <v>12</v>
      </c>
      <c r="D522" s="2">
        <v>528455</v>
      </c>
      <c r="E522" s="2">
        <v>529636</v>
      </c>
      <c r="F522" s="2">
        <v>2</v>
      </c>
      <c r="G522" s="2">
        <v>1181</v>
      </c>
      <c r="H522" s="2">
        <v>7.27</v>
      </c>
      <c r="I522" s="2">
        <v>1</v>
      </c>
      <c r="J522" s="2">
        <v>0</v>
      </c>
      <c r="K522" s="2" t="s">
        <v>630</v>
      </c>
      <c r="O522" s="2">
        <v>7.27</v>
      </c>
      <c r="P522" s="2">
        <v>8.7799999999999994</v>
      </c>
      <c r="Q522" s="2">
        <v>6.19</v>
      </c>
    </row>
    <row r="523" spans="1:17">
      <c r="A523" s="2" t="s">
        <v>631</v>
      </c>
      <c r="B523" s="2" t="s">
        <v>11</v>
      </c>
      <c r="C523" s="2" t="s">
        <v>12</v>
      </c>
      <c r="D523" s="2">
        <v>529652</v>
      </c>
      <c r="E523" s="2">
        <v>530119</v>
      </c>
      <c r="F523" s="2">
        <v>1</v>
      </c>
      <c r="G523" s="2">
        <v>467</v>
      </c>
      <c r="H523" s="2">
        <v>9.1999999999999993</v>
      </c>
      <c r="I523" s="2">
        <v>1</v>
      </c>
      <c r="J523" s="2">
        <v>0</v>
      </c>
      <c r="K523" s="2" t="s">
        <v>631</v>
      </c>
      <c r="O523" s="2">
        <v>9.1999999999999993</v>
      </c>
      <c r="P523" s="2">
        <v>6.25</v>
      </c>
      <c r="Q523" s="2">
        <v>6.9</v>
      </c>
    </row>
    <row r="524" spans="1:17">
      <c r="A524" s="2" t="s">
        <v>632</v>
      </c>
      <c r="B524" s="2" t="s">
        <v>11</v>
      </c>
      <c r="C524" s="2" t="s">
        <v>12</v>
      </c>
      <c r="D524" s="2">
        <v>530129</v>
      </c>
      <c r="E524" s="2">
        <v>530845</v>
      </c>
      <c r="F524" s="2">
        <v>2</v>
      </c>
      <c r="G524" s="2">
        <v>716</v>
      </c>
      <c r="H524" s="2">
        <v>12</v>
      </c>
      <c r="I524" s="2">
        <v>1</v>
      </c>
      <c r="J524" s="2">
        <v>0</v>
      </c>
      <c r="K524" s="2" t="s">
        <v>633</v>
      </c>
      <c r="O524" s="2">
        <v>12</v>
      </c>
      <c r="P524" s="2">
        <v>7.8</v>
      </c>
      <c r="Q524" s="2">
        <v>4.58</v>
      </c>
    </row>
    <row r="525" spans="1:17">
      <c r="A525" s="2" t="s">
        <v>634</v>
      </c>
      <c r="B525" s="2" t="s">
        <v>11</v>
      </c>
      <c r="C525" s="2" t="s">
        <v>12</v>
      </c>
      <c r="D525" s="2">
        <v>530868</v>
      </c>
      <c r="E525" s="2">
        <v>531725</v>
      </c>
      <c r="F525" s="2">
        <v>0</v>
      </c>
      <c r="G525" s="2">
        <v>857</v>
      </c>
      <c r="H525" s="2">
        <v>0</v>
      </c>
      <c r="I525" s="2">
        <v>1</v>
      </c>
      <c r="J525" s="2">
        <v>0</v>
      </c>
      <c r="K525" s="2" t="s">
        <v>634</v>
      </c>
      <c r="O525" s="2">
        <v>0</v>
      </c>
      <c r="P525" s="2">
        <v>11.73</v>
      </c>
      <c r="Q525" s="2">
        <v>9.2200000000000006</v>
      </c>
    </row>
    <row r="526" spans="1:17">
      <c r="A526" s="2" t="s">
        <v>635</v>
      </c>
      <c r="B526" s="2" t="s">
        <v>11</v>
      </c>
      <c r="C526" s="2" t="s">
        <v>12</v>
      </c>
      <c r="D526" s="2">
        <v>531725</v>
      </c>
      <c r="E526" s="2">
        <v>532642</v>
      </c>
      <c r="F526" s="2">
        <v>1</v>
      </c>
      <c r="G526" s="2">
        <v>917</v>
      </c>
      <c r="H526" s="2">
        <v>4.68</v>
      </c>
      <c r="I526" s="2">
        <v>1</v>
      </c>
      <c r="J526" s="2">
        <v>0</v>
      </c>
      <c r="K526" s="2" t="s">
        <v>635</v>
      </c>
      <c r="O526" s="2">
        <v>4.68</v>
      </c>
      <c r="P526" s="2">
        <v>9.27</v>
      </c>
      <c r="Q526" s="2">
        <v>6.33</v>
      </c>
    </row>
    <row r="527" spans="1:17">
      <c r="A527" s="2" t="s">
        <v>636</v>
      </c>
      <c r="B527" s="2" t="s">
        <v>11</v>
      </c>
      <c r="C527" s="2" t="s">
        <v>12</v>
      </c>
      <c r="D527" s="2">
        <v>532677</v>
      </c>
      <c r="E527" s="2">
        <v>533111</v>
      </c>
      <c r="F527" s="2">
        <v>1</v>
      </c>
      <c r="G527" s="2">
        <v>434</v>
      </c>
      <c r="H527" s="2">
        <v>9.9</v>
      </c>
      <c r="I527" s="2">
        <v>1</v>
      </c>
      <c r="J527" s="2">
        <v>0</v>
      </c>
      <c r="K527" s="2" t="s">
        <v>636</v>
      </c>
      <c r="O527" s="2">
        <v>9.9</v>
      </c>
      <c r="P527" s="2">
        <v>7.44</v>
      </c>
      <c r="Q527" s="2">
        <v>6.56</v>
      </c>
    </row>
    <row r="528" spans="1:17">
      <c r="A528" s="2" t="s">
        <v>637</v>
      </c>
      <c r="B528" s="2" t="s">
        <v>11</v>
      </c>
      <c r="C528" s="2" t="s">
        <v>12</v>
      </c>
      <c r="D528" s="2">
        <v>533120</v>
      </c>
      <c r="E528" s="2">
        <v>533407</v>
      </c>
      <c r="F528" s="2">
        <v>0</v>
      </c>
      <c r="G528" s="2">
        <v>287</v>
      </c>
      <c r="H528" s="2">
        <v>0</v>
      </c>
      <c r="I528" s="2">
        <v>1</v>
      </c>
      <c r="J528" s="2">
        <v>0</v>
      </c>
      <c r="K528" s="2" t="s">
        <v>637</v>
      </c>
      <c r="O528" s="2">
        <v>0</v>
      </c>
      <c r="P528" s="2">
        <v>0.65</v>
      </c>
      <c r="Q528" s="2">
        <v>2.06</v>
      </c>
    </row>
    <row r="529" spans="1:17">
      <c r="A529" s="2" t="s">
        <v>638</v>
      </c>
      <c r="B529" s="2" t="s">
        <v>11</v>
      </c>
      <c r="C529" s="2" t="s">
        <v>22</v>
      </c>
      <c r="D529" s="2">
        <v>533557</v>
      </c>
      <c r="E529" s="2">
        <v>533862</v>
      </c>
      <c r="F529" s="2">
        <v>20</v>
      </c>
      <c r="G529" s="2">
        <v>305</v>
      </c>
      <c r="H529" s="2">
        <v>281.67</v>
      </c>
      <c r="I529" s="2">
        <v>1</v>
      </c>
      <c r="J529" s="2">
        <v>1</v>
      </c>
      <c r="K529" s="2" t="s">
        <v>639</v>
      </c>
      <c r="O529" s="2">
        <v>281.67</v>
      </c>
      <c r="P529" s="2">
        <v>37.85</v>
      </c>
      <c r="Q529" s="2">
        <v>49.86</v>
      </c>
    </row>
    <row r="530" spans="1:17">
      <c r="A530" s="2" t="s">
        <v>640</v>
      </c>
      <c r="B530" s="2" t="s">
        <v>11</v>
      </c>
      <c r="C530" s="2" t="s">
        <v>22</v>
      </c>
      <c r="D530" s="2">
        <v>533879</v>
      </c>
      <c r="E530" s="2">
        <v>534847</v>
      </c>
      <c r="F530" s="2">
        <v>149</v>
      </c>
      <c r="G530" s="2">
        <v>968</v>
      </c>
      <c r="H530" s="2">
        <v>661.18</v>
      </c>
      <c r="I530" s="2">
        <v>1</v>
      </c>
      <c r="J530" s="2">
        <v>1</v>
      </c>
      <c r="K530" s="2" t="s">
        <v>640</v>
      </c>
      <c r="O530" s="2">
        <v>661.18</v>
      </c>
      <c r="P530" s="2">
        <v>117.33</v>
      </c>
      <c r="Q530" s="2">
        <v>202.23</v>
      </c>
    </row>
    <row r="531" spans="1:17">
      <c r="A531" s="2" t="s">
        <v>641</v>
      </c>
      <c r="B531" s="2" t="s">
        <v>11</v>
      </c>
      <c r="C531" s="2" t="s">
        <v>22</v>
      </c>
      <c r="D531" s="2">
        <v>535022</v>
      </c>
      <c r="E531" s="2">
        <v>535903</v>
      </c>
      <c r="F531" s="2">
        <v>9</v>
      </c>
      <c r="G531" s="2">
        <v>881</v>
      </c>
      <c r="H531" s="2">
        <v>43.88</v>
      </c>
      <c r="I531" s="2">
        <v>1</v>
      </c>
      <c r="J531" s="2">
        <v>0</v>
      </c>
      <c r="K531" s="2" t="s">
        <v>642</v>
      </c>
      <c r="O531" s="2">
        <v>43.88</v>
      </c>
      <c r="P531" s="2">
        <v>18.39</v>
      </c>
      <c r="Q531" s="2">
        <v>10.86</v>
      </c>
    </row>
    <row r="532" spans="1:17">
      <c r="A532" s="2" t="s">
        <v>643</v>
      </c>
      <c r="B532" s="2" t="s">
        <v>11</v>
      </c>
      <c r="C532" s="2" t="s">
        <v>12</v>
      </c>
      <c r="D532" s="2">
        <v>536358</v>
      </c>
      <c r="E532" s="2">
        <v>537083</v>
      </c>
      <c r="F532" s="2">
        <v>5</v>
      </c>
      <c r="G532" s="2">
        <v>725</v>
      </c>
      <c r="H532" s="2">
        <v>29.62</v>
      </c>
      <c r="I532" s="2">
        <v>1</v>
      </c>
      <c r="J532" s="2">
        <v>0</v>
      </c>
      <c r="K532" s="2" t="s">
        <v>643</v>
      </c>
      <c r="O532" s="2">
        <v>29.62</v>
      </c>
      <c r="P532" s="2">
        <v>37.67</v>
      </c>
      <c r="Q532" s="2">
        <v>41.51</v>
      </c>
    </row>
    <row r="533" spans="1:17">
      <c r="A533" s="2" t="s">
        <v>644</v>
      </c>
      <c r="B533" s="2" t="s">
        <v>11</v>
      </c>
      <c r="C533" s="2" t="s">
        <v>12</v>
      </c>
      <c r="D533" s="2">
        <v>537265</v>
      </c>
      <c r="E533" s="2">
        <v>537936</v>
      </c>
      <c r="F533" s="2">
        <v>2</v>
      </c>
      <c r="G533" s="2">
        <v>671</v>
      </c>
      <c r="H533" s="2">
        <v>12.8</v>
      </c>
      <c r="I533" s="2">
        <v>1</v>
      </c>
      <c r="J533" s="2">
        <v>0</v>
      </c>
      <c r="K533" s="2" t="s">
        <v>644</v>
      </c>
      <c r="O533" s="2">
        <v>12.8</v>
      </c>
      <c r="P533" s="2">
        <v>17.39</v>
      </c>
      <c r="Q533" s="2">
        <v>12.81</v>
      </c>
    </row>
    <row r="534" spans="1:17">
      <c r="A534" s="2" t="s">
        <v>645</v>
      </c>
      <c r="B534" s="2" t="s">
        <v>11</v>
      </c>
      <c r="C534" s="2" t="s">
        <v>12</v>
      </c>
      <c r="D534" s="2">
        <v>538022</v>
      </c>
      <c r="E534" s="2">
        <v>540028</v>
      </c>
      <c r="F534" s="2">
        <v>8</v>
      </c>
      <c r="G534" s="2">
        <v>2006</v>
      </c>
      <c r="H534" s="2">
        <v>17.13</v>
      </c>
      <c r="I534" s="2">
        <v>1</v>
      </c>
      <c r="J534" s="2">
        <v>0</v>
      </c>
      <c r="K534" s="2" t="s">
        <v>645</v>
      </c>
      <c r="O534" s="2">
        <v>17.13</v>
      </c>
      <c r="P534" s="2">
        <v>12.25</v>
      </c>
      <c r="Q534" s="2">
        <v>11.49</v>
      </c>
    </row>
    <row r="535" spans="1:17">
      <c r="A535" s="2" t="s">
        <v>646</v>
      </c>
      <c r="B535" s="2" t="s">
        <v>11</v>
      </c>
      <c r="C535" s="2" t="s">
        <v>12</v>
      </c>
      <c r="D535" s="2">
        <v>540028</v>
      </c>
      <c r="E535" s="2">
        <v>540759</v>
      </c>
      <c r="F535" s="2">
        <v>11</v>
      </c>
      <c r="G535" s="2">
        <v>731</v>
      </c>
      <c r="H535" s="2">
        <v>64.64</v>
      </c>
      <c r="I535" s="2">
        <v>1</v>
      </c>
      <c r="J535" s="2">
        <v>1</v>
      </c>
      <c r="K535" s="2" t="s">
        <v>647</v>
      </c>
      <c r="O535" s="2">
        <v>64.64</v>
      </c>
      <c r="P535" s="2">
        <v>27.68</v>
      </c>
      <c r="Q535" s="2">
        <v>22.64</v>
      </c>
    </row>
    <row r="536" spans="1:17">
      <c r="A536" s="2" t="s">
        <v>648</v>
      </c>
      <c r="B536" s="2" t="s">
        <v>11</v>
      </c>
      <c r="C536" s="2" t="s">
        <v>22</v>
      </c>
      <c r="D536" s="2">
        <v>540810</v>
      </c>
      <c r="E536" s="2">
        <v>541094</v>
      </c>
      <c r="F536" s="2">
        <v>0</v>
      </c>
      <c r="G536" s="2">
        <v>284</v>
      </c>
      <c r="H536" s="2">
        <v>0</v>
      </c>
      <c r="I536" s="2">
        <v>1</v>
      </c>
      <c r="J536" s="2">
        <v>0</v>
      </c>
      <c r="K536" s="2" t="s">
        <v>648</v>
      </c>
      <c r="O536" s="2">
        <v>0</v>
      </c>
      <c r="P536" s="2">
        <v>3.93</v>
      </c>
      <c r="Q536" s="2">
        <v>1.7</v>
      </c>
    </row>
    <row r="537" spans="1:17">
      <c r="A537" s="2" t="s">
        <v>649</v>
      </c>
      <c r="B537" s="2" t="s">
        <v>11</v>
      </c>
      <c r="C537" s="2" t="s">
        <v>22</v>
      </c>
      <c r="D537" s="2">
        <v>541091</v>
      </c>
      <c r="E537" s="2">
        <v>542113</v>
      </c>
      <c r="F537" s="2">
        <v>2</v>
      </c>
      <c r="G537" s="2">
        <v>1022</v>
      </c>
      <c r="H537" s="2">
        <v>8.41</v>
      </c>
      <c r="I537" s="2">
        <v>1</v>
      </c>
      <c r="J537" s="2">
        <v>0</v>
      </c>
      <c r="K537" s="2" t="s">
        <v>649</v>
      </c>
      <c r="O537" s="2">
        <v>8.41</v>
      </c>
      <c r="P537" s="2">
        <v>8.81</v>
      </c>
      <c r="Q537" s="2">
        <v>5.63</v>
      </c>
    </row>
    <row r="538" spans="1:17">
      <c r="A538" s="2" t="s">
        <v>650</v>
      </c>
      <c r="B538" s="2" t="s">
        <v>11</v>
      </c>
      <c r="C538" s="2" t="s">
        <v>12</v>
      </c>
      <c r="D538" s="2">
        <v>542248</v>
      </c>
      <c r="E538" s="2">
        <v>543174</v>
      </c>
      <c r="F538" s="2">
        <v>4</v>
      </c>
      <c r="G538" s="2">
        <v>926</v>
      </c>
      <c r="H538" s="2">
        <v>18.55</v>
      </c>
      <c r="I538" s="2">
        <v>1</v>
      </c>
      <c r="J538" s="2">
        <v>0</v>
      </c>
      <c r="K538" s="2" t="s">
        <v>650</v>
      </c>
      <c r="O538" s="2">
        <v>18.55</v>
      </c>
      <c r="P538" s="2">
        <v>10.46</v>
      </c>
      <c r="Q538" s="2">
        <v>6.62</v>
      </c>
    </row>
    <row r="539" spans="1:17">
      <c r="A539" s="2" t="s">
        <v>651</v>
      </c>
      <c r="B539" s="2" t="s">
        <v>11</v>
      </c>
      <c r="C539" s="2" t="s">
        <v>22</v>
      </c>
      <c r="D539" s="2">
        <v>543226</v>
      </c>
      <c r="E539" s="2">
        <v>544491</v>
      </c>
      <c r="F539" s="2">
        <v>196</v>
      </c>
      <c r="G539" s="2">
        <v>1265</v>
      </c>
      <c r="H539" s="2">
        <v>665.54</v>
      </c>
      <c r="I539" s="2">
        <v>1</v>
      </c>
      <c r="J539" s="2">
        <v>1</v>
      </c>
      <c r="K539" s="2" t="s">
        <v>652</v>
      </c>
      <c r="O539" s="2">
        <v>665.54</v>
      </c>
      <c r="P539" s="2">
        <v>643.96</v>
      </c>
      <c r="Q539" s="2">
        <v>395.59</v>
      </c>
    </row>
    <row r="540" spans="1:17">
      <c r="A540" s="2" t="s">
        <v>653</v>
      </c>
      <c r="B540" s="2" t="s">
        <v>11</v>
      </c>
      <c r="C540" s="2" t="s">
        <v>22</v>
      </c>
      <c r="D540" s="2">
        <v>544704</v>
      </c>
      <c r="E540" s="2">
        <v>545030</v>
      </c>
      <c r="F540" s="2">
        <v>33</v>
      </c>
      <c r="G540" s="2">
        <v>326</v>
      </c>
      <c r="H540" s="2">
        <v>434.82</v>
      </c>
      <c r="I540" s="2">
        <v>1</v>
      </c>
      <c r="J540" s="2">
        <v>1</v>
      </c>
      <c r="K540" s="2" t="s">
        <v>653</v>
      </c>
      <c r="O540" s="2">
        <v>434.82</v>
      </c>
      <c r="P540" s="2">
        <v>726.32</v>
      </c>
      <c r="Q540" s="2">
        <v>685.36</v>
      </c>
    </row>
    <row r="541" spans="1:17">
      <c r="A541" s="2" t="s">
        <v>654</v>
      </c>
      <c r="B541" s="2" t="s">
        <v>11</v>
      </c>
      <c r="C541" s="2" t="s">
        <v>12</v>
      </c>
      <c r="D541" s="2">
        <v>545183</v>
      </c>
      <c r="E541" s="2">
        <v>546502</v>
      </c>
      <c r="F541" s="2">
        <v>125</v>
      </c>
      <c r="G541" s="2">
        <v>1319</v>
      </c>
      <c r="H541" s="2">
        <v>407.08</v>
      </c>
      <c r="I541" s="2">
        <v>1</v>
      </c>
      <c r="J541" s="2">
        <v>1</v>
      </c>
      <c r="K541" s="2" t="s">
        <v>654</v>
      </c>
      <c r="O541" s="2">
        <v>407.08</v>
      </c>
      <c r="P541" s="2">
        <v>373.24</v>
      </c>
      <c r="Q541" s="2">
        <v>176.19</v>
      </c>
    </row>
    <row r="542" spans="1:17">
      <c r="A542" s="2" t="s">
        <v>655</v>
      </c>
      <c r="B542" s="2" t="s">
        <v>11</v>
      </c>
      <c r="C542" s="2" t="s">
        <v>12</v>
      </c>
      <c r="D542" s="2">
        <v>546503</v>
      </c>
      <c r="E542" s="2">
        <v>547429</v>
      </c>
      <c r="F542" s="2">
        <v>46</v>
      </c>
      <c r="G542" s="2">
        <v>926</v>
      </c>
      <c r="H542" s="2">
        <v>213.38</v>
      </c>
      <c r="I542" s="2">
        <v>1</v>
      </c>
      <c r="J542" s="2">
        <v>1</v>
      </c>
      <c r="K542" s="2" t="s">
        <v>655</v>
      </c>
      <c r="O542" s="2">
        <v>213.38</v>
      </c>
      <c r="P542" s="2">
        <v>196.52</v>
      </c>
      <c r="Q542" s="2">
        <v>132.41999999999999</v>
      </c>
    </row>
    <row r="543" spans="1:17">
      <c r="A543" s="2" t="s">
        <v>656</v>
      </c>
      <c r="B543" s="2" t="s">
        <v>11</v>
      </c>
      <c r="C543" s="2" t="s">
        <v>22</v>
      </c>
      <c r="D543" s="2">
        <v>547753</v>
      </c>
      <c r="E543" s="2">
        <v>548289</v>
      </c>
      <c r="F543" s="2">
        <v>11</v>
      </c>
      <c r="G543" s="2">
        <v>536</v>
      </c>
      <c r="H543" s="2">
        <v>88.15</v>
      </c>
      <c r="I543" s="2">
        <v>1</v>
      </c>
      <c r="J543" s="2">
        <v>1</v>
      </c>
      <c r="K543" s="2" t="s">
        <v>656</v>
      </c>
      <c r="O543" s="2">
        <v>88.15</v>
      </c>
      <c r="P543" s="2">
        <v>124.13</v>
      </c>
      <c r="Q543" s="2">
        <v>72.98</v>
      </c>
    </row>
    <row r="544" spans="1:17">
      <c r="A544" s="2" t="s">
        <v>657</v>
      </c>
      <c r="B544" s="2" t="s">
        <v>11</v>
      </c>
      <c r="C544" s="2" t="s">
        <v>22</v>
      </c>
      <c r="D544" s="2">
        <v>548838</v>
      </c>
      <c r="E544" s="2">
        <v>549242</v>
      </c>
      <c r="F544" s="2">
        <v>1</v>
      </c>
      <c r="G544" s="2">
        <v>404</v>
      </c>
      <c r="H544" s="2">
        <v>10.63</v>
      </c>
      <c r="I544" s="2">
        <v>1</v>
      </c>
      <c r="J544" s="2">
        <v>0</v>
      </c>
      <c r="K544" s="2" t="s">
        <v>657</v>
      </c>
      <c r="O544" s="2">
        <v>10.63</v>
      </c>
      <c r="P544" s="2">
        <v>47.32</v>
      </c>
      <c r="Q544" s="2">
        <v>20.75</v>
      </c>
    </row>
    <row r="545" spans="1:17">
      <c r="A545" s="2" t="s">
        <v>658</v>
      </c>
      <c r="B545" s="2" t="s">
        <v>11</v>
      </c>
      <c r="C545" s="2" t="s">
        <v>22</v>
      </c>
      <c r="D545" s="2">
        <v>549294</v>
      </c>
      <c r="E545" s="2">
        <v>549503</v>
      </c>
      <c r="F545" s="2">
        <v>2</v>
      </c>
      <c r="G545" s="2">
        <v>209</v>
      </c>
      <c r="H545" s="2">
        <v>41.11</v>
      </c>
      <c r="I545" s="2">
        <v>1</v>
      </c>
      <c r="J545" s="2">
        <v>0</v>
      </c>
      <c r="K545" s="2" t="s">
        <v>658</v>
      </c>
      <c r="O545" s="2">
        <v>41.11</v>
      </c>
      <c r="P545" s="2">
        <v>37.42</v>
      </c>
      <c r="Q545" s="2">
        <v>20.83</v>
      </c>
    </row>
    <row r="546" spans="1:17">
      <c r="A546" s="2" t="s">
        <v>659</v>
      </c>
      <c r="B546" s="2" t="s">
        <v>11</v>
      </c>
      <c r="C546" s="2" t="s">
        <v>22</v>
      </c>
      <c r="D546" s="2">
        <v>549661</v>
      </c>
      <c r="E546" s="2">
        <v>550395</v>
      </c>
      <c r="F546" s="2">
        <v>18</v>
      </c>
      <c r="G546" s="2">
        <v>734</v>
      </c>
      <c r="H546" s="2">
        <v>105.34</v>
      </c>
      <c r="I546" s="2">
        <v>1</v>
      </c>
      <c r="J546" s="2">
        <v>1</v>
      </c>
      <c r="K546" s="2" t="s">
        <v>659</v>
      </c>
      <c r="O546" s="2">
        <v>105.34</v>
      </c>
      <c r="P546" s="2">
        <v>74.41</v>
      </c>
      <c r="Q546" s="2">
        <v>42.75</v>
      </c>
    </row>
    <row r="547" spans="1:17">
      <c r="A547" s="2" t="s">
        <v>660</v>
      </c>
      <c r="B547" s="2" t="s">
        <v>11</v>
      </c>
      <c r="C547" s="2" t="s">
        <v>22</v>
      </c>
      <c r="D547" s="2">
        <v>550388</v>
      </c>
      <c r="E547" s="2">
        <v>551005</v>
      </c>
      <c r="F547" s="2">
        <v>22</v>
      </c>
      <c r="G547" s="2">
        <v>617</v>
      </c>
      <c r="H547" s="2">
        <v>153.16</v>
      </c>
      <c r="I547" s="2">
        <v>1</v>
      </c>
      <c r="J547" s="2">
        <v>1</v>
      </c>
      <c r="K547" s="2" t="s">
        <v>661</v>
      </c>
      <c r="O547" s="2">
        <v>153.16</v>
      </c>
      <c r="P547" s="2">
        <v>133.88999999999999</v>
      </c>
      <c r="Q547" s="2">
        <v>112.43</v>
      </c>
    </row>
    <row r="548" spans="1:17">
      <c r="A548" s="2" t="s">
        <v>662</v>
      </c>
      <c r="B548" s="2" t="s">
        <v>11</v>
      </c>
      <c r="C548" s="2" t="s">
        <v>22</v>
      </c>
      <c r="D548" s="2">
        <v>551348</v>
      </c>
      <c r="E548" s="2">
        <v>552274</v>
      </c>
      <c r="F548" s="2">
        <v>6</v>
      </c>
      <c r="G548" s="2">
        <v>926</v>
      </c>
      <c r="H548" s="2">
        <v>27.83</v>
      </c>
      <c r="I548" s="2">
        <v>1</v>
      </c>
      <c r="J548" s="2">
        <v>0</v>
      </c>
      <c r="K548" s="2" t="s">
        <v>662</v>
      </c>
      <c r="O548" s="2">
        <v>27.83</v>
      </c>
      <c r="P548" s="2">
        <v>30.76</v>
      </c>
      <c r="Q548" s="2">
        <v>22.17</v>
      </c>
    </row>
    <row r="549" spans="1:17">
      <c r="A549" s="2" t="s">
        <v>663</v>
      </c>
      <c r="B549" s="2" t="s">
        <v>11</v>
      </c>
      <c r="C549" s="2" t="s">
        <v>22</v>
      </c>
      <c r="D549" s="2">
        <v>552474</v>
      </c>
      <c r="E549" s="2">
        <v>553739</v>
      </c>
      <c r="F549" s="2">
        <v>4</v>
      </c>
      <c r="G549" s="2">
        <v>1265</v>
      </c>
      <c r="H549" s="2">
        <v>13.58</v>
      </c>
      <c r="I549" s="2">
        <v>1</v>
      </c>
      <c r="J549" s="2">
        <v>0</v>
      </c>
      <c r="K549" s="2" t="s">
        <v>663</v>
      </c>
      <c r="O549" s="2">
        <v>13.58</v>
      </c>
      <c r="P549" s="2">
        <v>24.04</v>
      </c>
      <c r="Q549" s="2">
        <v>29.95</v>
      </c>
    </row>
    <row r="550" spans="1:17">
      <c r="A550" s="2" t="s">
        <v>664</v>
      </c>
      <c r="B550" s="2" t="s">
        <v>11</v>
      </c>
      <c r="C550" s="2" t="s">
        <v>22</v>
      </c>
      <c r="D550" s="2">
        <v>554190</v>
      </c>
      <c r="E550" s="2">
        <v>555899</v>
      </c>
      <c r="F550" s="2">
        <v>7</v>
      </c>
      <c r="G550" s="2">
        <v>1709</v>
      </c>
      <c r="H550" s="2">
        <v>17.59</v>
      </c>
      <c r="I550" s="2">
        <v>1</v>
      </c>
      <c r="J550" s="2">
        <v>0</v>
      </c>
      <c r="K550" s="2" t="s">
        <v>664</v>
      </c>
      <c r="O550" s="2">
        <v>17.59</v>
      </c>
      <c r="P550" s="2">
        <v>8.17</v>
      </c>
      <c r="Q550" s="2">
        <v>24.74</v>
      </c>
    </row>
    <row r="551" spans="1:17">
      <c r="A551" s="2" t="s">
        <v>665</v>
      </c>
      <c r="B551" s="2" t="s">
        <v>11</v>
      </c>
      <c r="C551" s="2" t="s">
        <v>22</v>
      </c>
      <c r="D551" s="2">
        <v>555964</v>
      </c>
      <c r="E551" s="2">
        <v>556422</v>
      </c>
      <c r="F551" s="2">
        <v>54</v>
      </c>
      <c r="G551" s="2">
        <v>458</v>
      </c>
      <c r="H551" s="2">
        <v>506.45</v>
      </c>
      <c r="I551" s="2">
        <v>1</v>
      </c>
      <c r="J551" s="2">
        <v>1</v>
      </c>
      <c r="K551" s="2" t="s">
        <v>665</v>
      </c>
      <c r="O551" s="2">
        <v>506.45</v>
      </c>
      <c r="P551" s="2">
        <v>153</v>
      </c>
      <c r="Q551" s="2">
        <v>569.72</v>
      </c>
    </row>
    <row r="552" spans="1:17">
      <c r="A552" s="2" t="s">
        <v>666</v>
      </c>
      <c r="B552" s="2" t="s">
        <v>11</v>
      </c>
      <c r="C552" s="2" t="s">
        <v>22</v>
      </c>
      <c r="D552" s="2">
        <v>557228</v>
      </c>
      <c r="E552" s="2">
        <v>558307</v>
      </c>
      <c r="F552" s="2">
        <v>0</v>
      </c>
      <c r="G552" s="2">
        <v>1079</v>
      </c>
      <c r="H552" s="2">
        <v>0</v>
      </c>
      <c r="I552" s="2">
        <v>1</v>
      </c>
      <c r="J552" s="2">
        <v>0</v>
      </c>
      <c r="K552" s="2" t="s">
        <v>666</v>
      </c>
      <c r="O552" s="2">
        <v>0</v>
      </c>
      <c r="P552" s="2">
        <v>0</v>
      </c>
      <c r="Q552" s="2">
        <v>0</v>
      </c>
    </row>
    <row r="553" spans="1:17">
      <c r="A553" s="2" t="s">
        <v>667</v>
      </c>
      <c r="B553" s="2" t="s">
        <v>11</v>
      </c>
      <c r="C553" s="2" t="s">
        <v>22</v>
      </c>
      <c r="D553" s="2">
        <v>558539</v>
      </c>
      <c r="E553" s="2">
        <v>559051</v>
      </c>
      <c r="F553" s="2">
        <v>0</v>
      </c>
      <c r="G553" s="2">
        <v>512</v>
      </c>
      <c r="H553" s="2">
        <v>0</v>
      </c>
      <c r="I553" s="2">
        <v>1</v>
      </c>
      <c r="J553" s="2">
        <v>0</v>
      </c>
      <c r="K553" s="2" t="s">
        <v>667</v>
      </c>
      <c r="O553" s="2">
        <v>0</v>
      </c>
      <c r="P553" s="2">
        <v>0</v>
      </c>
      <c r="Q553" s="2">
        <v>0</v>
      </c>
    </row>
    <row r="554" spans="1:17">
      <c r="A554" s="2" t="s">
        <v>668</v>
      </c>
      <c r="B554" s="2" t="s">
        <v>11</v>
      </c>
      <c r="C554" s="2" t="s">
        <v>22</v>
      </c>
      <c r="D554" s="2">
        <v>559055</v>
      </c>
      <c r="E554" s="2">
        <v>559951</v>
      </c>
      <c r="F554" s="2">
        <v>0</v>
      </c>
      <c r="G554" s="2">
        <v>896</v>
      </c>
      <c r="H554" s="2">
        <v>0</v>
      </c>
      <c r="I554" s="2">
        <v>1</v>
      </c>
      <c r="J554" s="2">
        <v>0</v>
      </c>
      <c r="K554" s="2" t="s">
        <v>668</v>
      </c>
      <c r="O554" s="2">
        <v>0</v>
      </c>
      <c r="P554" s="2">
        <v>0</v>
      </c>
      <c r="Q554" s="2">
        <v>0</v>
      </c>
    </row>
    <row r="555" spans="1:17">
      <c r="A555" s="2" t="s">
        <v>669</v>
      </c>
      <c r="B555" s="2" t="s">
        <v>11</v>
      </c>
      <c r="C555" s="2" t="s">
        <v>12</v>
      </c>
      <c r="D555" s="2">
        <v>560047</v>
      </c>
      <c r="E555" s="2">
        <v>560454</v>
      </c>
      <c r="F555" s="2">
        <v>0</v>
      </c>
      <c r="G555" s="2">
        <v>407</v>
      </c>
      <c r="H555" s="2">
        <v>0</v>
      </c>
      <c r="I555" s="2">
        <v>1</v>
      </c>
      <c r="J555" s="2">
        <v>0</v>
      </c>
      <c r="K555" s="2" t="s">
        <v>669</v>
      </c>
      <c r="O555" s="2">
        <v>0</v>
      </c>
      <c r="P555" s="2">
        <v>0</v>
      </c>
      <c r="Q555" s="2">
        <v>0</v>
      </c>
    </row>
    <row r="556" spans="1:17">
      <c r="A556" s="2" t="s">
        <v>670</v>
      </c>
      <c r="B556" s="2" t="s">
        <v>11</v>
      </c>
      <c r="C556" s="2" t="s">
        <v>22</v>
      </c>
      <c r="D556" s="2">
        <v>560678</v>
      </c>
      <c r="E556" s="2">
        <v>561565</v>
      </c>
      <c r="F556" s="2">
        <v>12</v>
      </c>
      <c r="G556" s="2">
        <v>887</v>
      </c>
      <c r="H556" s="2">
        <v>58.11</v>
      </c>
      <c r="I556" s="2">
        <v>1</v>
      </c>
      <c r="J556" s="2">
        <v>1</v>
      </c>
      <c r="K556" s="2" t="s">
        <v>670</v>
      </c>
      <c r="O556" s="2">
        <v>58.11</v>
      </c>
      <c r="P556" s="2">
        <v>30.72</v>
      </c>
      <c r="Q556" s="2">
        <v>14.9</v>
      </c>
    </row>
    <row r="557" spans="1:17">
      <c r="A557" s="2" t="s">
        <v>671</v>
      </c>
      <c r="B557" s="2" t="s">
        <v>11</v>
      </c>
      <c r="C557" s="2" t="s">
        <v>12</v>
      </c>
      <c r="D557" s="2">
        <v>561884</v>
      </c>
      <c r="E557" s="2">
        <v>562426</v>
      </c>
      <c r="F557" s="2">
        <v>11</v>
      </c>
      <c r="G557" s="2">
        <v>542</v>
      </c>
      <c r="H557" s="2">
        <v>87.18</v>
      </c>
      <c r="I557" s="2">
        <v>1</v>
      </c>
      <c r="J557" s="2">
        <v>1</v>
      </c>
      <c r="K557" s="2" t="s">
        <v>671</v>
      </c>
      <c r="O557" s="2">
        <v>87.18</v>
      </c>
      <c r="P557" s="2">
        <v>81.650000000000006</v>
      </c>
      <c r="Q557" s="2">
        <v>50.56</v>
      </c>
    </row>
    <row r="558" spans="1:17">
      <c r="A558" s="2" t="s">
        <v>672</v>
      </c>
      <c r="B558" s="2" t="s">
        <v>11</v>
      </c>
      <c r="C558" s="2" t="s">
        <v>12</v>
      </c>
      <c r="D558" s="2">
        <v>562626</v>
      </c>
      <c r="E558" s="2">
        <v>563477</v>
      </c>
      <c r="F558" s="2">
        <v>7</v>
      </c>
      <c r="G558" s="2">
        <v>851</v>
      </c>
      <c r="H558" s="2">
        <v>35.33</v>
      </c>
      <c r="I558" s="2">
        <v>1</v>
      </c>
      <c r="J558" s="2">
        <v>0</v>
      </c>
      <c r="K558" s="2" t="s">
        <v>672</v>
      </c>
      <c r="O558" s="2">
        <v>35.33</v>
      </c>
      <c r="P558" s="2">
        <v>67.680000000000007</v>
      </c>
      <c r="Q558" s="2">
        <v>34.729999999999997</v>
      </c>
    </row>
    <row r="559" spans="1:17">
      <c r="A559" s="2" t="s">
        <v>673</v>
      </c>
      <c r="B559" s="2" t="s">
        <v>11</v>
      </c>
      <c r="C559" s="2" t="s">
        <v>12</v>
      </c>
      <c r="D559" s="2">
        <v>563987</v>
      </c>
      <c r="E559" s="2">
        <v>564739</v>
      </c>
      <c r="F559" s="2">
        <v>17</v>
      </c>
      <c r="G559" s="2">
        <v>752</v>
      </c>
      <c r="H559" s="2">
        <v>97.11</v>
      </c>
      <c r="I559" s="2">
        <v>1</v>
      </c>
      <c r="J559" s="2">
        <v>1</v>
      </c>
      <c r="K559" s="2" t="s">
        <v>674</v>
      </c>
      <c r="O559" s="2">
        <v>97.11</v>
      </c>
      <c r="P559" s="2">
        <v>89.14</v>
      </c>
      <c r="Q559" s="2">
        <v>86.82</v>
      </c>
    </row>
    <row r="560" spans="1:17">
      <c r="A560" s="2" t="s">
        <v>675</v>
      </c>
      <c r="B560" s="2" t="s">
        <v>11</v>
      </c>
      <c r="C560" s="2" t="s">
        <v>12</v>
      </c>
      <c r="D560" s="2">
        <v>564822</v>
      </c>
      <c r="E560" s="2">
        <v>567488</v>
      </c>
      <c r="F560" s="2">
        <v>74</v>
      </c>
      <c r="G560" s="2">
        <v>2666</v>
      </c>
      <c r="H560" s="2">
        <v>119.23</v>
      </c>
      <c r="I560" s="2">
        <v>1</v>
      </c>
      <c r="J560" s="2">
        <v>1</v>
      </c>
      <c r="K560" s="2" t="s">
        <v>676</v>
      </c>
      <c r="O560" s="2">
        <v>119.23</v>
      </c>
      <c r="P560" s="2">
        <v>236.37</v>
      </c>
      <c r="Q560" s="2">
        <v>130.41</v>
      </c>
    </row>
    <row r="561" spans="1:17">
      <c r="A561" s="2" t="s">
        <v>677</v>
      </c>
      <c r="B561" s="2" t="s">
        <v>11</v>
      </c>
      <c r="C561" s="2" t="s">
        <v>12</v>
      </c>
      <c r="D561" s="2">
        <v>567501</v>
      </c>
      <c r="E561" s="2">
        <v>569510</v>
      </c>
      <c r="F561" s="2">
        <v>87</v>
      </c>
      <c r="G561" s="2">
        <v>2009</v>
      </c>
      <c r="H561" s="2">
        <v>186.02</v>
      </c>
      <c r="I561" s="2">
        <v>1</v>
      </c>
      <c r="J561" s="2">
        <v>1</v>
      </c>
      <c r="K561" s="2" t="s">
        <v>677</v>
      </c>
      <c r="O561" s="2">
        <v>186.02</v>
      </c>
      <c r="P561" s="2">
        <v>482.07</v>
      </c>
      <c r="Q561" s="2">
        <v>352.28</v>
      </c>
    </row>
    <row r="562" spans="1:17">
      <c r="A562" s="2" t="s">
        <v>678</v>
      </c>
      <c r="B562" s="2" t="s">
        <v>11</v>
      </c>
      <c r="C562" s="2" t="s">
        <v>12</v>
      </c>
      <c r="D562" s="2">
        <v>569658</v>
      </c>
      <c r="E562" s="2">
        <v>571085</v>
      </c>
      <c r="F562" s="2">
        <v>153</v>
      </c>
      <c r="G562" s="2">
        <v>1427</v>
      </c>
      <c r="H562" s="2">
        <v>460.55</v>
      </c>
      <c r="I562" s="2">
        <v>1</v>
      </c>
      <c r="J562" s="2">
        <v>1</v>
      </c>
      <c r="K562" s="2" t="s">
        <v>678</v>
      </c>
      <c r="O562" s="2">
        <v>460.55</v>
      </c>
      <c r="P562" s="2">
        <v>421.89</v>
      </c>
      <c r="Q562" s="2">
        <v>282.79000000000002</v>
      </c>
    </row>
    <row r="563" spans="1:17">
      <c r="A563" s="2" t="s">
        <v>679</v>
      </c>
      <c r="B563" s="2" t="s">
        <v>11</v>
      </c>
      <c r="C563" s="2" t="s">
        <v>12</v>
      </c>
      <c r="D563" s="2">
        <v>571217</v>
      </c>
      <c r="E563" s="2">
        <v>575680</v>
      </c>
      <c r="F563" s="2">
        <v>22</v>
      </c>
      <c r="G563" s="2">
        <v>4463</v>
      </c>
      <c r="H563" s="2">
        <v>21.17</v>
      </c>
      <c r="I563" s="2">
        <v>1</v>
      </c>
      <c r="J563" s="2">
        <v>1</v>
      </c>
      <c r="K563" s="2" t="s">
        <v>679</v>
      </c>
      <c r="O563" s="2">
        <v>21.17</v>
      </c>
      <c r="P563" s="2">
        <v>21.83</v>
      </c>
      <c r="Q563" s="2">
        <v>27.11</v>
      </c>
    </row>
    <row r="564" spans="1:17">
      <c r="A564" s="2" t="s">
        <v>680</v>
      </c>
      <c r="B564" s="2" t="s">
        <v>11</v>
      </c>
      <c r="C564" s="2" t="s">
        <v>12</v>
      </c>
      <c r="D564" s="2">
        <v>575774</v>
      </c>
      <c r="E564" s="2">
        <v>577990</v>
      </c>
      <c r="F564" s="2">
        <v>16</v>
      </c>
      <c r="G564" s="2">
        <v>2216</v>
      </c>
      <c r="H564" s="2">
        <v>31.01</v>
      </c>
      <c r="I564" s="2">
        <v>1</v>
      </c>
      <c r="J564" s="2">
        <v>1</v>
      </c>
      <c r="K564" s="2" t="s">
        <v>680</v>
      </c>
      <c r="O564" s="2">
        <v>31.01</v>
      </c>
      <c r="P564" s="2">
        <v>30.75</v>
      </c>
      <c r="Q564" s="2">
        <v>30.65</v>
      </c>
    </row>
    <row r="565" spans="1:17">
      <c r="A565" s="2" t="s">
        <v>681</v>
      </c>
      <c r="B565" s="2" t="s">
        <v>11</v>
      </c>
      <c r="C565" s="2" t="s">
        <v>12</v>
      </c>
      <c r="D565" s="2">
        <v>578191</v>
      </c>
      <c r="E565" s="2">
        <v>580233</v>
      </c>
      <c r="F565" s="2">
        <v>82</v>
      </c>
      <c r="G565" s="2">
        <v>2042</v>
      </c>
      <c r="H565" s="2">
        <v>172.49</v>
      </c>
      <c r="I565" s="2">
        <v>1</v>
      </c>
      <c r="J565" s="2">
        <v>1</v>
      </c>
      <c r="K565" s="2" t="s">
        <v>681</v>
      </c>
      <c r="O565" s="2">
        <v>172.49</v>
      </c>
      <c r="P565" s="2">
        <v>63.59</v>
      </c>
      <c r="Q565" s="2">
        <v>33.450000000000003</v>
      </c>
    </row>
    <row r="566" spans="1:17">
      <c r="A566" s="2" t="s">
        <v>682</v>
      </c>
      <c r="B566" s="2" t="s">
        <v>11</v>
      </c>
      <c r="C566" s="2" t="s">
        <v>22</v>
      </c>
      <c r="D566" s="2">
        <v>580282</v>
      </c>
      <c r="E566" s="2">
        <v>580608</v>
      </c>
      <c r="F566" s="2">
        <v>1</v>
      </c>
      <c r="G566" s="2">
        <v>326</v>
      </c>
      <c r="H566" s="2">
        <v>13.18</v>
      </c>
      <c r="I566" s="2">
        <v>1</v>
      </c>
      <c r="J566" s="2">
        <v>0</v>
      </c>
      <c r="K566" s="2" t="s">
        <v>682</v>
      </c>
      <c r="O566" s="2">
        <v>13.18</v>
      </c>
      <c r="P566" s="2">
        <v>52.36</v>
      </c>
      <c r="Q566" s="2">
        <v>30.99</v>
      </c>
    </row>
    <row r="567" spans="1:17">
      <c r="A567" s="2" t="s">
        <v>683</v>
      </c>
      <c r="B567" s="2" t="s">
        <v>11</v>
      </c>
      <c r="C567" s="2" t="s">
        <v>22</v>
      </c>
      <c r="D567" s="2">
        <v>580663</v>
      </c>
      <c r="E567" s="2">
        <v>581316</v>
      </c>
      <c r="F567" s="2">
        <v>5</v>
      </c>
      <c r="G567" s="2">
        <v>653</v>
      </c>
      <c r="H567" s="2">
        <v>32.89</v>
      </c>
      <c r="I567" s="2">
        <v>1</v>
      </c>
      <c r="J567" s="2">
        <v>0</v>
      </c>
      <c r="K567" s="2" t="s">
        <v>683</v>
      </c>
      <c r="O567" s="2">
        <v>32.89</v>
      </c>
      <c r="P567" s="2">
        <v>20.239999999999998</v>
      </c>
      <c r="Q567" s="2">
        <v>6.83</v>
      </c>
    </row>
    <row r="568" spans="1:17">
      <c r="A568" s="2" t="s">
        <v>684</v>
      </c>
      <c r="B568" s="2" t="s">
        <v>11</v>
      </c>
      <c r="C568" s="2" t="s">
        <v>12</v>
      </c>
      <c r="D568" s="2">
        <v>581752</v>
      </c>
      <c r="E568" s="2">
        <v>584349</v>
      </c>
      <c r="F568" s="2">
        <v>394</v>
      </c>
      <c r="G568" s="2">
        <v>2597</v>
      </c>
      <c r="H568" s="2">
        <v>651.67999999999995</v>
      </c>
      <c r="I568" s="2">
        <v>1</v>
      </c>
      <c r="J568" s="2">
        <v>1</v>
      </c>
      <c r="K568" s="2" t="s">
        <v>684</v>
      </c>
      <c r="O568" s="2">
        <v>651.67999999999995</v>
      </c>
      <c r="P568" s="2">
        <v>310.52</v>
      </c>
      <c r="Q568" s="2">
        <v>190.69</v>
      </c>
    </row>
    <row r="569" spans="1:17">
      <c r="A569" s="2" t="s">
        <v>685</v>
      </c>
      <c r="B569" s="2" t="s">
        <v>11</v>
      </c>
      <c r="C569" s="2" t="s">
        <v>22</v>
      </c>
      <c r="D569" s="2">
        <v>584428</v>
      </c>
      <c r="E569" s="2">
        <v>584925</v>
      </c>
      <c r="F569" s="2">
        <v>7</v>
      </c>
      <c r="G569" s="2">
        <v>497</v>
      </c>
      <c r="H569" s="2">
        <v>60.5</v>
      </c>
      <c r="I569" s="2">
        <v>1</v>
      </c>
      <c r="J569" s="2">
        <v>0</v>
      </c>
      <c r="K569" s="2" t="s">
        <v>685</v>
      </c>
      <c r="O569" s="2">
        <v>60.5</v>
      </c>
      <c r="P569" s="2">
        <v>97.16</v>
      </c>
      <c r="Q569" s="2">
        <v>60.98</v>
      </c>
    </row>
    <row r="570" spans="1:17">
      <c r="A570" s="2" t="s">
        <v>686</v>
      </c>
      <c r="B570" s="2" t="s">
        <v>11</v>
      </c>
      <c r="C570" s="2" t="s">
        <v>12</v>
      </c>
      <c r="D570" s="2">
        <v>584986</v>
      </c>
      <c r="E570" s="2">
        <v>585390</v>
      </c>
      <c r="F570" s="2">
        <v>2</v>
      </c>
      <c r="G570" s="2">
        <v>404</v>
      </c>
      <c r="H570" s="2">
        <v>21.26</v>
      </c>
      <c r="I570" s="2">
        <v>1</v>
      </c>
      <c r="J570" s="2">
        <v>0</v>
      </c>
      <c r="K570" s="2" t="s">
        <v>686</v>
      </c>
      <c r="O570" s="2">
        <v>21.26</v>
      </c>
      <c r="P570" s="2">
        <v>31.8</v>
      </c>
      <c r="Q570" s="2">
        <v>12.64</v>
      </c>
    </row>
    <row r="571" spans="1:17">
      <c r="A571" s="2" t="s">
        <v>687</v>
      </c>
      <c r="B571" s="2" t="s">
        <v>11</v>
      </c>
      <c r="C571" s="2" t="s">
        <v>12</v>
      </c>
      <c r="D571" s="2">
        <v>585371</v>
      </c>
      <c r="E571" s="2">
        <v>586435</v>
      </c>
      <c r="F571" s="2">
        <v>41</v>
      </c>
      <c r="G571" s="2">
        <v>1064</v>
      </c>
      <c r="H571" s="2">
        <v>165.52</v>
      </c>
      <c r="I571" s="2">
        <v>1</v>
      </c>
      <c r="J571" s="2">
        <v>1</v>
      </c>
      <c r="K571" s="2" t="s">
        <v>688</v>
      </c>
      <c r="O571" s="2">
        <v>165.52</v>
      </c>
      <c r="P571" s="2">
        <v>194.42</v>
      </c>
      <c r="Q571" s="2">
        <v>124.99</v>
      </c>
    </row>
    <row r="572" spans="1:17">
      <c r="A572" s="2" t="s">
        <v>689</v>
      </c>
      <c r="B572" s="2" t="s">
        <v>11</v>
      </c>
      <c r="C572" s="2" t="s">
        <v>12</v>
      </c>
      <c r="D572" s="2">
        <v>586748</v>
      </c>
      <c r="E572" s="2">
        <v>589327</v>
      </c>
      <c r="F572" s="2">
        <v>13</v>
      </c>
      <c r="G572" s="2">
        <v>2579</v>
      </c>
      <c r="H572" s="2">
        <v>21.65</v>
      </c>
      <c r="I572" s="2">
        <v>1</v>
      </c>
      <c r="J572" s="2">
        <v>1</v>
      </c>
      <c r="K572" s="2" t="s">
        <v>689</v>
      </c>
      <c r="O572" s="2">
        <v>21.65</v>
      </c>
      <c r="P572" s="2">
        <v>21.61</v>
      </c>
      <c r="Q572" s="2">
        <v>13.17</v>
      </c>
    </row>
    <row r="573" spans="1:17">
      <c r="A573" s="2" t="s">
        <v>690</v>
      </c>
      <c r="B573" s="2" t="s">
        <v>11</v>
      </c>
      <c r="C573" s="2" t="s">
        <v>12</v>
      </c>
      <c r="D573" s="2">
        <v>589404</v>
      </c>
      <c r="E573" s="2">
        <v>590207</v>
      </c>
      <c r="F573" s="2">
        <v>6</v>
      </c>
      <c r="G573" s="2">
        <v>803</v>
      </c>
      <c r="H573" s="2">
        <v>32.1</v>
      </c>
      <c r="I573" s="2">
        <v>1</v>
      </c>
      <c r="J573" s="2">
        <v>0</v>
      </c>
      <c r="K573" s="2" t="s">
        <v>690</v>
      </c>
      <c r="O573" s="2">
        <v>32.1</v>
      </c>
      <c r="P573" s="2">
        <v>15.23</v>
      </c>
      <c r="Q573" s="2">
        <v>19.47</v>
      </c>
    </row>
    <row r="574" spans="1:17">
      <c r="A574" s="2" t="s">
        <v>691</v>
      </c>
      <c r="B574" s="2" t="s">
        <v>11</v>
      </c>
      <c r="C574" s="2" t="s">
        <v>22</v>
      </c>
      <c r="D574" s="2">
        <v>590211</v>
      </c>
      <c r="E574" s="2">
        <v>590438</v>
      </c>
      <c r="F574" s="2">
        <v>1</v>
      </c>
      <c r="G574" s="2">
        <v>227</v>
      </c>
      <c r="H574" s="2">
        <v>18.920000000000002</v>
      </c>
      <c r="I574" s="2">
        <v>1</v>
      </c>
      <c r="J574" s="2">
        <v>0</v>
      </c>
      <c r="K574" s="2" t="s">
        <v>691</v>
      </c>
      <c r="O574" s="2">
        <v>18.920000000000002</v>
      </c>
      <c r="P574" s="2">
        <v>27.07</v>
      </c>
      <c r="Q574" s="2">
        <v>15.62</v>
      </c>
    </row>
    <row r="575" spans="1:17">
      <c r="A575" s="2" t="s">
        <v>692</v>
      </c>
      <c r="B575" s="2" t="s">
        <v>11</v>
      </c>
      <c r="C575" s="2" t="s">
        <v>22</v>
      </c>
      <c r="D575" s="2">
        <v>590622</v>
      </c>
      <c r="E575" s="2">
        <v>591920</v>
      </c>
      <c r="F575" s="2">
        <v>26</v>
      </c>
      <c r="G575" s="2">
        <v>1298</v>
      </c>
      <c r="H575" s="2">
        <v>86.04</v>
      </c>
      <c r="I575" s="2">
        <v>1</v>
      </c>
      <c r="J575" s="2">
        <v>1</v>
      </c>
      <c r="K575" s="2" t="s">
        <v>692</v>
      </c>
      <c r="O575" s="2">
        <v>86.04</v>
      </c>
      <c r="P575" s="2">
        <v>55.37</v>
      </c>
      <c r="Q575" s="2">
        <v>29.6</v>
      </c>
    </row>
    <row r="576" spans="1:17">
      <c r="A576" s="2" t="s">
        <v>693</v>
      </c>
      <c r="B576" s="2" t="s">
        <v>11</v>
      </c>
      <c r="C576" s="2" t="s">
        <v>22</v>
      </c>
      <c r="D576" s="2">
        <v>591991</v>
      </c>
      <c r="E576" s="2">
        <v>593622</v>
      </c>
      <c r="F576" s="2">
        <v>72</v>
      </c>
      <c r="G576" s="2">
        <v>1631</v>
      </c>
      <c r="H576" s="2">
        <v>189.62</v>
      </c>
      <c r="I576" s="2">
        <v>1</v>
      </c>
      <c r="J576" s="2">
        <v>1</v>
      </c>
      <c r="K576" s="2" t="s">
        <v>694</v>
      </c>
      <c r="O576" s="2">
        <v>189.62</v>
      </c>
      <c r="P576" s="2">
        <v>41.78</v>
      </c>
      <c r="Q576" s="2">
        <v>30.74</v>
      </c>
    </row>
    <row r="577" spans="1:17">
      <c r="A577" s="2" t="s">
        <v>695</v>
      </c>
      <c r="B577" s="2" t="s">
        <v>11</v>
      </c>
      <c r="C577" s="2" t="s">
        <v>12</v>
      </c>
      <c r="D577" s="2">
        <v>593960</v>
      </c>
      <c r="E577" s="2">
        <v>594430</v>
      </c>
      <c r="F577" s="2">
        <v>2</v>
      </c>
      <c r="G577" s="2">
        <v>470</v>
      </c>
      <c r="H577" s="2">
        <v>18.28</v>
      </c>
      <c r="I577" s="2">
        <v>1</v>
      </c>
      <c r="J577" s="2">
        <v>0</v>
      </c>
      <c r="K577" s="2" t="s">
        <v>696</v>
      </c>
      <c r="O577" s="2">
        <v>18.28</v>
      </c>
      <c r="P577" s="2">
        <v>14.66</v>
      </c>
      <c r="Q577" s="2">
        <v>10.4</v>
      </c>
    </row>
    <row r="578" spans="1:17">
      <c r="A578" s="2" t="s">
        <v>697</v>
      </c>
      <c r="B578" s="2" t="s">
        <v>11</v>
      </c>
      <c r="C578" s="2" t="s">
        <v>12</v>
      </c>
      <c r="D578" s="2">
        <v>594433</v>
      </c>
      <c r="E578" s="2">
        <v>595920</v>
      </c>
      <c r="F578" s="2">
        <v>2</v>
      </c>
      <c r="G578" s="2">
        <v>1487</v>
      </c>
      <c r="H578" s="2">
        <v>5.78</v>
      </c>
      <c r="I578" s="2">
        <v>1</v>
      </c>
      <c r="J578" s="2">
        <v>0</v>
      </c>
      <c r="K578" s="2" t="s">
        <v>697</v>
      </c>
      <c r="O578" s="2">
        <v>5.78</v>
      </c>
      <c r="P578" s="2">
        <v>11.98</v>
      </c>
      <c r="Q578" s="2">
        <v>5.89</v>
      </c>
    </row>
    <row r="579" spans="1:17">
      <c r="A579" s="2" t="s">
        <v>698</v>
      </c>
      <c r="B579" s="2" t="s">
        <v>11</v>
      </c>
      <c r="C579" s="2" t="s">
        <v>22</v>
      </c>
      <c r="D579" s="2">
        <v>596039</v>
      </c>
      <c r="E579" s="2">
        <v>596926</v>
      </c>
      <c r="F579" s="2">
        <v>10</v>
      </c>
      <c r="G579" s="2">
        <v>887</v>
      </c>
      <c r="H579" s="2">
        <v>48.43</v>
      </c>
      <c r="I579" s="2">
        <v>1</v>
      </c>
      <c r="J579" s="2">
        <v>0</v>
      </c>
      <c r="K579" s="2" t="s">
        <v>698</v>
      </c>
      <c r="O579" s="2">
        <v>48.43</v>
      </c>
      <c r="P579" s="2">
        <v>5.88</v>
      </c>
      <c r="Q579" s="2">
        <v>13.99</v>
      </c>
    </row>
    <row r="580" spans="1:17">
      <c r="A580" s="2" t="s">
        <v>699</v>
      </c>
      <c r="B580" s="2" t="s">
        <v>11</v>
      </c>
      <c r="C580" s="2" t="s">
        <v>12</v>
      </c>
      <c r="D580" s="2">
        <v>597328</v>
      </c>
      <c r="E580" s="2">
        <v>597585</v>
      </c>
      <c r="F580" s="2">
        <v>1</v>
      </c>
      <c r="G580" s="2">
        <v>257</v>
      </c>
      <c r="H580" s="2">
        <v>16.71</v>
      </c>
      <c r="I580" s="2">
        <v>1</v>
      </c>
      <c r="J580" s="2">
        <v>0</v>
      </c>
      <c r="K580" s="2" t="s">
        <v>699</v>
      </c>
      <c r="O580" s="2">
        <v>16.71</v>
      </c>
      <c r="P580" s="2">
        <v>7.73</v>
      </c>
      <c r="Q580" s="2">
        <v>2.72</v>
      </c>
    </row>
    <row r="581" spans="1:17">
      <c r="A581" s="2" t="s">
        <v>700</v>
      </c>
      <c r="B581" s="2" t="s">
        <v>11</v>
      </c>
      <c r="C581" s="2" t="s">
        <v>12</v>
      </c>
      <c r="D581" s="2">
        <v>597589</v>
      </c>
      <c r="E581" s="2">
        <v>597879</v>
      </c>
      <c r="F581" s="2">
        <v>2</v>
      </c>
      <c r="G581" s="2">
        <v>290</v>
      </c>
      <c r="H581" s="2">
        <v>29.62</v>
      </c>
      <c r="I581" s="2">
        <v>1</v>
      </c>
      <c r="J581" s="2">
        <v>0</v>
      </c>
      <c r="K581" s="2" t="s">
        <v>700</v>
      </c>
      <c r="O581" s="2">
        <v>29.62</v>
      </c>
      <c r="P581" s="2">
        <v>10.06</v>
      </c>
      <c r="Q581" s="2">
        <v>4.08</v>
      </c>
    </row>
    <row r="582" spans="1:17">
      <c r="A582" s="2" t="s">
        <v>701</v>
      </c>
      <c r="B582" s="2" t="s">
        <v>11</v>
      </c>
      <c r="C582" s="2" t="s">
        <v>12</v>
      </c>
      <c r="D582" s="2">
        <v>597885</v>
      </c>
      <c r="E582" s="2">
        <v>599510</v>
      </c>
      <c r="F582" s="2">
        <v>6</v>
      </c>
      <c r="G582" s="2">
        <v>1625</v>
      </c>
      <c r="H582" s="2">
        <v>15.86</v>
      </c>
      <c r="I582" s="2">
        <v>1</v>
      </c>
      <c r="J582" s="2">
        <v>0</v>
      </c>
      <c r="K582" s="2" t="s">
        <v>701</v>
      </c>
      <c r="O582" s="2">
        <v>15.86</v>
      </c>
      <c r="P582" s="2">
        <v>8.44</v>
      </c>
      <c r="Q582" s="2">
        <v>4.53</v>
      </c>
    </row>
    <row r="583" spans="1:17">
      <c r="A583" s="2" t="s">
        <v>702</v>
      </c>
      <c r="B583" s="2" t="s">
        <v>11</v>
      </c>
      <c r="C583" s="2" t="s">
        <v>22</v>
      </c>
      <c r="D583" s="2">
        <v>599587</v>
      </c>
      <c r="E583" s="2">
        <v>600753</v>
      </c>
      <c r="F583" s="2">
        <v>0</v>
      </c>
      <c r="G583" s="2">
        <v>1166</v>
      </c>
      <c r="H583" s="2">
        <v>0</v>
      </c>
      <c r="I583" s="2">
        <v>1</v>
      </c>
      <c r="J583" s="2">
        <v>0</v>
      </c>
      <c r="K583" s="2" t="s">
        <v>702</v>
      </c>
      <c r="O583" s="2">
        <v>0</v>
      </c>
      <c r="P583" s="2">
        <v>2.1800000000000002</v>
      </c>
      <c r="Q583" s="2">
        <v>1.52</v>
      </c>
    </row>
    <row r="584" spans="1:17">
      <c r="A584" s="2" t="s">
        <v>703</v>
      </c>
      <c r="B584" s="2" t="s">
        <v>11</v>
      </c>
      <c r="C584" s="2" t="s">
        <v>12</v>
      </c>
      <c r="D584" s="2">
        <v>601346</v>
      </c>
      <c r="E584" s="2">
        <v>602746</v>
      </c>
      <c r="F584" s="2">
        <v>27</v>
      </c>
      <c r="G584" s="2">
        <v>1400</v>
      </c>
      <c r="H584" s="2">
        <v>82.84</v>
      </c>
      <c r="I584" s="2">
        <v>1</v>
      </c>
      <c r="J584" s="2">
        <v>1</v>
      </c>
      <c r="K584" s="2" t="s">
        <v>703</v>
      </c>
      <c r="O584" s="2">
        <v>82.84</v>
      </c>
      <c r="P584" s="2">
        <v>88.22</v>
      </c>
      <c r="Q584" s="2">
        <v>39.69</v>
      </c>
    </row>
    <row r="585" spans="1:17">
      <c r="A585" s="2" t="s">
        <v>704</v>
      </c>
      <c r="B585" s="2" t="s">
        <v>11</v>
      </c>
      <c r="C585" s="2" t="s">
        <v>22</v>
      </c>
      <c r="D585" s="2">
        <v>602825</v>
      </c>
      <c r="E585" s="2">
        <v>603361</v>
      </c>
      <c r="F585" s="2">
        <v>0</v>
      </c>
      <c r="G585" s="2">
        <v>536</v>
      </c>
      <c r="H585" s="2">
        <v>0</v>
      </c>
      <c r="I585" s="2">
        <v>1</v>
      </c>
      <c r="J585" s="2">
        <v>0</v>
      </c>
      <c r="K585" s="2" t="s">
        <v>704</v>
      </c>
      <c r="O585" s="2">
        <v>0</v>
      </c>
      <c r="P585" s="2">
        <v>8.92</v>
      </c>
      <c r="Q585" s="2">
        <v>13.33</v>
      </c>
    </row>
    <row r="586" spans="1:17">
      <c r="A586" s="2" t="s">
        <v>705</v>
      </c>
      <c r="B586" s="2" t="s">
        <v>11</v>
      </c>
      <c r="C586" s="2" t="s">
        <v>12</v>
      </c>
      <c r="D586" s="2">
        <v>603486</v>
      </c>
      <c r="E586" s="2">
        <v>603821</v>
      </c>
      <c r="F586" s="2">
        <v>4</v>
      </c>
      <c r="G586" s="2">
        <v>335</v>
      </c>
      <c r="H586" s="2">
        <v>51.29</v>
      </c>
      <c r="I586" s="2">
        <v>1</v>
      </c>
      <c r="J586" s="2">
        <v>0</v>
      </c>
      <c r="K586" s="2" t="s">
        <v>705</v>
      </c>
      <c r="O586" s="2">
        <v>51.29</v>
      </c>
      <c r="P586" s="2">
        <v>75.03</v>
      </c>
      <c r="Q586" s="2">
        <v>54.38</v>
      </c>
    </row>
    <row r="587" spans="1:17">
      <c r="A587" s="2" t="s">
        <v>706</v>
      </c>
      <c r="B587" s="2" t="s">
        <v>11</v>
      </c>
      <c r="C587" s="2" t="s">
        <v>12</v>
      </c>
      <c r="D587" s="2">
        <v>603985</v>
      </c>
      <c r="E587" s="2">
        <v>604959</v>
      </c>
      <c r="F587" s="2">
        <v>12</v>
      </c>
      <c r="G587" s="2">
        <v>974</v>
      </c>
      <c r="H587" s="2">
        <v>52.92</v>
      </c>
      <c r="I587" s="2">
        <v>1</v>
      </c>
      <c r="J587" s="2">
        <v>1</v>
      </c>
      <c r="K587" s="2" t="s">
        <v>706</v>
      </c>
      <c r="O587" s="2">
        <v>52.92</v>
      </c>
      <c r="P587" s="2">
        <v>46.71</v>
      </c>
      <c r="Q587" s="2">
        <v>59.25</v>
      </c>
    </row>
    <row r="588" spans="1:17">
      <c r="A588" s="2" t="s">
        <v>707</v>
      </c>
      <c r="B588" s="2" t="s">
        <v>11</v>
      </c>
      <c r="C588" s="2" t="s">
        <v>12</v>
      </c>
      <c r="D588" s="2">
        <v>605281</v>
      </c>
      <c r="E588" s="2">
        <v>605496</v>
      </c>
      <c r="F588" s="2">
        <v>0</v>
      </c>
      <c r="G588" s="2">
        <v>215</v>
      </c>
      <c r="H588" s="2">
        <v>0</v>
      </c>
      <c r="I588" s="2">
        <v>1</v>
      </c>
      <c r="J588" s="2">
        <v>0</v>
      </c>
      <c r="K588" s="2" t="s">
        <v>707</v>
      </c>
      <c r="O588" s="2">
        <v>0</v>
      </c>
      <c r="P588" s="2">
        <v>21.07</v>
      </c>
      <c r="Q588" s="2">
        <v>20.239999999999998</v>
      </c>
    </row>
    <row r="589" spans="1:17">
      <c r="A589" s="2" t="s">
        <v>708</v>
      </c>
      <c r="B589" s="2" t="s">
        <v>11</v>
      </c>
      <c r="C589" s="2" t="s">
        <v>22</v>
      </c>
      <c r="D589" s="2">
        <v>605830</v>
      </c>
      <c r="E589" s="2">
        <v>606180</v>
      </c>
      <c r="F589" s="2">
        <v>0</v>
      </c>
      <c r="G589" s="2">
        <v>350</v>
      </c>
      <c r="H589" s="2">
        <v>0</v>
      </c>
      <c r="I589" s="2">
        <v>1</v>
      </c>
      <c r="J589" s="2">
        <v>0</v>
      </c>
      <c r="K589" s="2" t="s">
        <v>708</v>
      </c>
      <c r="O589" s="2">
        <v>0</v>
      </c>
      <c r="P589" s="2">
        <v>1.06</v>
      </c>
      <c r="Q589" s="2">
        <v>2.2999999999999998</v>
      </c>
    </row>
    <row r="590" spans="1:17">
      <c r="A590" s="2" t="s">
        <v>709</v>
      </c>
      <c r="B590" s="2" t="s">
        <v>11</v>
      </c>
      <c r="C590" s="2" t="s">
        <v>22</v>
      </c>
      <c r="D590" s="2">
        <v>606249</v>
      </c>
      <c r="E590" s="2">
        <v>607916</v>
      </c>
      <c r="F590" s="2">
        <v>2</v>
      </c>
      <c r="G590" s="2">
        <v>1667</v>
      </c>
      <c r="H590" s="2">
        <v>5.15</v>
      </c>
      <c r="I590" s="2">
        <v>1</v>
      </c>
      <c r="J590" s="2">
        <v>0</v>
      </c>
      <c r="K590" s="2" t="s">
        <v>709</v>
      </c>
      <c r="O590" s="2">
        <v>5.15</v>
      </c>
      <c r="P590" s="2">
        <v>1.75</v>
      </c>
      <c r="Q590" s="2">
        <v>2.1</v>
      </c>
    </row>
    <row r="591" spans="1:17">
      <c r="A591" s="2" t="s">
        <v>710</v>
      </c>
      <c r="B591" s="2" t="s">
        <v>11</v>
      </c>
      <c r="C591" s="2" t="s">
        <v>22</v>
      </c>
      <c r="D591" s="2">
        <v>608471</v>
      </c>
      <c r="E591" s="2">
        <v>610207</v>
      </c>
      <c r="F591" s="2">
        <v>2</v>
      </c>
      <c r="G591" s="2">
        <v>1736</v>
      </c>
      <c r="H591" s="2">
        <v>4.95</v>
      </c>
      <c r="I591" s="2">
        <v>1</v>
      </c>
      <c r="J591" s="2">
        <v>0</v>
      </c>
      <c r="K591" s="2" t="s">
        <v>710</v>
      </c>
      <c r="O591" s="2">
        <v>4.95</v>
      </c>
      <c r="P591" s="2">
        <v>4.93</v>
      </c>
      <c r="Q591" s="2">
        <v>4.0199999999999996</v>
      </c>
    </row>
    <row r="592" spans="1:17">
      <c r="A592" s="2" t="s">
        <v>711</v>
      </c>
      <c r="B592" s="2" t="s">
        <v>11</v>
      </c>
      <c r="C592" s="2" t="s">
        <v>22</v>
      </c>
      <c r="D592" s="2">
        <v>610347</v>
      </c>
      <c r="E592" s="2">
        <v>611585</v>
      </c>
      <c r="F592" s="2">
        <v>2</v>
      </c>
      <c r="G592" s="2">
        <v>1238</v>
      </c>
      <c r="H592" s="2">
        <v>6.94</v>
      </c>
      <c r="I592" s="2">
        <v>1</v>
      </c>
      <c r="J592" s="2">
        <v>0</v>
      </c>
      <c r="K592" s="2" t="s">
        <v>711</v>
      </c>
      <c r="O592" s="2">
        <v>6.94</v>
      </c>
      <c r="P592" s="2">
        <v>3.61</v>
      </c>
      <c r="Q592" s="2">
        <v>3.3</v>
      </c>
    </row>
    <row r="593" spans="1:17">
      <c r="A593" s="2" t="s">
        <v>712</v>
      </c>
      <c r="B593" s="2" t="s">
        <v>11</v>
      </c>
      <c r="C593" s="2" t="s">
        <v>12</v>
      </c>
      <c r="D593" s="2">
        <v>611869</v>
      </c>
      <c r="E593" s="2">
        <v>612588</v>
      </c>
      <c r="F593" s="2">
        <v>17</v>
      </c>
      <c r="G593" s="2">
        <v>719</v>
      </c>
      <c r="H593" s="2">
        <v>101.56</v>
      </c>
      <c r="I593" s="2">
        <v>1</v>
      </c>
      <c r="J593" s="2">
        <v>1</v>
      </c>
      <c r="K593" s="2" t="s">
        <v>712</v>
      </c>
      <c r="O593" s="2">
        <v>101.56</v>
      </c>
      <c r="P593" s="2">
        <v>101</v>
      </c>
      <c r="Q593" s="2">
        <v>54.78</v>
      </c>
    </row>
    <row r="594" spans="1:17">
      <c r="A594" s="2" t="s">
        <v>713</v>
      </c>
      <c r="B594" s="2" t="s">
        <v>11</v>
      </c>
      <c r="C594" s="2" t="s">
        <v>22</v>
      </c>
      <c r="D594" s="2">
        <v>612681</v>
      </c>
      <c r="E594" s="2">
        <v>613070</v>
      </c>
      <c r="F594" s="2">
        <v>9</v>
      </c>
      <c r="G594" s="2">
        <v>389</v>
      </c>
      <c r="H594" s="2">
        <v>99.38</v>
      </c>
      <c r="I594" s="2">
        <v>1</v>
      </c>
      <c r="J594" s="2">
        <v>0</v>
      </c>
      <c r="K594" s="2" t="s">
        <v>713</v>
      </c>
      <c r="O594" s="2">
        <v>99.38</v>
      </c>
      <c r="P594" s="2">
        <v>39.409999999999997</v>
      </c>
      <c r="Q594" s="2">
        <v>25.28</v>
      </c>
    </row>
    <row r="595" spans="1:17">
      <c r="A595" s="2" t="s">
        <v>714</v>
      </c>
      <c r="B595" s="2" t="s">
        <v>11</v>
      </c>
      <c r="C595" s="2" t="s">
        <v>22</v>
      </c>
      <c r="D595" s="2">
        <v>613116</v>
      </c>
      <c r="E595" s="2">
        <v>615149</v>
      </c>
      <c r="F595" s="2">
        <v>21</v>
      </c>
      <c r="G595" s="2">
        <v>2033</v>
      </c>
      <c r="H595" s="2">
        <v>44.37</v>
      </c>
      <c r="I595" s="2">
        <v>1</v>
      </c>
      <c r="J595" s="2">
        <v>1</v>
      </c>
      <c r="K595" s="2" t="s">
        <v>714</v>
      </c>
      <c r="O595" s="2">
        <v>44.37</v>
      </c>
      <c r="P595" s="2">
        <v>29.37</v>
      </c>
      <c r="Q595" s="2">
        <v>19.64</v>
      </c>
    </row>
    <row r="596" spans="1:17">
      <c r="A596" s="2" t="s">
        <v>715</v>
      </c>
      <c r="B596" s="2" t="s">
        <v>11</v>
      </c>
      <c r="C596" s="2" t="s">
        <v>22</v>
      </c>
      <c r="D596" s="2">
        <v>615253</v>
      </c>
      <c r="E596" s="2">
        <v>616209</v>
      </c>
      <c r="F596" s="2">
        <v>47</v>
      </c>
      <c r="G596" s="2">
        <v>956</v>
      </c>
      <c r="H596" s="2">
        <v>211.18</v>
      </c>
      <c r="I596" s="2">
        <v>1</v>
      </c>
      <c r="J596" s="2">
        <v>1</v>
      </c>
      <c r="K596" s="2" t="s">
        <v>715</v>
      </c>
      <c r="O596" s="2">
        <v>211.18</v>
      </c>
      <c r="P596" s="2">
        <v>59.14</v>
      </c>
      <c r="Q596" s="2">
        <v>46.2</v>
      </c>
    </row>
    <row r="597" spans="1:17">
      <c r="A597" s="2" t="s">
        <v>716</v>
      </c>
      <c r="B597" s="2" t="s">
        <v>11</v>
      </c>
      <c r="C597" s="2" t="s">
        <v>22</v>
      </c>
      <c r="D597" s="2">
        <v>616448</v>
      </c>
      <c r="E597" s="2">
        <v>616570</v>
      </c>
      <c r="F597" s="2">
        <v>10</v>
      </c>
      <c r="G597" s="2">
        <v>122</v>
      </c>
      <c r="H597" s="2">
        <v>352.09</v>
      </c>
      <c r="I597" s="2">
        <v>1</v>
      </c>
      <c r="J597" s="2">
        <v>0</v>
      </c>
      <c r="K597" s="2" t="s">
        <v>716</v>
      </c>
      <c r="O597" s="2">
        <v>352.09</v>
      </c>
      <c r="P597" s="2">
        <v>1521.11</v>
      </c>
      <c r="Q597" s="2">
        <v>2213.23</v>
      </c>
    </row>
    <row r="598" spans="1:17">
      <c r="A598" s="2" t="s">
        <v>717</v>
      </c>
      <c r="B598" s="2" t="s">
        <v>11</v>
      </c>
      <c r="C598" s="2" t="s">
        <v>22</v>
      </c>
      <c r="D598" s="2">
        <v>616885</v>
      </c>
      <c r="E598" s="2">
        <v>618375</v>
      </c>
      <c r="F598" s="2">
        <v>2</v>
      </c>
      <c r="G598" s="2">
        <v>1490</v>
      </c>
      <c r="H598" s="2">
        <v>5.77</v>
      </c>
      <c r="I598" s="2">
        <v>1</v>
      </c>
      <c r="J598" s="2">
        <v>0</v>
      </c>
      <c r="K598" s="2" t="s">
        <v>717</v>
      </c>
      <c r="O598" s="2">
        <v>5.77</v>
      </c>
      <c r="P598" s="2">
        <v>11.54</v>
      </c>
      <c r="Q598" s="2">
        <v>8.91</v>
      </c>
    </row>
    <row r="599" spans="1:17">
      <c r="A599" s="2" t="s">
        <v>718</v>
      </c>
      <c r="B599" s="2" t="s">
        <v>11</v>
      </c>
      <c r="C599" s="2" t="s">
        <v>12</v>
      </c>
      <c r="D599" s="2">
        <v>618772</v>
      </c>
      <c r="E599" s="2">
        <v>619209</v>
      </c>
      <c r="F599" s="2">
        <v>1</v>
      </c>
      <c r="G599" s="2">
        <v>437</v>
      </c>
      <c r="H599" s="2">
        <v>9.83</v>
      </c>
      <c r="I599" s="2">
        <v>1</v>
      </c>
      <c r="J599" s="2">
        <v>0</v>
      </c>
      <c r="K599" s="2" t="s">
        <v>718</v>
      </c>
      <c r="O599" s="2">
        <v>9.83</v>
      </c>
      <c r="P599" s="2">
        <v>63.06</v>
      </c>
      <c r="Q599" s="2">
        <v>36.770000000000003</v>
      </c>
    </row>
    <row r="600" spans="1:17">
      <c r="A600" s="2" t="s">
        <v>719</v>
      </c>
      <c r="B600" s="2" t="s">
        <v>11</v>
      </c>
      <c r="C600" s="2" t="s">
        <v>22</v>
      </c>
      <c r="D600" s="2">
        <v>619235</v>
      </c>
      <c r="E600" s="2">
        <v>620434</v>
      </c>
      <c r="F600" s="2">
        <v>6</v>
      </c>
      <c r="G600" s="2">
        <v>1199</v>
      </c>
      <c r="H600" s="2">
        <v>21.5</v>
      </c>
      <c r="I600" s="2">
        <v>1</v>
      </c>
      <c r="J600" s="2">
        <v>0</v>
      </c>
      <c r="K600" s="2" t="s">
        <v>719</v>
      </c>
      <c r="O600" s="2">
        <v>21.5</v>
      </c>
      <c r="P600" s="2">
        <v>14.18</v>
      </c>
      <c r="Q600" s="2">
        <v>9.32</v>
      </c>
    </row>
    <row r="601" spans="1:17">
      <c r="A601" s="2" t="s">
        <v>720</v>
      </c>
      <c r="B601" s="2" t="s">
        <v>11</v>
      </c>
      <c r="C601" s="2" t="s">
        <v>22</v>
      </c>
      <c r="D601" s="2">
        <v>621032</v>
      </c>
      <c r="E601" s="2">
        <v>622054</v>
      </c>
      <c r="F601" s="2">
        <v>2</v>
      </c>
      <c r="G601" s="2">
        <v>1022</v>
      </c>
      <c r="H601" s="2">
        <v>8.41</v>
      </c>
      <c r="I601" s="2">
        <v>1</v>
      </c>
      <c r="J601" s="2">
        <v>0</v>
      </c>
      <c r="K601" s="2" t="s">
        <v>720</v>
      </c>
      <c r="O601" s="2">
        <v>8.41</v>
      </c>
      <c r="P601" s="2">
        <v>12.69</v>
      </c>
      <c r="Q601" s="2">
        <v>16.72</v>
      </c>
    </row>
    <row r="602" spans="1:17">
      <c r="A602" s="2" t="s">
        <v>721</v>
      </c>
      <c r="B602" s="2" t="s">
        <v>11</v>
      </c>
      <c r="C602" s="2" t="s">
        <v>12</v>
      </c>
      <c r="D602" s="2">
        <v>623046</v>
      </c>
      <c r="E602" s="2">
        <v>625214</v>
      </c>
      <c r="F602" s="2">
        <v>22</v>
      </c>
      <c r="G602" s="2">
        <v>2168</v>
      </c>
      <c r="H602" s="2">
        <v>43.59</v>
      </c>
      <c r="I602" s="2">
        <v>1</v>
      </c>
      <c r="J602" s="2">
        <v>1</v>
      </c>
      <c r="K602" s="2" t="s">
        <v>722</v>
      </c>
      <c r="O602" s="2">
        <v>43.59</v>
      </c>
      <c r="P602" s="2">
        <v>34.729999999999997</v>
      </c>
      <c r="Q602" s="2">
        <v>26.12</v>
      </c>
    </row>
    <row r="603" spans="1:17">
      <c r="A603" s="2" t="s">
        <v>723</v>
      </c>
      <c r="B603" s="2" t="s">
        <v>11</v>
      </c>
      <c r="C603" s="2" t="s">
        <v>12</v>
      </c>
      <c r="D603" s="2">
        <v>625360</v>
      </c>
      <c r="E603" s="2">
        <v>626220</v>
      </c>
      <c r="F603" s="2">
        <v>14</v>
      </c>
      <c r="G603" s="2">
        <v>860</v>
      </c>
      <c r="H603" s="2">
        <v>69.930000000000007</v>
      </c>
      <c r="I603" s="2">
        <v>1</v>
      </c>
      <c r="J603" s="2">
        <v>1</v>
      </c>
      <c r="K603" s="2" t="s">
        <v>724</v>
      </c>
      <c r="O603" s="2">
        <v>69.930000000000007</v>
      </c>
      <c r="P603" s="2">
        <v>77.150000000000006</v>
      </c>
      <c r="Q603" s="2">
        <v>49.86</v>
      </c>
    </row>
    <row r="604" spans="1:17">
      <c r="A604" s="2" t="s">
        <v>725</v>
      </c>
      <c r="B604" s="2" t="s">
        <v>11</v>
      </c>
      <c r="C604" s="2" t="s">
        <v>12</v>
      </c>
      <c r="D604" s="2">
        <v>626303</v>
      </c>
      <c r="E604" s="2">
        <v>627367</v>
      </c>
      <c r="F604" s="2">
        <v>2</v>
      </c>
      <c r="G604" s="2">
        <v>1064</v>
      </c>
      <c r="H604" s="2">
        <v>8.07</v>
      </c>
      <c r="I604" s="2">
        <v>1</v>
      </c>
      <c r="J604" s="2">
        <v>0</v>
      </c>
      <c r="K604" s="2" t="s">
        <v>725</v>
      </c>
      <c r="O604" s="2">
        <v>8.07</v>
      </c>
      <c r="P604" s="2">
        <v>25.96</v>
      </c>
      <c r="Q604" s="2">
        <v>21.46</v>
      </c>
    </row>
    <row r="605" spans="1:17">
      <c r="A605" s="2" t="s">
        <v>726</v>
      </c>
      <c r="B605" s="2" t="s">
        <v>11</v>
      </c>
      <c r="C605" s="2" t="s">
        <v>12</v>
      </c>
      <c r="D605" s="2">
        <v>627438</v>
      </c>
      <c r="E605" s="2">
        <v>628520</v>
      </c>
      <c r="F605" s="2">
        <v>9</v>
      </c>
      <c r="G605" s="2">
        <v>1082</v>
      </c>
      <c r="H605" s="2">
        <v>35.729999999999997</v>
      </c>
      <c r="I605" s="2">
        <v>1</v>
      </c>
      <c r="J605" s="2">
        <v>0</v>
      </c>
      <c r="K605" s="2" t="s">
        <v>726</v>
      </c>
      <c r="O605" s="2">
        <v>35.729999999999997</v>
      </c>
      <c r="P605" s="2">
        <v>42.45</v>
      </c>
      <c r="Q605" s="2">
        <v>31.54</v>
      </c>
    </row>
    <row r="606" spans="1:17">
      <c r="A606" s="2" t="s">
        <v>727</v>
      </c>
      <c r="B606" s="2" t="s">
        <v>11</v>
      </c>
      <c r="C606" s="2" t="s">
        <v>22</v>
      </c>
      <c r="D606" s="2">
        <v>628524</v>
      </c>
      <c r="E606" s="2">
        <v>628814</v>
      </c>
      <c r="F606" s="2">
        <v>7</v>
      </c>
      <c r="G606" s="2">
        <v>290</v>
      </c>
      <c r="H606" s="2">
        <v>103.68</v>
      </c>
      <c r="I606" s="2">
        <v>1</v>
      </c>
      <c r="J606" s="2">
        <v>0</v>
      </c>
      <c r="K606" s="2" t="s">
        <v>727</v>
      </c>
      <c r="O606" s="2">
        <v>103.68</v>
      </c>
      <c r="P606" s="2">
        <v>43.02</v>
      </c>
      <c r="Q606" s="2">
        <v>35.020000000000003</v>
      </c>
    </row>
    <row r="607" spans="1:17">
      <c r="A607" s="2" t="s">
        <v>728</v>
      </c>
      <c r="B607" s="2" t="s">
        <v>11</v>
      </c>
      <c r="C607" s="2" t="s">
        <v>22</v>
      </c>
      <c r="D607" s="2">
        <v>628880</v>
      </c>
      <c r="E607" s="2">
        <v>629458</v>
      </c>
      <c r="F607" s="2">
        <v>17</v>
      </c>
      <c r="G607" s="2">
        <v>578</v>
      </c>
      <c r="H607" s="2">
        <v>126.34</v>
      </c>
      <c r="I607" s="2">
        <v>1</v>
      </c>
      <c r="J607" s="2">
        <v>1</v>
      </c>
      <c r="K607" s="2" t="s">
        <v>728</v>
      </c>
      <c r="O607" s="2">
        <v>126.34</v>
      </c>
      <c r="P607" s="2">
        <v>66.25</v>
      </c>
      <c r="Q607" s="2">
        <v>47.32</v>
      </c>
    </row>
    <row r="608" spans="1:17">
      <c r="A608" s="2" t="s">
        <v>729</v>
      </c>
      <c r="B608" s="2" t="s">
        <v>11</v>
      </c>
      <c r="C608" s="2" t="s">
        <v>22</v>
      </c>
      <c r="D608" s="2">
        <v>629634</v>
      </c>
      <c r="E608" s="2">
        <v>630218</v>
      </c>
      <c r="F608" s="2">
        <v>0</v>
      </c>
      <c r="G608" s="2">
        <v>584</v>
      </c>
      <c r="H608" s="2">
        <v>0</v>
      </c>
      <c r="I608" s="2">
        <v>1</v>
      </c>
      <c r="J608" s="2">
        <v>0</v>
      </c>
      <c r="K608" s="2" t="s">
        <v>729</v>
      </c>
      <c r="O608" s="2">
        <v>0</v>
      </c>
      <c r="P608" s="2">
        <v>2.23</v>
      </c>
      <c r="Q608" s="2">
        <v>1.38</v>
      </c>
    </row>
    <row r="609" spans="1:17">
      <c r="A609" s="2" t="s">
        <v>730</v>
      </c>
      <c r="B609" s="2" t="s">
        <v>11</v>
      </c>
      <c r="C609" s="2" t="s">
        <v>22</v>
      </c>
      <c r="D609" s="2">
        <v>630235</v>
      </c>
      <c r="E609" s="2">
        <v>630654</v>
      </c>
      <c r="F609" s="2">
        <v>2</v>
      </c>
      <c r="G609" s="2">
        <v>419</v>
      </c>
      <c r="H609" s="2">
        <v>20.5</v>
      </c>
      <c r="I609" s="2">
        <v>1</v>
      </c>
      <c r="J609" s="2">
        <v>0</v>
      </c>
      <c r="K609" s="2" t="s">
        <v>730</v>
      </c>
      <c r="O609" s="2">
        <v>20.5</v>
      </c>
      <c r="P609" s="2">
        <v>1.04</v>
      </c>
      <c r="Q609" s="2">
        <v>0</v>
      </c>
    </row>
    <row r="610" spans="1:17">
      <c r="A610" s="2" t="s">
        <v>731</v>
      </c>
      <c r="B610" s="2" t="s">
        <v>11</v>
      </c>
      <c r="C610" s="2" t="s">
        <v>22</v>
      </c>
      <c r="D610" s="2">
        <v>630654</v>
      </c>
      <c r="E610" s="2">
        <v>632783</v>
      </c>
      <c r="F610" s="2">
        <v>1</v>
      </c>
      <c r="G610" s="2">
        <v>2129</v>
      </c>
      <c r="H610" s="2">
        <v>2.02</v>
      </c>
      <c r="I610" s="2">
        <v>1</v>
      </c>
      <c r="J610" s="2">
        <v>0</v>
      </c>
      <c r="K610" s="2" t="s">
        <v>731</v>
      </c>
      <c r="O610" s="2">
        <v>2.02</v>
      </c>
      <c r="P610" s="2">
        <v>1.08</v>
      </c>
      <c r="Q610" s="2">
        <v>0.48</v>
      </c>
    </row>
    <row r="611" spans="1:17">
      <c r="A611" s="2" t="s">
        <v>732</v>
      </c>
      <c r="B611" s="2" t="s">
        <v>11</v>
      </c>
      <c r="C611" s="2" t="s">
        <v>12</v>
      </c>
      <c r="D611" s="2">
        <v>633328</v>
      </c>
      <c r="E611" s="2">
        <v>635457</v>
      </c>
      <c r="F611" s="2">
        <v>0</v>
      </c>
      <c r="G611" s="2">
        <v>2129</v>
      </c>
      <c r="H611" s="2">
        <v>0</v>
      </c>
      <c r="I611" s="2">
        <v>1</v>
      </c>
      <c r="J611" s="2">
        <v>0</v>
      </c>
      <c r="K611" s="2" t="s">
        <v>732</v>
      </c>
      <c r="O611" s="2">
        <v>0</v>
      </c>
      <c r="P611" s="2">
        <v>1.75</v>
      </c>
      <c r="Q611" s="2">
        <v>2.4</v>
      </c>
    </row>
    <row r="612" spans="1:17">
      <c r="A612" s="2" t="s">
        <v>733</v>
      </c>
      <c r="B612" s="2" t="s">
        <v>11</v>
      </c>
      <c r="C612" s="2" t="s">
        <v>12</v>
      </c>
      <c r="D612" s="2">
        <v>635520</v>
      </c>
      <c r="E612" s="2">
        <v>635960</v>
      </c>
      <c r="F612" s="2">
        <v>1</v>
      </c>
      <c r="G612" s="2">
        <v>440</v>
      </c>
      <c r="H612" s="2">
        <v>9.76</v>
      </c>
      <c r="I612" s="2">
        <v>1</v>
      </c>
      <c r="J612" s="2">
        <v>0</v>
      </c>
      <c r="K612" s="2" t="s">
        <v>733</v>
      </c>
      <c r="O612" s="2">
        <v>9.76</v>
      </c>
      <c r="P612" s="2">
        <v>0.85</v>
      </c>
      <c r="Q612" s="2">
        <v>0.24</v>
      </c>
    </row>
    <row r="613" spans="1:17">
      <c r="A613" s="2" t="s">
        <v>734</v>
      </c>
      <c r="B613" s="2" t="s">
        <v>11</v>
      </c>
      <c r="C613" s="2" t="s">
        <v>12</v>
      </c>
      <c r="D613" s="2">
        <v>636046</v>
      </c>
      <c r="E613" s="2">
        <v>636828</v>
      </c>
      <c r="F613" s="2">
        <v>1</v>
      </c>
      <c r="G613" s="2">
        <v>782</v>
      </c>
      <c r="H613" s="2">
        <v>5.49</v>
      </c>
      <c r="I613" s="2">
        <v>1</v>
      </c>
      <c r="J613" s="2">
        <v>0</v>
      </c>
      <c r="K613" s="2" t="s">
        <v>734</v>
      </c>
      <c r="O613" s="2">
        <v>5.49</v>
      </c>
      <c r="P613" s="2">
        <v>1.19</v>
      </c>
      <c r="Q613" s="2">
        <v>1.31</v>
      </c>
    </row>
    <row r="614" spans="1:17">
      <c r="A614" s="2" t="s">
        <v>735</v>
      </c>
      <c r="B614" s="2" t="s">
        <v>11</v>
      </c>
      <c r="C614" s="2" t="s">
        <v>12</v>
      </c>
      <c r="D614" s="2">
        <v>636863</v>
      </c>
      <c r="E614" s="2">
        <v>637543</v>
      </c>
      <c r="F614" s="2">
        <v>0</v>
      </c>
      <c r="G614" s="2">
        <v>680</v>
      </c>
      <c r="H614" s="2">
        <v>0</v>
      </c>
      <c r="I614" s="2">
        <v>1</v>
      </c>
      <c r="J614" s="2">
        <v>0</v>
      </c>
      <c r="K614" s="2" t="s">
        <v>735</v>
      </c>
      <c r="O614" s="2">
        <v>0</v>
      </c>
      <c r="P614" s="2">
        <v>2.65</v>
      </c>
      <c r="Q614" s="2">
        <v>2.0499999999999998</v>
      </c>
    </row>
    <row r="615" spans="1:17">
      <c r="A615" s="2" t="s">
        <v>736</v>
      </c>
      <c r="B615" s="2" t="s">
        <v>11</v>
      </c>
      <c r="C615" s="2" t="s">
        <v>12</v>
      </c>
      <c r="D615" s="2">
        <v>637632</v>
      </c>
      <c r="E615" s="2">
        <v>638123</v>
      </c>
      <c r="F615" s="2">
        <v>0</v>
      </c>
      <c r="G615" s="2">
        <v>491</v>
      </c>
      <c r="H615" s="2">
        <v>0</v>
      </c>
      <c r="I615" s="2">
        <v>1</v>
      </c>
      <c r="J615" s="2">
        <v>0</v>
      </c>
      <c r="K615" s="2" t="s">
        <v>736</v>
      </c>
      <c r="O615" s="2">
        <v>0</v>
      </c>
      <c r="P615" s="2">
        <v>4.68</v>
      </c>
      <c r="Q615" s="2">
        <v>2.95</v>
      </c>
    </row>
    <row r="616" spans="1:17">
      <c r="A616" s="2" t="s">
        <v>737</v>
      </c>
      <c r="B616" s="2" t="s">
        <v>11</v>
      </c>
      <c r="C616" s="2" t="s">
        <v>12</v>
      </c>
      <c r="D616" s="2">
        <v>638128</v>
      </c>
      <c r="E616" s="2">
        <v>639423</v>
      </c>
      <c r="F616" s="2">
        <v>1</v>
      </c>
      <c r="G616" s="2">
        <v>1295</v>
      </c>
      <c r="H616" s="2">
        <v>3.32</v>
      </c>
      <c r="I616" s="2">
        <v>1</v>
      </c>
      <c r="J616" s="2">
        <v>0</v>
      </c>
      <c r="K616" s="2" t="s">
        <v>737</v>
      </c>
      <c r="O616" s="2">
        <v>3.32</v>
      </c>
      <c r="P616" s="2">
        <v>3.31</v>
      </c>
      <c r="Q616" s="2">
        <v>2.3199999999999998</v>
      </c>
    </row>
    <row r="617" spans="1:17">
      <c r="A617" s="2" t="s">
        <v>738</v>
      </c>
      <c r="B617" s="2" t="s">
        <v>11</v>
      </c>
      <c r="C617" s="2" t="s">
        <v>12</v>
      </c>
      <c r="D617" s="2">
        <v>639420</v>
      </c>
      <c r="E617" s="2">
        <v>640454</v>
      </c>
      <c r="F617" s="2">
        <v>1</v>
      </c>
      <c r="G617" s="2">
        <v>1034</v>
      </c>
      <c r="H617" s="2">
        <v>4.1500000000000004</v>
      </c>
      <c r="I617" s="2">
        <v>1</v>
      </c>
      <c r="J617" s="2">
        <v>0</v>
      </c>
      <c r="K617" s="2" t="s">
        <v>738</v>
      </c>
      <c r="O617" s="2">
        <v>4.1500000000000004</v>
      </c>
      <c r="P617" s="2">
        <v>4.38</v>
      </c>
      <c r="Q617" s="2">
        <v>3.9</v>
      </c>
    </row>
    <row r="618" spans="1:17">
      <c r="A618" s="2" t="s">
        <v>739</v>
      </c>
      <c r="B618" s="2" t="s">
        <v>11</v>
      </c>
      <c r="C618" s="2" t="s">
        <v>12</v>
      </c>
      <c r="D618" s="2">
        <v>640451</v>
      </c>
      <c r="E618" s="2">
        <v>641329</v>
      </c>
      <c r="F618" s="2">
        <v>1</v>
      </c>
      <c r="G618" s="2">
        <v>878</v>
      </c>
      <c r="H618" s="2">
        <v>4.8899999999999997</v>
      </c>
      <c r="I618" s="2">
        <v>1</v>
      </c>
      <c r="J618" s="2">
        <v>0</v>
      </c>
      <c r="K618" s="2" t="s">
        <v>739</v>
      </c>
      <c r="O618" s="2">
        <v>4.8899999999999997</v>
      </c>
      <c r="P618" s="2">
        <v>5.0199999999999996</v>
      </c>
      <c r="Q618" s="2">
        <v>4.59</v>
      </c>
    </row>
    <row r="619" spans="1:17">
      <c r="A619" s="2" t="s">
        <v>740</v>
      </c>
      <c r="B619" s="2" t="s">
        <v>11</v>
      </c>
      <c r="C619" s="2" t="s">
        <v>12</v>
      </c>
      <c r="D619" s="2">
        <v>641551</v>
      </c>
      <c r="E619" s="2">
        <v>642834</v>
      </c>
      <c r="F619" s="2">
        <v>1</v>
      </c>
      <c r="G619" s="2">
        <v>1283</v>
      </c>
      <c r="H619" s="2">
        <v>3.35</v>
      </c>
      <c r="I619" s="2">
        <v>1</v>
      </c>
      <c r="J619" s="2">
        <v>0</v>
      </c>
      <c r="K619" s="2" t="s">
        <v>740</v>
      </c>
      <c r="O619" s="2">
        <v>3.35</v>
      </c>
      <c r="P619" s="2">
        <v>9.19</v>
      </c>
      <c r="Q619" s="2">
        <v>8.4600000000000009</v>
      </c>
    </row>
    <row r="620" spans="1:17">
      <c r="A620" s="2" t="s">
        <v>741</v>
      </c>
      <c r="B620" s="2" t="s">
        <v>11</v>
      </c>
      <c r="C620" s="2" t="s">
        <v>12</v>
      </c>
      <c r="D620" s="2">
        <v>642852</v>
      </c>
      <c r="E620" s="2">
        <v>643484</v>
      </c>
      <c r="F620" s="2">
        <v>5</v>
      </c>
      <c r="G620" s="2">
        <v>632</v>
      </c>
      <c r="H620" s="2">
        <v>33.979999999999997</v>
      </c>
      <c r="I620" s="2">
        <v>1</v>
      </c>
      <c r="J620" s="2">
        <v>0</v>
      </c>
      <c r="K620" s="2" t="s">
        <v>741</v>
      </c>
      <c r="O620" s="2">
        <v>33.979999999999997</v>
      </c>
      <c r="P620" s="2">
        <v>12.18</v>
      </c>
      <c r="Q620" s="2">
        <v>10.71</v>
      </c>
    </row>
    <row r="621" spans="1:17">
      <c r="A621" s="2" t="s">
        <v>742</v>
      </c>
      <c r="B621" s="2" t="s">
        <v>11</v>
      </c>
      <c r="C621" s="2" t="s">
        <v>12</v>
      </c>
      <c r="D621" s="2">
        <v>644216</v>
      </c>
      <c r="E621" s="2">
        <v>645322</v>
      </c>
      <c r="F621" s="2">
        <v>14</v>
      </c>
      <c r="G621" s="2">
        <v>1106</v>
      </c>
      <c r="H621" s="2">
        <v>54.37</v>
      </c>
      <c r="I621" s="2">
        <v>1</v>
      </c>
      <c r="J621" s="2">
        <v>1</v>
      </c>
      <c r="K621" s="2" t="s">
        <v>742</v>
      </c>
      <c r="O621" s="2">
        <v>54.37</v>
      </c>
      <c r="P621" s="2">
        <v>74.36</v>
      </c>
      <c r="Q621" s="2">
        <v>46.01</v>
      </c>
    </row>
    <row r="622" spans="1:17">
      <c r="A622" s="2" t="s">
        <v>743</v>
      </c>
      <c r="B622" s="2" t="s">
        <v>11</v>
      </c>
      <c r="C622" s="2" t="s">
        <v>22</v>
      </c>
      <c r="D622" s="2">
        <v>646060</v>
      </c>
      <c r="E622" s="2">
        <v>646758</v>
      </c>
      <c r="F622" s="2">
        <v>11</v>
      </c>
      <c r="G622" s="2">
        <v>698</v>
      </c>
      <c r="H622" s="2">
        <v>67.69</v>
      </c>
      <c r="I622" s="2">
        <v>1</v>
      </c>
      <c r="J622" s="2">
        <v>1</v>
      </c>
      <c r="K622" s="2" t="s">
        <v>744</v>
      </c>
      <c r="O622" s="2">
        <v>67.69</v>
      </c>
      <c r="P622" s="2">
        <v>49.53</v>
      </c>
      <c r="Q622" s="2">
        <v>41.42</v>
      </c>
    </row>
    <row r="623" spans="1:17">
      <c r="A623" s="2" t="s">
        <v>745</v>
      </c>
      <c r="B623" s="2" t="s">
        <v>11</v>
      </c>
      <c r="C623" s="2" t="s">
        <v>22</v>
      </c>
      <c r="D623" s="2">
        <v>646871</v>
      </c>
      <c r="E623" s="2">
        <v>648352</v>
      </c>
      <c r="F623" s="2">
        <v>44</v>
      </c>
      <c r="G623" s="2">
        <v>1481</v>
      </c>
      <c r="H623" s="2">
        <v>127.62</v>
      </c>
      <c r="I623" s="2">
        <v>1</v>
      </c>
      <c r="J623" s="2">
        <v>1</v>
      </c>
      <c r="K623" s="2" t="s">
        <v>745</v>
      </c>
      <c r="O623" s="2">
        <v>127.62</v>
      </c>
      <c r="P623" s="2">
        <v>56.11</v>
      </c>
      <c r="Q623" s="2">
        <v>41.72</v>
      </c>
    </row>
    <row r="624" spans="1:17">
      <c r="A624" s="2" t="s">
        <v>746</v>
      </c>
      <c r="B624" s="2" t="s">
        <v>11</v>
      </c>
      <c r="C624" s="2" t="s">
        <v>12</v>
      </c>
      <c r="D624" s="2">
        <v>648512</v>
      </c>
      <c r="E624" s="2">
        <v>649288</v>
      </c>
      <c r="F624" s="2">
        <v>7</v>
      </c>
      <c r="G624" s="2">
        <v>776</v>
      </c>
      <c r="H624" s="2">
        <v>38.75</v>
      </c>
      <c r="I624" s="2">
        <v>1</v>
      </c>
      <c r="J624" s="2">
        <v>0</v>
      </c>
      <c r="K624" s="2" t="s">
        <v>746</v>
      </c>
      <c r="O624" s="2">
        <v>38.75</v>
      </c>
      <c r="P624" s="2">
        <v>55.75</v>
      </c>
      <c r="Q624" s="2">
        <v>25.41</v>
      </c>
    </row>
    <row r="625" spans="1:17">
      <c r="A625" s="2" t="s">
        <v>747</v>
      </c>
      <c r="B625" s="2" t="s">
        <v>11</v>
      </c>
      <c r="C625" s="2" t="s">
        <v>12</v>
      </c>
      <c r="D625" s="2">
        <v>649755</v>
      </c>
      <c r="E625" s="2">
        <v>650429</v>
      </c>
      <c r="F625" s="2">
        <v>4</v>
      </c>
      <c r="G625" s="2">
        <v>674</v>
      </c>
      <c r="H625" s="2">
        <v>25.49</v>
      </c>
      <c r="I625" s="2">
        <v>1</v>
      </c>
      <c r="J625" s="2">
        <v>0</v>
      </c>
      <c r="K625" s="2" t="s">
        <v>747</v>
      </c>
      <c r="O625" s="2">
        <v>25.49</v>
      </c>
      <c r="P625" s="2">
        <v>42.54</v>
      </c>
      <c r="Q625" s="2">
        <v>32.29</v>
      </c>
    </row>
    <row r="626" spans="1:17">
      <c r="A626" s="2" t="s">
        <v>748</v>
      </c>
      <c r="B626" s="2" t="s">
        <v>11</v>
      </c>
      <c r="C626" s="2" t="s">
        <v>22</v>
      </c>
      <c r="D626" s="2">
        <v>650492</v>
      </c>
      <c r="E626" s="2">
        <v>651169</v>
      </c>
      <c r="F626" s="2">
        <v>1</v>
      </c>
      <c r="G626" s="2">
        <v>677</v>
      </c>
      <c r="H626" s="2">
        <v>6.34</v>
      </c>
      <c r="I626" s="2">
        <v>1</v>
      </c>
      <c r="J626" s="2">
        <v>0</v>
      </c>
      <c r="K626" s="2" t="s">
        <v>748</v>
      </c>
      <c r="O626" s="2">
        <v>6.34</v>
      </c>
      <c r="P626" s="2">
        <v>14.12</v>
      </c>
      <c r="Q626" s="2">
        <v>8.89</v>
      </c>
    </row>
    <row r="627" spans="1:17">
      <c r="A627" s="2" t="s">
        <v>749</v>
      </c>
      <c r="B627" s="2" t="s">
        <v>11</v>
      </c>
      <c r="C627" s="2" t="s">
        <v>22</v>
      </c>
      <c r="D627" s="2">
        <v>651224</v>
      </c>
      <c r="E627" s="2">
        <v>651658</v>
      </c>
      <c r="F627" s="2">
        <v>3</v>
      </c>
      <c r="G627" s="2">
        <v>434</v>
      </c>
      <c r="H627" s="2">
        <v>29.69</v>
      </c>
      <c r="I627" s="2">
        <v>1</v>
      </c>
      <c r="J627" s="2">
        <v>0</v>
      </c>
      <c r="K627" s="2" t="s">
        <v>749</v>
      </c>
      <c r="O627" s="2">
        <v>29.69</v>
      </c>
      <c r="P627" s="2">
        <v>31.46</v>
      </c>
      <c r="Q627" s="2">
        <v>25.26</v>
      </c>
    </row>
    <row r="628" spans="1:17">
      <c r="A628" s="2" t="s">
        <v>750</v>
      </c>
      <c r="B628" s="2" t="s">
        <v>11</v>
      </c>
      <c r="C628" s="2" t="s">
        <v>22</v>
      </c>
      <c r="D628" s="2">
        <v>651777</v>
      </c>
      <c r="E628" s="2">
        <v>652208</v>
      </c>
      <c r="F628" s="2">
        <v>0</v>
      </c>
      <c r="G628" s="2">
        <v>431</v>
      </c>
      <c r="H628" s="2">
        <v>0</v>
      </c>
      <c r="I628" s="2">
        <v>1</v>
      </c>
      <c r="J628" s="2">
        <v>0</v>
      </c>
      <c r="K628" s="2" t="s">
        <v>750</v>
      </c>
      <c r="O628" s="2">
        <v>0</v>
      </c>
      <c r="P628" s="2">
        <v>6.62</v>
      </c>
      <c r="Q628" s="2">
        <v>4.99</v>
      </c>
    </row>
    <row r="629" spans="1:17">
      <c r="A629" s="2" t="s">
        <v>751</v>
      </c>
      <c r="B629" s="2" t="s">
        <v>11</v>
      </c>
      <c r="C629" s="2" t="s">
        <v>12</v>
      </c>
      <c r="D629" s="2">
        <v>652345</v>
      </c>
      <c r="E629" s="2">
        <v>652710</v>
      </c>
      <c r="F629" s="2">
        <v>15</v>
      </c>
      <c r="G629" s="2">
        <v>365</v>
      </c>
      <c r="H629" s="2">
        <v>176.53</v>
      </c>
      <c r="I629" s="2">
        <v>1</v>
      </c>
      <c r="J629" s="2">
        <v>1</v>
      </c>
      <c r="K629" s="2" t="s">
        <v>751</v>
      </c>
      <c r="O629" s="2">
        <v>176.53</v>
      </c>
      <c r="P629" s="2">
        <v>37.409999999999997</v>
      </c>
      <c r="Q629" s="2">
        <v>34.15</v>
      </c>
    </row>
    <row r="630" spans="1:17">
      <c r="A630" s="2" t="s">
        <v>752</v>
      </c>
      <c r="B630" s="2" t="s">
        <v>11</v>
      </c>
      <c r="C630" s="2" t="s">
        <v>12</v>
      </c>
      <c r="D630" s="2">
        <v>652747</v>
      </c>
      <c r="E630" s="2">
        <v>652953</v>
      </c>
      <c r="F630" s="2">
        <v>3</v>
      </c>
      <c r="G630" s="2">
        <v>206</v>
      </c>
      <c r="H630" s="2">
        <v>62.56</v>
      </c>
      <c r="I630" s="2">
        <v>1</v>
      </c>
      <c r="J630" s="2">
        <v>0</v>
      </c>
      <c r="K630" s="2" t="s">
        <v>752</v>
      </c>
      <c r="O630" s="2">
        <v>62.56</v>
      </c>
      <c r="P630" s="2">
        <v>101.53</v>
      </c>
      <c r="Q630" s="2">
        <v>95.21</v>
      </c>
    </row>
    <row r="631" spans="1:17">
      <c r="A631" s="2" t="s">
        <v>753</v>
      </c>
      <c r="B631" s="2" t="s">
        <v>11</v>
      </c>
      <c r="C631" s="2" t="s">
        <v>12</v>
      </c>
      <c r="D631" s="2">
        <v>653096</v>
      </c>
      <c r="E631" s="2">
        <v>653539</v>
      </c>
      <c r="F631" s="2">
        <v>3</v>
      </c>
      <c r="G631" s="2">
        <v>443</v>
      </c>
      <c r="H631" s="2">
        <v>29.09</v>
      </c>
      <c r="I631" s="2">
        <v>1</v>
      </c>
      <c r="J631" s="2">
        <v>0</v>
      </c>
      <c r="K631" s="2" t="s">
        <v>753</v>
      </c>
      <c r="O631" s="2">
        <v>29.09</v>
      </c>
      <c r="P631" s="2">
        <v>16.670000000000002</v>
      </c>
      <c r="Q631" s="2">
        <v>11.52</v>
      </c>
    </row>
    <row r="632" spans="1:17">
      <c r="A632" s="2" t="s">
        <v>754</v>
      </c>
      <c r="B632" s="2" t="s">
        <v>11</v>
      </c>
      <c r="C632" s="2" t="s">
        <v>12</v>
      </c>
      <c r="D632" s="2">
        <v>653870</v>
      </c>
      <c r="E632" s="2">
        <v>655363</v>
      </c>
      <c r="F632" s="2">
        <v>2</v>
      </c>
      <c r="G632" s="2">
        <v>1493</v>
      </c>
      <c r="H632" s="2">
        <v>5.75</v>
      </c>
      <c r="I632" s="2">
        <v>1</v>
      </c>
      <c r="J632" s="2">
        <v>0</v>
      </c>
      <c r="K632" s="2" t="s">
        <v>754</v>
      </c>
      <c r="O632" s="2">
        <v>5.75</v>
      </c>
      <c r="P632" s="2">
        <v>1.29</v>
      </c>
      <c r="Q632" s="2">
        <v>0.94</v>
      </c>
    </row>
    <row r="633" spans="1:17">
      <c r="A633" s="2" t="s">
        <v>755</v>
      </c>
      <c r="B633" s="2" t="s">
        <v>11</v>
      </c>
      <c r="C633" s="2" t="s">
        <v>12</v>
      </c>
      <c r="D633" s="2">
        <v>655374</v>
      </c>
      <c r="E633" s="2">
        <v>656639</v>
      </c>
      <c r="F633" s="2">
        <v>1</v>
      </c>
      <c r="G633" s="2">
        <v>1265</v>
      </c>
      <c r="H633" s="2">
        <v>3.4</v>
      </c>
      <c r="I633" s="2">
        <v>1</v>
      </c>
      <c r="J633" s="2">
        <v>0</v>
      </c>
      <c r="K633" s="2" t="s">
        <v>755</v>
      </c>
      <c r="O633" s="2">
        <v>3.4</v>
      </c>
      <c r="P633" s="2">
        <v>2.31</v>
      </c>
      <c r="Q633" s="2">
        <v>1.4</v>
      </c>
    </row>
    <row r="634" spans="1:17">
      <c r="A634" s="2" t="s">
        <v>756</v>
      </c>
      <c r="B634" s="2" t="s">
        <v>11</v>
      </c>
      <c r="C634" s="2" t="s">
        <v>12</v>
      </c>
      <c r="D634" s="2">
        <v>656669</v>
      </c>
      <c r="E634" s="2">
        <v>659896</v>
      </c>
      <c r="F634" s="2">
        <v>8</v>
      </c>
      <c r="G634" s="2">
        <v>3227</v>
      </c>
      <c r="H634" s="2">
        <v>10.65</v>
      </c>
      <c r="I634" s="2">
        <v>1</v>
      </c>
      <c r="J634" s="2">
        <v>0</v>
      </c>
      <c r="K634" s="2" t="s">
        <v>756</v>
      </c>
      <c r="O634" s="2">
        <v>10.65</v>
      </c>
      <c r="P634" s="2">
        <v>4.79</v>
      </c>
      <c r="Q634" s="2">
        <v>2.9</v>
      </c>
    </row>
    <row r="635" spans="1:17">
      <c r="A635" s="2" t="s">
        <v>757</v>
      </c>
      <c r="B635" s="2" t="s">
        <v>11</v>
      </c>
      <c r="C635" s="2" t="s">
        <v>12</v>
      </c>
      <c r="D635" s="2">
        <v>660057</v>
      </c>
      <c r="E635" s="2">
        <v>660380</v>
      </c>
      <c r="F635" s="2">
        <v>7</v>
      </c>
      <c r="G635" s="2">
        <v>323</v>
      </c>
      <c r="H635" s="2">
        <v>93.09</v>
      </c>
      <c r="I635" s="2">
        <v>1</v>
      </c>
      <c r="J635" s="2">
        <v>0</v>
      </c>
      <c r="K635" s="2" t="s">
        <v>757</v>
      </c>
      <c r="O635" s="2">
        <v>93.09</v>
      </c>
      <c r="P635" s="2">
        <v>96.46</v>
      </c>
      <c r="Q635" s="2">
        <v>112.13</v>
      </c>
    </row>
    <row r="636" spans="1:17">
      <c r="A636" s="2" t="s">
        <v>758</v>
      </c>
      <c r="B636" s="2" t="s">
        <v>11</v>
      </c>
      <c r="C636" s="2" t="s">
        <v>22</v>
      </c>
      <c r="D636" s="2">
        <v>660458</v>
      </c>
      <c r="E636" s="2">
        <v>660868</v>
      </c>
      <c r="F636" s="2">
        <v>16</v>
      </c>
      <c r="G636" s="2">
        <v>410</v>
      </c>
      <c r="H636" s="2">
        <v>167.63</v>
      </c>
      <c r="I636" s="2">
        <v>1</v>
      </c>
      <c r="J636" s="2">
        <v>1</v>
      </c>
      <c r="K636" s="2" t="s">
        <v>759</v>
      </c>
      <c r="O636" s="2">
        <v>167.63</v>
      </c>
      <c r="P636" s="2">
        <v>61.31</v>
      </c>
      <c r="Q636" s="2">
        <v>63.69</v>
      </c>
    </row>
    <row r="637" spans="1:17">
      <c r="A637" s="2" t="s">
        <v>760</v>
      </c>
      <c r="B637" s="2" t="s">
        <v>11</v>
      </c>
      <c r="C637" s="2" t="s">
        <v>12</v>
      </c>
      <c r="D637" s="2">
        <v>661067</v>
      </c>
      <c r="E637" s="2">
        <v>661522</v>
      </c>
      <c r="F637" s="2">
        <v>4</v>
      </c>
      <c r="G637" s="2">
        <v>455</v>
      </c>
      <c r="H637" s="2">
        <v>37.76</v>
      </c>
      <c r="I637" s="2">
        <v>1</v>
      </c>
      <c r="J637" s="2">
        <v>0</v>
      </c>
      <c r="K637" s="2" t="s">
        <v>760</v>
      </c>
      <c r="O637" s="2">
        <v>37.76</v>
      </c>
      <c r="P637" s="2">
        <v>21.28</v>
      </c>
      <c r="Q637" s="2">
        <v>15.23</v>
      </c>
    </row>
    <row r="638" spans="1:17">
      <c r="A638" s="2" t="s">
        <v>761</v>
      </c>
      <c r="B638" s="2" t="s">
        <v>11</v>
      </c>
      <c r="C638" s="2" t="s">
        <v>12</v>
      </c>
      <c r="D638" s="2">
        <v>661596</v>
      </c>
      <c r="E638" s="2">
        <v>661922</v>
      </c>
      <c r="F638" s="2">
        <v>2</v>
      </c>
      <c r="G638" s="2">
        <v>326</v>
      </c>
      <c r="H638" s="2">
        <v>26.35</v>
      </c>
      <c r="I638" s="2">
        <v>1</v>
      </c>
      <c r="J638" s="2">
        <v>0</v>
      </c>
      <c r="K638" s="2" t="s">
        <v>761</v>
      </c>
      <c r="O638" s="2">
        <v>26.35</v>
      </c>
      <c r="P638" s="2">
        <v>15.23</v>
      </c>
      <c r="Q638" s="2">
        <v>12.69</v>
      </c>
    </row>
    <row r="639" spans="1:17">
      <c r="A639" s="2" t="s">
        <v>762</v>
      </c>
      <c r="B639" s="2" t="s">
        <v>11</v>
      </c>
      <c r="C639" s="2" t="s">
        <v>12</v>
      </c>
      <c r="D639" s="2">
        <v>662242</v>
      </c>
      <c r="E639" s="2">
        <v>662499</v>
      </c>
      <c r="F639" s="2">
        <v>0</v>
      </c>
      <c r="G639" s="2">
        <v>257</v>
      </c>
      <c r="H639" s="2">
        <v>0</v>
      </c>
      <c r="I639" s="2">
        <v>1</v>
      </c>
      <c r="J639" s="2">
        <v>0</v>
      </c>
      <c r="K639" s="2" t="s">
        <v>762</v>
      </c>
      <c r="O639" s="2">
        <v>0</v>
      </c>
      <c r="P639" s="2">
        <v>20.04</v>
      </c>
      <c r="Q639" s="2">
        <v>12.75</v>
      </c>
    </row>
    <row r="640" spans="1:17">
      <c r="A640" s="2" t="s">
        <v>763</v>
      </c>
      <c r="B640" s="2" t="s">
        <v>11</v>
      </c>
      <c r="C640" s="2" t="s">
        <v>12</v>
      </c>
      <c r="D640" s="2">
        <v>662532</v>
      </c>
      <c r="E640" s="2">
        <v>663377</v>
      </c>
      <c r="F640" s="2">
        <v>6</v>
      </c>
      <c r="G640" s="2">
        <v>845</v>
      </c>
      <c r="H640" s="2">
        <v>30.5</v>
      </c>
      <c r="I640" s="2">
        <v>1</v>
      </c>
      <c r="J640" s="2">
        <v>0</v>
      </c>
      <c r="K640" s="2" t="s">
        <v>763</v>
      </c>
      <c r="O640" s="2">
        <v>30.5</v>
      </c>
      <c r="P640" s="2">
        <v>15.72</v>
      </c>
      <c r="Q640" s="2">
        <v>15.9</v>
      </c>
    </row>
    <row r="641" spans="1:17">
      <c r="A641" s="2" t="s">
        <v>764</v>
      </c>
      <c r="B641" s="2" t="s">
        <v>11</v>
      </c>
      <c r="C641" s="2" t="s">
        <v>12</v>
      </c>
      <c r="D641" s="2">
        <v>663502</v>
      </c>
      <c r="E641" s="2">
        <v>664938</v>
      </c>
      <c r="F641" s="2">
        <v>14</v>
      </c>
      <c r="G641" s="2">
        <v>1436</v>
      </c>
      <c r="H641" s="2">
        <v>41.88</v>
      </c>
      <c r="I641" s="2">
        <v>1</v>
      </c>
      <c r="J641" s="2">
        <v>1</v>
      </c>
      <c r="K641" s="2" t="s">
        <v>764</v>
      </c>
      <c r="O641" s="2">
        <v>41.88</v>
      </c>
      <c r="P641" s="2">
        <v>59.13</v>
      </c>
      <c r="Q641" s="2">
        <v>36.97</v>
      </c>
    </row>
    <row r="642" spans="1:17">
      <c r="A642" s="2" t="s">
        <v>765</v>
      </c>
      <c r="B642" s="2" t="s">
        <v>11</v>
      </c>
      <c r="C642" s="2" t="s">
        <v>12</v>
      </c>
      <c r="D642" s="2">
        <v>665185</v>
      </c>
      <c r="E642" s="2">
        <v>666561</v>
      </c>
      <c r="F642" s="2">
        <v>48</v>
      </c>
      <c r="G642" s="2">
        <v>1376</v>
      </c>
      <c r="H642" s="2">
        <v>149.84</v>
      </c>
      <c r="I642" s="2">
        <v>1</v>
      </c>
      <c r="J642" s="2">
        <v>1</v>
      </c>
      <c r="K642" s="2" t="s">
        <v>765</v>
      </c>
      <c r="O642" s="2">
        <v>149.84</v>
      </c>
      <c r="P642" s="2">
        <v>65.400000000000006</v>
      </c>
      <c r="Q642" s="2">
        <v>97.9</v>
      </c>
    </row>
    <row r="643" spans="1:17">
      <c r="A643" s="2" t="s">
        <v>766</v>
      </c>
      <c r="B643" s="2" t="s">
        <v>11</v>
      </c>
      <c r="C643" s="2" t="s">
        <v>22</v>
      </c>
      <c r="D643" s="2">
        <v>666637</v>
      </c>
      <c r="E643" s="2">
        <v>667992</v>
      </c>
      <c r="F643" s="2">
        <v>10</v>
      </c>
      <c r="G643" s="2">
        <v>1355</v>
      </c>
      <c r="H643" s="2">
        <v>31.7</v>
      </c>
      <c r="I643" s="2">
        <v>1</v>
      </c>
      <c r="J643" s="2">
        <v>0</v>
      </c>
      <c r="K643" s="2" t="s">
        <v>766</v>
      </c>
      <c r="O643" s="2">
        <v>31.7</v>
      </c>
      <c r="P643" s="2">
        <v>17.91</v>
      </c>
      <c r="Q643" s="2">
        <v>11.5</v>
      </c>
    </row>
    <row r="644" spans="1:17">
      <c r="A644" s="2" t="s">
        <v>767</v>
      </c>
      <c r="B644" s="2" t="s">
        <v>11</v>
      </c>
      <c r="C644" s="2" t="s">
        <v>22</v>
      </c>
      <c r="D644" s="2">
        <v>668394</v>
      </c>
      <c r="E644" s="2">
        <v>668570</v>
      </c>
      <c r="F644" s="2">
        <v>0</v>
      </c>
      <c r="G644" s="2">
        <v>176</v>
      </c>
      <c r="H644" s="2">
        <v>0</v>
      </c>
      <c r="I644" s="2">
        <v>1</v>
      </c>
      <c r="J644" s="2">
        <v>0</v>
      </c>
      <c r="K644" s="2" t="s">
        <v>767</v>
      </c>
      <c r="O644" s="2">
        <v>0</v>
      </c>
      <c r="P644" s="2">
        <v>12.7</v>
      </c>
      <c r="Q644" s="2">
        <v>13.13</v>
      </c>
    </row>
    <row r="645" spans="1:17">
      <c r="A645" s="2" t="s">
        <v>768</v>
      </c>
      <c r="B645" s="2" t="s">
        <v>11</v>
      </c>
      <c r="C645" s="2" t="s">
        <v>12</v>
      </c>
      <c r="D645" s="2">
        <v>668879</v>
      </c>
      <c r="E645" s="2">
        <v>671032</v>
      </c>
      <c r="F645" s="2">
        <v>6</v>
      </c>
      <c r="G645" s="2">
        <v>2153</v>
      </c>
      <c r="H645" s="2">
        <v>11.97</v>
      </c>
      <c r="I645" s="2">
        <v>1</v>
      </c>
      <c r="J645" s="2">
        <v>0</v>
      </c>
      <c r="K645" s="2" t="s">
        <v>768</v>
      </c>
      <c r="O645" s="2">
        <v>11.97</v>
      </c>
      <c r="P645" s="2">
        <v>19.23</v>
      </c>
      <c r="Q645" s="2">
        <v>45.85</v>
      </c>
    </row>
    <row r="646" spans="1:17">
      <c r="A646" s="2" t="s">
        <v>769</v>
      </c>
      <c r="B646" s="2" t="s">
        <v>11</v>
      </c>
      <c r="C646" s="2" t="s">
        <v>12</v>
      </c>
      <c r="D646" s="2">
        <v>671029</v>
      </c>
      <c r="E646" s="2">
        <v>671463</v>
      </c>
      <c r="F646" s="2">
        <v>2</v>
      </c>
      <c r="G646" s="2">
        <v>434</v>
      </c>
      <c r="H646" s="2">
        <v>19.79</v>
      </c>
      <c r="I646" s="2">
        <v>1</v>
      </c>
      <c r="J646" s="2">
        <v>0</v>
      </c>
      <c r="K646" s="2" t="s">
        <v>769</v>
      </c>
      <c r="O646" s="2">
        <v>19.79</v>
      </c>
      <c r="P646" s="2">
        <v>28.17</v>
      </c>
      <c r="Q646" s="2">
        <v>62.9</v>
      </c>
    </row>
    <row r="647" spans="1:17">
      <c r="A647" s="2" t="s">
        <v>770</v>
      </c>
      <c r="B647" s="2" t="s">
        <v>11</v>
      </c>
      <c r="C647" s="2" t="s">
        <v>12</v>
      </c>
      <c r="D647" s="2">
        <v>671473</v>
      </c>
      <c r="E647" s="2">
        <v>673194</v>
      </c>
      <c r="F647" s="2">
        <v>9</v>
      </c>
      <c r="G647" s="2">
        <v>1721</v>
      </c>
      <c r="H647" s="2">
        <v>22.46</v>
      </c>
      <c r="I647" s="2">
        <v>1</v>
      </c>
      <c r="J647" s="2">
        <v>0</v>
      </c>
      <c r="K647" s="2" t="s">
        <v>770</v>
      </c>
      <c r="O647" s="2">
        <v>22.46</v>
      </c>
      <c r="P647" s="2">
        <v>27.3</v>
      </c>
      <c r="Q647" s="2">
        <v>58.79</v>
      </c>
    </row>
    <row r="648" spans="1:17">
      <c r="A648" s="2" t="s">
        <v>771</v>
      </c>
      <c r="B648" s="2" t="s">
        <v>11</v>
      </c>
      <c r="C648" s="2" t="s">
        <v>12</v>
      </c>
      <c r="D648" s="2">
        <v>673355</v>
      </c>
      <c r="E648" s="2">
        <v>674260</v>
      </c>
      <c r="F648" s="2">
        <v>4</v>
      </c>
      <c r="G648" s="2">
        <v>905</v>
      </c>
      <c r="H648" s="2">
        <v>18.989999999999998</v>
      </c>
      <c r="I648" s="2">
        <v>1</v>
      </c>
      <c r="J648" s="2">
        <v>0</v>
      </c>
      <c r="K648" s="2" t="s">
        <v>771</v>
      </c>
      <c r="O648" s="2">
        <v>18.989999999999998</v>
      </c>
      <c r="P648" s="2">
        <v>38.61</v>
      </c>
      <c r="Q648" s="2">
        <v>24.28</v>
      </c>
    </row>
    <row r="649" spans="1:17">
      <c r="A649" s="2" t="s">
        <v>772</v>
      </c>
      <c r="B649" s="2" t="s">
        <v>11</v>
      </c>
      <c r="C649" s="2" t="s">
        <v>22</v>
      </c>
      <c r="D649" s="2">
        <v>674341</v>
      </c>
      <c r="E649" s="2">
        <v>675033</v>
      </c>
      <c r="F649" s="2">
        <v>7</v>
      </c>
      <c r="G649" s="2">
        <v>692</v>
      </c>
      <c r="H649" s="2">
        <v>43.45</v>
      </c>
      <c r="I649" s="2">
        <v>1</v>
      </c>
      <c r="J649" s="2">
        <v>0</v>
      </c>
      <c r="K649" s="2" t="s">
        <v>772</v>
      </c>
      <c r="O649" s="2">
        <v>43.45</v>
      </c>
      <c r="P649" s="2">
        <v>33.01</v>
      </c>
      <c r="Q649" s="2">
        <v>570.58000000000004</v>
      </c>
    </row>
    <row r="650" spans="1:17">
      <c r="A650" s="2" t="s">
        <v>773</v>
      </c>
      <c r="B650" s="2" t="s">
        <v>11</v>
      </c>
      <c r="C650" s="2" t="s">
        <v>22</v>
      </c>
      <c r="D650" s="2">
        <v>675331</v>
      </c>
      <c r="E650" s="2">
        <v>675603</v>
      </c>
      <c r="F650" s="2">
        <v>58</v>
      </c>
      <c r="G650" s="2">
        <v>272</v>
      </c>
      <c r="H650" s="2">
        <v>915.95</v>
      </c>
      <c r="I650" s="2">
        <v>1</v>
      </c>
      <c r="J650" s="2">
        <v>1</v>
      </c>
      <c r="K650" s="2" t="s">
        <v>773</v>
      </c>
      <c r="O650" s="2">
        <v>915.95</v>
      </c>
      <c r="P650" s="2">
        <v>241.42</v>
      </c>
      <c r="Q650" s="2">
        <v>189.85</v>
      </c>
    </row>
    <row r="651" spans="1:17">
      <c r="A651" s="2" t="s">
        <v>774</v>
      </c>
      <c r="B651" s="2" t="s">
        <v>11</v>
      </c>
      <c r="C651" s="2" t="s">
        <v>22</v>
      </c>
      <c r="D651" s="2">
        <v>675750</v>
      </c>
      <c r="E651" s="2">
        <v>676547</v>
      </c>
      <c r="F651" s="2">
        <v>4</v>
      </c>
      <c r="G651" s="2">
        <v>797</v>
      </c>
      <c r="H651" s="2">
        <v>21.56</v>
      </c>
      <c r="I651" s="2">
        <v>1</v>
      </c>
      <c r="J651" s="2">
        <v>0</v>
      </c>
      <c r="K651" s="2" t="s">
        <v>774</v>
      </c>
      <c r="O651" s="2">
        <v>21.56</v>
      </c>
      <c r="P651" s="2">
        <v>12.54</v>
      </c>
      <c r="Q651" s="2">
        <v>10.11</v>
      </c>
    </row>
    <row r="652" spans="1:17">
      <c r="A652" s="2" t="s">
        <v>775</v>
      </c>
      <c r="B652" s="2" t="s">
        <v>11</v>
      </c>
      <c r="C652" s="2" t="s">
        <v>22</v>
      </c>
      <c r="D652" s="2">
        <v>676630</v>
      </c>
      <c r="E652" s="2">
        <v>677094</v>
      </c>
      <c r="F652" s="2">
        <v>0</v>
      </c>
      <c r="G652" s="2">
        <v>464</v>
      </c>
      <c r="H652" s="2">
        <v>0</v>
      </c>
      <c r="I652" s="2">
        <v>1</v>
      </c>
      <c r="J652" s="2">
        <v>0</v>
      </c>
      <c r="K652" s="2" t="s">
        <v>775</v>
      </c>
      <c r="O652" s="2">
        <v>0</v>
      </c>
      <c r="P652" s="2">
        <v>7.62</v>
      </c>
      <c r="Q652" s="2">
        <v>2.78</v>
      </c>
    </row>
    <row r="653" spans="1:17">
      <c r="A653" s="2" t="s">
        <v>776</v>
      </c>
      <c r="B653" s="2" t="s">
        <v>11</v>
      </c>
      <c r="C653" s="2" t="s">
        <v>12</v>
      </c>
      <c r="D653" s="2">
        <v>677139</v>
      </c>
      <c r="E653" s="2">
        <v>677648</v>
      </c>
      <c r="F653" s="2">
        <v>10</v>
      </c>
      <c r="G653" s="2">
        <v>509</v>
      </c>
      <c r="H653" s="2">
        <v>84.39</v>
      </c>
      <c r="I653" s="2">
        <v>1</v>
      </c>
      <c r="J653" s="2">
        <v>0</v>
      </c>
      <c r="K653" s="2" t="s">
        <v>776</v>
      </c>
      <c r="O653" s="2">
        <v>84.39</v>
      </c>
      <c r="P653" s="2">
        <v>52.19</v>
      </c>
      <c r="Q653" s="2">
        <v>40.43</v>
      </c>
    </row>
    <row r="654" spans="1:17">
      <c r="A654" s="2" t="s">
        <v>777</v>
      </c>
      <c r="B654" s="2" t="s">
        <v>11</v>
      </c>
      <c r="C654" s="2" t="s">
        <v>22</v>
      </c>
      <c r="D654" s="2">
        <v>677680</v>
      </c>
      <c r="E654" s="2">
        <v>677988</v>
      </c>
      <c r="F654" s="2">
        <v>4</v>
      </c>
      <c r="G654" s="2">
        <v>308</v>
      </c>
      <c r="H654" s="2">
        <v>55.79</v>
      </c>
      <c r="I654" s="2">
        <v>1</v>
      </c>
      <c r="J654" s="2">
        <v>0</v>
      </c>
      <c r="K654" s="2" t="s">
        <v>777</v>
      </c>
      <c r="O654" s="2">
        <v>55.79</v>
      </c>
      <c r="P654" s="2">
        <v>12.9</v>
      </c>
      <c r="Q654" s="2">
        <v>19.37</v>
      </c>
    </row>
    <row r="655" spans="1:17">
      <c r="A655" s="2" t="s">
        <v>778</v>
      </c>
      <c r="B655" s="2" t="s">
        <v>11</v>
      </c>
      <c r="C655" s="2" t="s">
        <v>12</v>
      </c>
      <c r="D655" s="2">
        <v>678261</v>
      </c>
      <c r="E655" s="2">
        <v>678785</v>
      </c>
      <c r="F655" s="2">
        <v>21</v>
      </c>
      <c r="G655" s="2">
        <v>524</v>
      </c>
      <c r="H655" s="2">
        <v>172.15</v>
      </c>
      <c r="I655" s="2">
        <v>1</v>
      </c>
      <c r="J655" s="2">
        <v>1</v>
      </c>
      <c r="K655" s="2" t="s">
        <v>778</v>
      </c>
      <c r="O655" s="2">
        <v>172.15</v>
      </c>
      <c r="P655" s="2">
        <v>348.47</v>
      </c>
      <c r="Q655" s="2">
        <v>67.58</v>
      </c>
    </row>
    <row r="656" spans="1:17">
      <c r="A656" s="2" t="s">
        <v>779</v>
      </c>
      <c r="B656" s="2" t="s">
        <v>11</v>
      </c>
      <c r="C656" s="2" t="s">
        <v>22</v>
      </c>
      <c r="D656" s="2">
        <v>678799</v>
      </c>
      <c r="E656" s="2">
        <v>680553</v>
      </c>
      <c r="F656" s="2">
        <v>1</v>
      </c>
      <c r="G656" s="2">
        <v>1754</v>
      </c>
      <c r="H656" s="2">
        <v>2.4500000000000002</v>
      </c>
      <c r="I656" s="2">
        <v>1</v>
      </c>
      <c r="J656" s="2">
        <v>0</v>
      </c>
      <c r="K656" s="2" t="s">
        <v>779</v>
      </c>
      <c r="O656" s="2">
        <v>2.4500000000000002</v>
      </c>
      <c r="P656" s="2">
        <v>2.19</v>
      </c>
      <c r="Q656" s="2">
        <v>2.0499999999999998</v>
      </c>
    </row>
    <row r="657" spans="1:17">
      <c r="A657" s="2" t="s">
        <v>780</v>
      </c>
      <c r="B657" s="2" t="s">
        <v>11</v>
      </c>
      <c r="C657" s="2" t="s">
        <v>22</v>
      </c>
      <c r="D657" s="2">
        <v>680717</v>
      </c>
      <c r="E657" s="2">
        <v>681025</v>
      </c>
      <c r="F657" s="2">
        <v>2</v>
      </c>
      <c r="G657" s="2">
        <v>308</v>
      </c>
      <c r="H657" s="2">
        <v>27.89</v>
      </c>
      <c r="I657" s="2">
        <v>1</v>
      </c>
      <c r="J657" s="2">
        <v>0</v>
      </c>
      <c r="K657" s="2" t="s">
        <v>780</v>
      </c>
      <c r="O657" s="2">
        <v>27.89</v>
      </c>
      <c r="P657" s="2">
        <v>7.05</v>
      </c>
      <c r="Q657" s="2">
        <v>7.68</v>
      </c>
    </row>
    <row r="658" spans="1:17">
      <c r="A658" s="2" t="s">
        <v>781</v>
      </c>
      <c r="B658" s="2" t="s">
        <v>11</v>
      </c>
      <c r="C658" s="2" t="s">
        <v>12</v>
      </c>
      <c r="D658" s="2">
        <v>681074</v>
      </c>
      <c r="E658" s="2">
        <v>681973</v>
      </c>
      <c r="F658" s="2">
        <v>11</v>
      </c>
      <c r="G658" s="2">
        <v>899</v>
      </c>
      <c r="H658" s="2">
        <v>52.56</v>
      </c>
      <c r="I658" s="2">
        <v>1</v>
      </c>
      <c r="J658" s="2">
        <v>1</v>
      </c>
      <c r="K658" s="2" t="s">
        <v>781</v>
      </c>
      <c r="O658" s="2">
        <v>52.56</v>
      </c>
      <c r="P658" s="2">
        <v>45.01</v>
      </c>
      <c r="Q658" s="2">
        <v>35.26</v>
      </c>
    </row>
    <row r="659" spans="1:17">
      <c r="A659" s="2" t="s">
        <v>782</v>
      </c>
      <c r="B659" s="2" t="s">
        <v>11</v>
      </c>
      <c r="C659" s="2" t="s">
        <v>22</v>
      </c>
      <c r="D659" s="2">
        <v>681998</v>
      </c>
      <c r="E659" s="2">
        <v>682771</v>
      </c>
      <c r="F659" s="2">
        <v>5</v>
      </c>
      <c r="G659" s="2">
        <v>773</v>
      </c>
      <c r="H659" s="2">
        <v>27.78</v>
      </c>
      <c r="I659" s="2">
        <v>1</v>
      </c>
      <c r="J659" s="2">
        <v>0</v>
      </c>
      <c r="K659" s="2" t="s">
        <v>782</v>
      </c>
      <c r="O659" s="2">
        <v>27.78</v>
      </c>
      <c r="P659" s="2">
        <v>15.74</v>
      </c>
      <c r="Q659" s="2">
        <v>9.0399999999999991</v>
      </c>
    </row>
    <row r="660" spans="1:17">
      <c r="A660" s="2" t="s">
        <v>783</v>
      </c>
      <c r="B660" s="2" t="s">
        <v>11</v>
      </c>
      <c r="C660" s="2" t="s">
        <v>12</v>
      </c>
      <c r="D660" s="2">
        <v>683180</v>
      </c>
      <c r="E660" s="2">
        <v>684010</v>
      </c>
      <c r="F660" s="2">
        <v>3</v>
      </c>
      <c r="G660" s="2">
        <v>830</v>
      </c>
      <c r="H660" s="2">
        <v>15.53</v>
      </c>
      <c r="I660" s="2">
        <v>1</v>
      </c>
      <c r="J660" s="2">
        <v>0</v>
      </c>
      <c r="K660" s="2" t="s">
        <v>783</v>
      </c>
      <c r="O660" s="2">
        <v>15.53</v>
      </c>
      <c r="P660" s="2">
        <v>9.1999999999999993</v>
      </c>
      <c r="Q660" s="2">
        <v>6.93</v>
      </c>
    </row>
    <row r="661" spans="1:17">
      <c r="A661" s="2" t="s">
        <v>784</v>
      </c>
      <c r="B661" s="2" t="s">
        <v>11</v>
      </c>
      <c r="C661" s="2" t="s">
        <v>12</v>
      </c>
      <c r="D661" s="2">
        <v>684185</v>
      </c>
      <c r="E661" s="2">
        <v>685897</v>
      </c>
      <c r="F661" s="2">
        <v>2</v>
      </c>
      <c r="G661" s="2">
        <v>1712</v>
      </c>
      <c r="H661" s="2">
        <v>5.0199999999999996</v>
      </c>
      <c r="I661" s="2">
        <v>1</v>
      </c>
      <c r="J661" s="2">
        <v>0</v>
      </c>
      <c r="K661" s="2" t="s">
        <v>784</v>
      </c>
      <c r="O661" s="2">
        <v>5.0199999999999996</v>
      </c>
      <c r="P661" s="2">
        <v>16.53</v>
      </c>
      <c r="Q661" s="2">
        <v>10.26</v>
      </c>
    </row>
    <row r="662" spans="1:17">
      <c r="A662" s="2" t="s">
        <v>785</v>
      </c>
      <c r="B662" s="2" t="s">
        <v>11</v>
      </c>
      <c r="C662" s="2" t="s">
        <v>22</v>
      </c>
      <c r="D662" s="2">
        <v>686063</v>
      </c>
      <c r="E662" s="2">
        <v>686239</v>
      </c>
      <c r="F662" s="2">
        <v>1</v>
      </c>
      <c r="G662" s="2">
        <v>176</v>
      </c>
      <c r="H662" s="2">
        <v>24.41</v>
      </c>
      <c r="I662" s="2">
        <v>1</v>
      </c>
      <c r="J662" s="2">
        <v>0</v>
      </c>
      <c r="K662" s="2" t="s">
        <v>785</v>
      </c>
      <c r="O662" s="2">
        <v>24.41</v>
      </c>
      <c r="P662" s="2">
        <v>132.24</v>
      </c>
      <c r="Q662" s="2">
        <v>29</v>
      </c>
    </row>
    <row r="663" spans="1:17">
      <c r="A663" s="2" t="s">
        <v>786</v>
      </c>
      <c r="B663" s="2" t="s">
        <v>11</v>
      </c>
      <c r="C663" s="2" t="s">
        <v>12</v>
      </c>
      <c r="D663" s="2">
        <v>686502</v>
      </c>
      <c r="E663" s="2">
        <v>686765</v>
      </c>
      <c r="F663" s="2">
        <v>3</v>
      </c>
      <c r="G663" s="2">
        <v>263</v>
      </c>
      <c r="H663" s="2">
        <v>49</v>
      </c>
      <c r="I663" s="2">
        <v>1</v>
      </c>
      <c r="J663" s="2">
        <v>0</v>
      </c>
      <c r="K663" s="2" t="s">
        <v>786</v>
      </c>
      <c r="O663" s="2">
        <v>49</v>
      </c>
      <c r="P663" s="2">
        <v>46.02</v>
      </c>
      <c r="Q663" s="2">
        <v>14.3</v>
      </c>
    </row>
    <row r="664" spans="1:17">
      <c r="A664" s="2" t="s">
        <v>787</v>
      </c>
      <c r="B664" s="2" t="s">
        <v>11</v>
      </c>
      <c r="C664" s="2" t="s">
        <v>12</v>
      </c>
      <c r="D664" s="2">
        <v>686843</v>
      </c>
      <c r="E664" s="2">
        <v>688033</v>
      </c>
      <c r="F664" s="2">
        <v>17</v>
      </c>
      <c r="G664" s="2">
        <v>1190</v>
      </c>
      <c r="H664" s="2">
        <v>61.36</v>
      </c>
      <c r="I664" s="2">
        <v>1</v>
      </c>
      <c r="J664" s="2">
        <v>1</v>
      </c>
      <c r="K664" s="2" t="s">
        <v>787</v>
      </c>
      <c r="O664" s="2">
        <v>61.36</v>
      </c>
      <c r="P664" s="2">
        <v>35.57</v>
      </c>
      <c r="Q664" s="2">
        <v>20.73</v>
      </c>
    </row>
    <row r="665" spans="1:17">
      <c r="A665" s="2" t="s">
        <v>788</v>
      </c>
      <c r="B665" s="2" t="s">
        <v>11</v>
      </c>
      <c r="C665" s="2" t="s">
        <v>12</v>
      </c>
      <c r="D665" s="2">
        <v>688017</v>
      </c>
      <c r="E665" s="2">
        <v>688925</v>
      </c>
      <c r="F665" s="2">
        <v>20</v>
      </c>
      <c r="G665" s="2">
        <v>908</v>
      </c>
      <c r="H665" s="2">
        <v>94.61</v>
      </c>
      <c r="I665" s="2">
        <v>1</v>
      </c>
      <c r="J665" s="2">
        <v>1</v>
      </c>
      <c r="K665" s="2" t="s">
        <v>788</v>
      </c>
      <c r="O665" s="2">
        <v>94.61</v>
      </c>
      <c r="P665" s="2">
        <v>104.72</v>
      </c>
      <c r="Q665" s="2">
        <v>67.05</v>
      </c>
    </row>
    <row r="666" spans="1:17">
      <c r="A666" s="2" t="s">
        <v>789</v>
      </c>
      <c r="B666" s="2" t="s">
        <v>11</v>
      </c>
      <c r="C666" s="2" t="s">
        <v>12</v>
      </c>
      <c r="D666" s="2">
        <v>688931</v>
      </c>
      <c r="E666" s="2">
        <v>689719</v>
      </c>
      <c r="F666" s="2">
        <v>43</v>
      </c>
      <c r="G666" s="2">
        <v>788</v>
      </c>
      <c r="H666" s="2">
        <v>234.4</v>
      </c>
      <c r="I666" s="2">
        <v>1</v>
      </c>
      <c r="J666" s="2">
        <v>1</v>
      </c>
      <c r="K666" s="2" t="s">
        <v>789</v>
      </c>
      <c r="O666" s="2">
        <v>234.4</v>
      </c>
      <c r="P666" s="2">
        <v>157.37</v>
      </c>
      <c r="Q666" s="2">
        <v>115.79</v>
      </c>
    </row>
    <row r="667" spans="1:17">
      <c r="A667" s="2" t="s">
        <v>790</v>
      </c>
      <c r="B667" s="2" t="s">
        <v>11</v>
      </c>
      <c r="C667" s="2" t="s">
        <v>12</v>
      </c>
      <c r="D667" s="2">
        <v>689829</v>
      </c>
      <c r="E667" s="2">
        <v>690614</v>
      </c>
      <c r="F667" s="2">
        <v>15</v>
      </c>
      <c r="G667" s="2">
        <v>785</v>
      </c>
      <c r="H667" s="2">
        <v>82.08</v>
      </c>
      <c r="I667" s="2">
        <v>1</v>
      </c>
      <c r="J667" s="2">
        <v>1</v>
      </c>
      <c r="K667" s="2" t="s">
        <v>790</v>
      </c>
      <c r="O667" s="2">
        <v>82.08</v>
      </c>
      <c r="P667" s="2">
        <v>18.11</v>
      </c>
      <c r="Q667" s="2">
        <v>23.41</v>
      </c>
    </row>
    <row r="668" spans="1:17">
      <c r="A668" s="2" t="s">
        <v>791</v>
      </c>
      <c r="B668" s="2" t="s">
        <v>11</v>
      </c>
      <c r="C668" s="2" t="s">
        <v>12</v>
      </c>
      <c r="D668" s="2">
        <v>690658</v>
      </c>
      <c r="E668" s="2">
        <v>691062</v>
      </c>
      <c r="F668" s="2">
        <v>30</v>
      </c>
      <c r="G668" s="2">
        <v>404</v>
      </c>
      <c r="H668" s="2">
        <v>318.97000000000003</v>
      </c>
      <c r="I668" s="2">
        <v>1</v>
      </c>
      <c r="J668" s="2">
        <v>1</v>
      </c>
      <c r="K668" s="2" t="s">
        <v>791</v>
      </c>
      <c r="O668" s="2">
        <v>318.97000000000003</v>
      </c>
      <c r="P668" s="2">
        <v>162.08000000000001</v>
      </c>
      <c r="Q668" s="2">
        <v>141.38</v>
      </c>
    </row>
    <row r="669" spans="1:17">
      <c r="A669" s="2" t="s">
        <v>792</v>
      </c>
      <c r="B669" s="2" t="s">
        <v>11</v>
      </c>
      <c r="C669" s="2" t="s">
        <v>22</v>
      </c>
      <c r="D669" s="2">
        <v>691132</v>
      </c>
      <c r="E669" s="2">
        <v>692106</v>
      </c>
      <c r="F669" s="2">
        <v>20</v>
      </c>
      <c r="G669" s="2">
        <v>974</v>
      </c>
      <c r="H669" s="2">
        <v>88.2</v>
      </c>
      <c r="I669" s="2">
        <v>1</v>
      </c>
      <c r="J669" s="2">
        <v>1</v>
      </c>
      <c r="K669" s="2" t="s">
        <v>792</v>
      </c>
      <c r="O669" s="2">
        <v>88.2</v>
      </c>
      <c r="P669" s="2">
        <v>39.57</v>
      </c>
      <c r="Q669" s="2">
        <v>35.47</v>
      </c>
    </row>
    <row r="670" spans="1:17">
      <c r="A670" s="2" t="s">
        <v>793</v>
      </c>
      <c r="B670" s="2" t="s">
        <v>11</v>
      </c>
      <c r="C670" s="2" t="s">
        <v>22</v>
      </c>
      <c r="D670" s="2">
        <v>692125</v>
      </c>
      <c r="E670" s="2">
        <v>693120</v>
      </c>
      <c r="F670" s="2">
        <v>27</v>
      </c>
      <c r="G670" s="2">
        <v>995</v>
      </c>
      <c r="H670" s="2">
        <v>116.56</v>
      </c>
      <c r="I670" s="2">
        <v>1</v>
      </c>
      <c r="J670" s="2">
        <v>1</v>
      </c>
      <c r="K670" s="2" t="s">
        <v>793</v>
      </c>
      <c r="O670" s="2">
        <v>116.56</v>
      </c>
      <c r="P670" s="2">
        <v>54.21</v>
      </c>
      <c r="Q670" s="2">
        <v>47.36</v>
      </c>
    </row>
    <row r="671" spans="1:17">
      <c r="A671" s="2" t="s">
        <v>794</v>
      </c>
      <c r="B671" s="2" t="s">
        <v>11</v>
      </c>
      <c r="C671" s="2" t="s">
        <v>12</v>
      </c>
      <c r="D671" s="2">
        <v>693639</v>
      </c>
      <c r="E671" s="2">
        <v>694445</v>
      </c>
      <c r="F671" s="2">
        <v>17</v>
      </c>
      <c r="G671" s="2">
        <v>806</v>
      </c>
      <c r="H671" s="2">
        <v>90.6</v>
      </c>
      <c r="I671" s="2">
        <v>1</v>
      </c>
      <c r="J671" s="2">
        <v>1</v>
      </c>
      <c r="K671" s="2" t="s">
        <v>794</v>
      </c>
      <c r="O671" s="2">
        <v>90.6</v>
      </c>
      <c r="P671" s="2">
        <v>45.2</v>
      </c>
      <c r="Q671" s="2">
        <v>52</v>
      </c>
    </row>
    <row r="672" spans="1:17">
      <c r="A672" s="2" t="s">
        <v>795</v>
      </c>
      <c r="B672" s="2" t="s">
        <v>11</v>
      </c>
      <c r="C672" s="2" t="s">
        <v>22</v>
      </c>
      <c r="D672" s="2">
        <v>694504</v>
      </c>
      <c r="E672" s="2">
        <v>695388</v>
      </c>
      <c r="F672" s="2">
        <v>4</v>
      </c>
      <c r="G672" s="2">
        <v>884</v>
      </c>
      <c r="H672" s="2">
        <v>19.440000000000001</v>
      </c>
      <c r="I672" s="2">
        <v>1</v>
      </c>
      <c r="J672" s="2">
        <v>0</v>
      </c>
      <c r="K672" s="2" t="s">
        <v>795</v>
      </c>
      <c r="O672" s="2">
        <v>19.440000000000001</v>
      </c>
      <c r="P672" s="2">
        <v>7.09</v>
      </c>
      <c r="Q672" s="2">
        <v>5.1100000000000003</v>
      </c>
    </row>
    <row r="673" spans="1:17">
      <c r="A673" s="2" t="s">
        <v>796</v>
      </c>
      <c r="B673" s="2" t="s">
        <v>11</v>
      </c>
      <c r="C673" s="2" t="s">
        <v>22</v>
      </c>
      <c r="D673" s="2">
        <v>695558</v>
      </c>
      <c r="E673" s="2">
        <v>698464</v>
      </c>
      <c r="F673" s="2">
        <v>30</v>
      </c>
      <c r="G673" s="2">
        <v>2906</v>
      </c>
      <c r="H673" s="2">
        <v>44.34</v>
      </c>
      <c r="I673" s="2">
        <v>1</v>
      </c>
      <c r="J673" s="2">
        <v>1</v>
      </c>
      <c r="K673" s="2" t="s">
        <v>796</v>
      </c>
      <c r="O673" s="2">
        <v>44.34</v>
      </c>
      <c r="P673" s="2">
        <v>38.270000000000003</v>
      </c>
      <c r="Q673" s="2">
        <v>42.12</v>
      </c>
    </row>
    <row r="674" spans="1:17">
      <c r="A674" s="2" t="s">
        <v>797</v>
      </c>
      <c r="B674" s="2" t="s">
        <v>11</v>
      </c>
      <c r="C674" s="2" t="s">
        <v>12</v>
      </c>
      <c r="D674" s="2">
        <v>698867</v>
      </c>
      <c r="E674" s="2">
        <v>700261</v>
      </c>
      <c r="F674" s="2">
        <v>6</v>
      </c>
      <c r="G674" s="2">
        <v>1394</v>
      </c>
      <c r="H674" s="2">
        <v>18.489999999999998</v>
      </c>
      <c r="I674" s="2">
        <v>1</v>
      </c>
      <c r="J674" s="2">
        <v>0</v>
      </c>
      <c r="K674" s="2" t="s">
        <v>797</v>
      </c>
      <c r="O674" s="2">
        <v>18.489999999999998</v>
      </c>
      <c r="P674" s="2">
        <v>44.88</v>
      </c>
      <c r="Q674" s="2">
        <v>28.41</v>
      </c>
    </row>
    <row r="675" spans="1:17">
      <c r="A675" s="2" t="s">
        <v>798</v>
      </c>
      <c r="B675" s="2" t="s">
        <v>11</v>
      </c>
      <c r="C675" s="2" t="s">
        <v>12</v>
      </c>
      <c r="D675" s="2">
        <v>700473</v>
      </c>
      <c r="E675" s="2">
        <v>704177</v>
      </c>
      <c r="F675" s="2">
        <v>32</v>
      </c>
      <c r="G675" s="2">
        <v>3704</v>
      </c>
      <c r="H675" s="2">
        <v>37.11</v>
      </c>
      <c r="I675" s="2">
        <v>1</v>
      </c>
      <c r="J675" s="2">
        <v>1</v>
      </c>
      <c r="K675" s="2" t="s">
        <v>798</v>
      </c>
      <c r="O675" s="2">
        <v>37.11</v>
      </c>
      <c r="P675" s="2">
        <v>56.17</v>
      </c>
      <c r="Q675" s="2">
        <v>40.81</v>
      </c>
    </row>
    <row r="676" spans="1:17">
      <c r="A676" s="2" t="s">
        <v>799</v>
      </c>
      <c r="B676" s="2" t="s">
        <v>11</v>
      </c>
      <c r="C676" s="2" t="s">
        <v>12</v>
      </c>
      <c r="D676" s="2">
        <v>704246</v>
      </c>
      <c r="E676" s="2">
        <v>706648</v>
      </c>
      <c r="F676" s="2">
        <v>22</v>
      </c>
      <c r="G676" s="2">
        <v>2402</v>
      </c>
      <c r="H676" s="2">
        <v>39.340000000000003</v>
      </c>
      <c r="I676" s="2">
        <v>1</v>
      </c>
      <c r="J676" s="2">
        <v>1</v>
      </c>
      <c r="K676" s="2" t="s">
        <v>799</v>
      </c>
      <c r="O676" s="2">
        <v>39.340000000000003</v>
      </c>
      <c r="P676" s="2">
        <v>45.84</v>
      </c>
      <c r="Q676" s="2">
        <v>33.869999999999997</v>
      </c>
    </row>
    <row r="677" spans="1:17">
      <c r="A677" s="2" t="s">
        <v>800</v>
      </c>
      <c r="B677" s="2" t="s">
        <v>11</v>
      </c>
      <c r="C677" s="2" t="s">
        <v>22</v>
      </c>
      <c r="D677" s="2">
        <v>706677</v>
      </c>
      <c r="E677" s="2">
        <v>708485</v>
      </c>
      <c r="F677" s="2">
        <v>6</v>
      </c>
      <c r="G677" s="2">
        <v>1808</v>
      </c>
      <c r="H677" s="2">
        <v>14.25</v>
      </c>
      <c r="I677" s="2">
        <v>1</v>
      </c>
      <c r="J677" s="2">
        <v>0</v>
      </c>
      <c r="K677" s="2" t="s">
        <v>800</v>
      </c>
      <c r="O677" s="2">
        <v>14.25</v>
      </c>
      <c r="P677" s="2">
        <v>20.18</v>
      </c>
      <c r="Q677" s="2">
        <v>15.28</v>
      </c>
    </row>
    <row r="678" spans="1:17">
      <c r="A678" s="2" t="s">
        <v>801</v>
      </c>
      <c r="B678" s="2" t="s">
        <v>11</v>
      </c>
      <c r="C678" s="2" t="s">
        <v>12</v>
      </c>
      <c r="D678" s="2">
        <v>708734</v>
      </c>
      <c r="E678" s="2">
        <v>709075</v>
      </c>
      <c r="F678" s="2">
        <v>2</v>
      </c>
      <c r="G678" s="2">
        <v>341</v>
      </c>
      <c r="H678" s="2">
        <v>25.19</v>
      </c>
      <c r="I678" s="2">
        <v>1</v>
      </c>
      <c r="J678" s="2">
        <v>0</v>
      </c>
      <c r="K678" s="2" t="s">
        <v>801</v>
      </c>
      <c r="O678" s="2">
        <v>25.19</v>
      </c>
      <c r="P678" s="2">
        <v>54.42</v>
      </c>
      <c r="Q678" s="2">
        <v>20.170000000000002</v>
      </c>
    </row>
    <row r="679" spans="1:17">
      <c r="A679" s="2" t="s">
        <v>802</v>
      </c>
      <c r="B679" s="2" t="s">
        <v>11</v>
      </c>
      <c r="C679" s="2" t="s">
        <v>12</v>
      </c>
      <c r="D679" s="2">
        <v>709179</v>
      </c>
      <c r="E679" s="2">
        <v>709835</v>
      </c>
      <c r="F679" s="2">
        <v>5</v>
      </c>
      <c r="G679" s="2">
        <v>656</v>
      </c>
      <c r="H679" s="2">
        <v>32.74</v>
      </c>
      <c r="I679" s="2">
        <v>1</v>
      </c>
      <c r="J679" s="2">
        <v>0</v>
      </c>
      <c r="K679" s="2" t="s">
        <v>802</v>
      </c>
      <c r="O679" s="2">
        <v>32.74</v>
      </c>
      <c r="P679" s="2">
        <v>21</v>
      </c>
      <c r="Q679" s="2">
        <v>13.27</v>
      </c>
    </row>
    <row r="680" spans="1:17">
      <c r="A680" s="2" t="s">
        <v>803</v>
      </c>
      <c r="B680" s="2" t="s">
        <v>11</v>
      </c>
      <c r="C680" s="2" t="s">
        <v>22</v>
      </c>
      <c r="D680" s="2">
        <v>710090</v>
      </c>
      <c r="E680" s="2">
        <v>710281</v>
      </c>
      <c r="F680" s="2">
        <v>22</v>
      </c>
      <c r="G680" s="2">
        <v>191</v>
      </c>
      <c r="H680" s="2">
        <v>494.77</v>
      </c>
      <c r="I680" s="2">
        <v>1</v>
      </c>
      <c r="J680" s="2">
        <v>1</v>
      </c>
      <c r="K680" s="2" t="s">
        <v>803</v>
      </c>
      <c r="O680" s="2">
        <v>494.77</v>
      </c>
      <c r="P680" s="2">
        <v>586.21</v>
      </c>
      <c r="Q680" s="2">
        <v>428.47</v>
      </c>
    </row>
    <row r="681" spans="1:17">
      <c r="A681" s="2" t="s">
        <v>804</v>
      </c>
      <c r="B681" s="2" t="s">
        <v>11</v>
      </c>
      <c r="C681" s="2" t="s">
        <v>12</v>
      </c>
      <c r="D681" s="2">
        <v>710532</v>
      </c>
      <c r="E681" s="2">
        <v>712106</v>
      </c>
      <c r="F681" s="2">
        <v>66</v>
      </c>
      <c r="G681" s="2">
        <v>1574</v>
      </c>
      <c r="H681" s="2">
        <v>180.12</v>
      </c>
      <c r="I681" s="2">
        <v>1</v>
      </c>
      <c r="J681" s="2">
        <v>1</v>
      </c>
      <c r="K681" s="2" t="s">
        <v>804</v>
      </c>
      <c r="O681" s="2">
        <v>180.12</v>
      </c>
      <c r="P681" s="2">
        <v>78.510000000000005</v>
      </c>
      <c r="Q681" s="2">
        <v>135.09</v>
      </c>
    </row>
    <row r="682" spans="1:17">
      <c r="A682" s="2" t="s">
        <v>805</v>
      </c>
      <c r="B682" s="2" t="s">
        <v>11</v>
      </c>
      <c r="C682" s="2" t="s">
        <v>12</v>
      </c>
      <c r="D682" s="2">
        <v>712503</v>
      </c>
      <c r="E682" s="2">
        <v>712838</v>
      </c>
      <c r="F682" s="2">
        <v>9</v>
      </c>
      <c r="G682" s="2">
        <v>335</v>
      </c>
      <c r="H682" s="2">
        <v>115.4</v>
      </c>
      <c r="I682" s="2">
        <v>1</v>
      </c>
      <c r="J682" s="2">
        <v>0</v>
      </c>
      <c r="K682" s="2" t="s">
        <v>805</v>
      </c>
      <c r="O682" s="2">
        <v>115.4</v>
      </c>
      <c r="P682" s="2">
        <v>127.84</v>
      </c>
      <c r="Q682" s="2">
        <v>69.930000000000007</v>
      </c>
    </row>
    <row r="683" spans="1:17">
      <c r="A683" s="2" t="s">
        <v>806</v>
      </c>
      <c r="B683" s="2" t="s">
        <v>11</v>
      </c>
      <c r="C683" s="2" t="s">
        <v>22</v>
      </c>
      <c r="D683" s="2">
        <v>712854</v>
      </c>
      <c r="E683" s="2">
        <v>713576</v>
      </c>
      <c r="F683" s="2">
        <v>1</v>
      </c>
      <c r="G683" s="2">
        <v>722</v>
      </c>
      <c r="H683" s="2">
        <v>5.95</v>
      </c>
      <c r="I683" s="2">
        <v>1</v>
      </c>
      <c r="J683" s="2">
        <v>0</v>
      </c>
      <c r="K683" s="2" t="s">
        <v>806</v>
      </c>
      <c r="O683" s="2">
        <v>5.95</v>
      </c>
      <c r="P683" s="2">
        <v>28.28</v>
      </c>
      <c r="Q683" s="2">
        <v>20.76</v>
      </c>
    </row>
    <row r="684" spans="1:17">
      <c r="A684" s="2" t="s">
        <v>807</v>
      </c>
      <c r="B684" s="2" t="s">
        <v>11</v>
      </c>
      <c r="C684" s="2" t="s">
        <v>22</v>
      </c>
      <c r="D684" s="2">
        <v>713591</v>
      </c>
      <c r="E684" s="2">
        <v>716797</v>
      </c>
      <c r="F684" s="2">
        <v>14</v>
      </c>
      <c r="G684" s="2">
        <v>3206</v>
      </c>
      <c r="H684" s="2">
        <v>18.760000000000002</v>
      </c>
      <c r="I684" s="2">
        <v>1</v>
      </c>
      <c r="J684" s="2">
        <v>1</v>
      </c>
      <c r="K684" s="2" t="s">
        <v>807</v>
      </c>
      <c r="O684" s="2">
        <v>18.760000000000002</v>
      </c>
      <c r="P684" s="2">
        <v>16.420000000000002</v>
      </c>
      <c r="Q684" s="2">
        <v>10.11</v>
      </c>
    </row>
    <row r="685" spans="1:17">
      <c r="A685" s="2" t="s">
        <v>808</v>
      </c>
      <c r="B685" s="2" t="s">
        <v>11</v>
      </c>
      <c r="C685" s="2" t="s">
        <v>22</v>
      </c>
      <c r="D685" s="2">
        <v>716867</v>
      </c>
      <c r="E685" s="2">
        <v>717751</v>
      </c>
      <c r="F685" s="2">
        <v>4</v>
      </c>
      <c r="G685" s="2">
        <v>884</v>
      </c>
      <c r="H685" s="2">
        <v>19.440000000000001</v>
      </c>
      <c r="I685" s="2">
        <v>1</v>
      </c>
      <c r="J685" s="2">
        <v>0</v>
      </c>
      <c r="K685" s="2" t="s">
        <v>808</v>
      </c>
      <c r="O685" s="2">
        <v>19.440000000000001</v>
      </c>
      <c r="P685" s="2">
        <v>20.5</v>
      </c>
      <c r="Q685" s="2">
        <v>10.029999999999999</v>
      </c>
    </row>
    <row r="686" spans="1:17">
      <c r="A686" s="2" t="s">
        <v>809</v>
      </c>
      <c r="B686" s="2" t="s">
        <v>11</v>
      </c>
      <c r="C686" s="2" t="s">
        <v>22</v>
      </c>
      <c r="D686" s="2">
        <v>717767</v>
      </c>
      <c r="E686" s="2">
        <v>718636</v>
      </c>
      <c r="F686" s="2">
        <v>16</v>
      </c>
      <c r="G686" s="2">
        <v>869</v>
      </c>
      <c r="H686" s="2">
        <v>79.09</v>
      </c>
      <c r="I686" s="2">
        <v>1</v>
      </c>
      <c r="J686" s="2">
        <v>1</v>
      </c>
      <c r="K686" s="2" t="s">
        <v>810</v>
      </c>
      <c r="O686" s="2">
        <v>79.09</v>
      </c>
      <c r="P686" s="2">
        <v>78.989999999999995</v>
      </c>
      <c r="Q686" s="2">
        <v>47.92</v>
      </c>
    </row>
    <row r="687" spans="1:17">
      <c r="A687" s="2" t="s">
        <v>811</v>
      </c>
      <c r="B687" s="2" t="s">
        <v>11</v>
      </c>
      <c r="C687" s="2" t="s">
        <v>22</v>
      </c>
      <c r="D687" s="2">
        <v>718705</v>
      </c>
      <c r="E687" s="2">
        <v>719769</v>
      </c>
      <c r="F687" s="2">
        <v>28</v>
      </c>
      <c r="G687" s="2">
        <v>1064</v>
      </c>
      <c r="H687" s="2">
        <v>113.04</v>
      </c>
      <c r="I687" s="2">
        <v>1</v>
      </c>
      <c r="J687" s="2">
        <v>1</v>
      </c>
      <c r="K687" s="2" t="s">
        <v>811</v>
      </c>
      <c r="O687" s="2">
        <v>113.04</v>
      </c>
      <c r="P687" s="2">
        <v>57.69</v>
      </c>
      <c r="Q687" s="2">
        <v>41.92</v>
      </c>
    </row>
    <row r="688" spans="1:17">
      <c r="A688" s="2" t="s">
        <v>812</v>
      </c>
      <c r="B688" s="2" t="s">
        <v>11</v>
      </c>
      <c r="C688" s="2" t="s">
        <v>12</v>
      </c>
      <c r="D688" s="2">
        <v>719882</v>
      </c>
      <c r="E688" s="2">
        <v>720427</v>
      </c>
      <c r="F688" s="2">
        <v>42</v>
      </c>
      <c r="G688" s="2">
        <v>545</v>
      </c>
      <c r="H688" s="2">
        <v>331.03</v>
      </c>
      <c r="I688" s="2">
        <v>1</v>
      </c>
      <c r="J688" s="2">
        <v>1</v>
      </c>
      <c r="K688" s="2" t="s">
        <v>812</v>
      </c>
      <c r="O688" s="2">
        <v>331.03</v>
      </c>
      <c r="P688" s="2">
        <v>205.67</v>
      </c>
      <c r="Q688" s="2">
        <v>229.92</v>
      </c>
    </row>
    <row r="689" spans="1:17">
      <c r="A689" s="2" t="s">
        <v>813</v>
      </c>
      <c r="B689" s="2" t="s">
        <v>11</v>
      </c>
      <c r="C689" s="2" t="s">
        <v>12</v>
      </c>
      <c r="D689" s="2">
        <v>720617</v>
      </c>
      <c r="E689" s="2">
        <v>720692</v>
      </c>
      <c r="F689" s="2">
        <v>0</v>
      </c>
      <c r="G689" s="2">
        <v>75</v>
      </c>
      <c r="H689" s="2">
        <v>0</v>
      </c>
      <c r="I689" s="2">
        <v>1</v>
      </c>
      <c r="J689" s="2">
        <v>0</v>
      </c>
      <c r="K689" s="2" t="s">
        <v>813</v>
      </c>
      <c r="O689" s="2">
        <v>0</v>
      </c>
      <c r="P689" s="2">
        <v>3.31</v>
      </c>
      <c r="Q689" s="2">
        <v>2.15</v>
      </c>
    </row>
    <row r="690" spans="1:17">
      <c r="A690" s="2" t="s">
        <v>814</v>
      </c>
      <c r="B690" s="2" t="s">
        <v>11</v>
      </c>
      <c r="C690" s="2" t="s">
        <v>12</v>
      </c>
      <c r="D690" s="2">
        <v>720617</v>
      </c>
      <c r="E690" s="2">
        <v>720692</v>
      </c>
      <c r="F690" s="2">
        <v>0</v>
      </c>
      <c r="G690" s="2">
        <v>75</v>
      </c>
      <c r="H690" s="2">
        <v>0</v>
      </c>
      <c r="I690" s="2">
        <v>1</v>
      </c>
      <c r="J690" s="2">
        <v>0</v>
      </c>
      <c r="K690" s="2" t="s">
        <v>815</v>
      </c>
      <c r="O690" s="2">
        <v>0</v>
      </c>
      <c r="P690" s="2">
        <v>3.31</v>
      </c>
      <c r="Q690" s="2">
        <v>2.15</v>
      </c>
    </row>
    <row r="691" spans="1:17">
      <c r="A691" s="2" t="s">
        <v>816</v>
      </c>
      <c r="B691" s="2" t="s">
        <v>11</v>
      </c>
      <c r="C691" s="2" t="s">
        <v>12</v>
      </c>
      <c r="D691" s="2">
        <v>720814</v>
      </c>
      <c r="E691" s="2">
        <v>720889</v>
      </c>
      <c r="F691" s="2">
        <v>0</v>
      </c>
      <c r="G691" s="2">
        <v>75</v>
      </c>
      <c r="H691" s="2">
        <v>0</v>
      </c>
      <c r="I691" s="2">
        <v>1</v>
      </c>
      <c r="J691" s="2">
        <v>0</v>
      </c>
      <c r="K691" s="2" t="s">
        <v>816</v>
      </c>
      <c r="O691" s="2">
        <v>0</v>
      </c>
      <c r="P691" s="2">
        <v>0</v>
      </c>
      <c r="Q691" s="2">
        <v>0</v>
      </c>
    </row>
    <row r="692" spans="1:17">
      <c r="A692" s="2" t="s">
        <v>817</v>
      </c>
      <c r="B692" s="2" t="s">
        <v>11</v>
      </c>
      <c r="C692" s="2" t="s">
        <v>12</v>
      </c>
      <c r="D692" s="2">
        <v>720814</v>
      </c>
      <c r="E692" s="2">
        <v>720889</v>
      </c>
      <c r="F692" s="2">
        <v>0</v>
      </c>
      <c r="G692" s="2">
        <v>75</v>
      </c>
      <c r="H692" s="2">
        <v>0</v>
      </c>
      <c r="I692" s="2">
        <v>1</v>
      </c>
      <c r="J692" s="2">
        <v>0</v>
      </c>
      <c r="K692" s="2" t="s">
        <v>818</v>
      </c>
      <c r="O692" s="2">
        <v>0</v>
      </c>
      <c r="P692" s="2">
        <v>0</v>
      </c>
      <c r="Q692" s="2">
        <v>0</v>
      </c>
    </row>
    <row r="693" spans="1:17">
      <c r="A693" s="2" t="s">
        <v>819</v>
      </c>
      <c r="B693" s="2" t="s">
        <v>11</v>
      </c>
      <c r="C693" s="2" t="s">
        <v>12</v>
      </c>
      <c r="D693" s="2">
        <v>720932</v>
      </c>
      <c r="E693" s="2">
        <v>721007</v>
      </c>
      <c r="F693" s="2">
        <v>0</v>
      </c>
      <c r="G693" s="2">
        <v>75</v>
      </c>
      <c r="H693" s="2">
        <v>0</v>
      </c>
      <c r="I693" s="2">
        <v>1</v>
      </c>
      <c r="J693" s="2">
        <v>0</v>
      </c>
      <c r="K693" s="2" t="s">
        <v>819</v>
      </c>
      <c r="O693" s="2">
        <v>0</v>
      </c>
      <c r="P693" s="2">
        <v>0</v>
      </c>
      <c r="Q693" s="2">
        <v>0</v>
      </c>
    </row>
    <row r="694" spans="1:17">
      <c r="A694" s="2" t="s">
        <v>820</v>
      </c>
      <c r="B694" s="2" t="s">
        <v>11</v>
      </c>
      <c r="C694" s="2" t="s">
        <v>12</v>
      </c>
      <c r="D694" s="2">
        <v>720932</v>
      </c>
      <c r="E694" s="2">
        <v>721007</v>
      </c>
      <c r="F694" s="2">
        <v>0</v>
      </c>
      <c r="G694" s="2">
        <v>75</v>
      </c>
      <c r="H694" s="2">
        <v>0</v>
      </c>
      <c r="I694" s="2">
        <v>1</v>
      </c>
      <c r="J694" s="2">
        <v>0</v>
      </c>
      <c r="K694" s="2" t="s">
        <v>821</v>
      </c>
      <c r="O694" s="2">
        <v>0</v>
      </c>
      <c r="P694" s="2">
        <v>0</v>
      </c>
      <c r="Q694" s="2">
        <v>0</v>
      </c>
    </row>
    <row r="695" spans="1:17">
      <c r="A695" s="2" t="s">
        <v>822</v>
      </c>
      <c r="B695" s="2" t="s">
        <v>11</v>
      </c>
      <c r="C695" s="2" t="s">
        <v>12</v>
      </c>
      <c r="D695" s="2">
        <v>721014</v>
      </c>
      <c r="E695" s="2">
        <v>721089</v>
      </c>
      <c r="F695" s="2">
        <v>0</v>
      </c>
      <c r="G695" s="2">
        <v>75</v>
      </c>
      <c r="H695" s="2">
        <v>0</v>
      </c>
      <c r="I695" s="2">
        <v>1</v>
      </c>
      <c r="J695" s="2">
        <v>0</v>
      </c>
      <c r="K695" s="2" t="s">
        <v>822</v>
      </c>
      <c r="O695" s="2">
        <v>0</v>
      </c>
      <c r="P695" s="2">
        <v>40.549999999999997</v>
      </c>
      <c r="Q695" s="2">
        <v>5.73</v>
      </c>
    </row>
    <row r="696" spans="1:17">
      <c r="A696" s="2" t="s">
        <v>823</v>
      </c>
      <c r="B696" s="2" t="s">
        <v>11</v>
      </c>
      <c r="C696" s="2" t="s">
        <v>12</v>
      </c>
      <c r="D696" s="2">
        <v>721014</v>
      </c>
      <c r="E696" s="2">
        <v>721089</v>
      </c>
      <c r="F696" s="2">
        <v>0</v>
      </c>
      <c r="G696" s="2">
        <v>75</v>
      </c>
      <c r="H696" s="2">
        <v>0</v>
      </c>
      <c r="I696" s="2">
        <v>1</v>
      </c>
      <c r="J696" s="2">
        <v>0</v>
      </c>
      <c r="K696" s="2" t="s">
        <v>824</v>
      </c>
      <c r="O696" s="2">
        <v>0</v>
      </c>
      <c r="P696" s="2">
        <v>40.549999999999997</v>
      </c>
      <c r="Q696" s="2">
        <v>5.73</v>
      </c>
    </row>
    <row r="697" spans="1:17">
      <c r="A697" s="2" t="s">
        <v>825</v>
      </c>
      <c r="B697" s="2" t="s">
        <v>11</v>
      </c>
      <c r="C697" s="2" t="s">
        <v>12</v>
      </c>
      <c r="D697" s="2">
        <v>721977</v>
      </c>
      <c r="E697" s="2">
        <v>722432</v>
      </c>
      <c r="F697" s="2">
        <v>6</v>
      </c>
      <c r="G697" s="2">
        <v>455</v>
      </c>
      <c r="H697" s="2">
        <v>56.64</v>
      </c>
      <c r="I697" s="2">
        <v>1</v>
      </c>
      <c r="J697" s="2">
        <v>0</v>
      </c>
      <c r="K697" s="2" t="s">
        <v>825</v>
      </c>
      <c r="O697" s="2">
        <v>56.64</v>
      </c>
      <c r="P697" s="2">
        <v>113.76</v>
      </c>
      <c r="Q697" s="2">
        <v>49.36</v>
      </c>
    </row>
    <row r="698" spans="1:17">
      <c r="A698" s="2" t="s">
        <v>826</v>
      </c>
      <c r="B698" s="2" t="s">
        <v>11</v>
      </c>
      <c r="C698" s="2" t="s">
        <v>12</v>
      </c>
      <c r="D698" s="2">
        <v>722726</v>
      </c>
      <c r="E698" s="2">
        <v>724225</v>
      </c>
      <c r="F698" s="2">
        <v>2</v>
      </c>
      <c r="G698" s="2">
        <v>1499</v>
      </c>
      <c r="H698" s="2">
        <v>5.73</v>
      </c>
      <c r="I698" s="2">
        <v>1</v>
      </c>
      <c r="J698" s="2">
        <v>0</v>
      </c>
      <c r="K698" s="2" t="s">
        <v>826</v>
      </c>
      <c r="O698" s="2">
        <v>5.73</v>
      </c>
      <c r="P698" s="2">
        <v>20.079999999999998</v>
      </c>
      <c r="Q698" s="2">
        <v>14.7</v>
      </c>
    </row>
    <row r="699" spans="1:17">
      <c r="A699" s="2" t="s">
        <v>827</v>
      </c>
      <c r="B699" s="2" t="s">
        <v>11</v>
      </c>
      <c r="C699" s="2" t="s">
        <v>12</v>
      </c>
      <c r="D699" s="2">
        <v>724314</v>
      </c>
      <c r="E699" s="2">
        <v>724772</v>
      </c>
      <c r="F699" s="2">
        <v>15</v>
      </c>
      <c r="G699" s="2">
        <v>458</v>
      </c>
      <c r="H699" s="2">
        <v>140.68</v>
      </c>
      <c r="I699" s="2">
        <v>1</v>
      </c>
      <c r="J699" s="2">
        <v>1</v>
      </c>
      <c r="K699" s="2" t="s">
        <v>827</v>
      </c>
      <c r="O699" s="2">
        <v>140.68</v>
      </c>
      <c r="P699" s="2">
        <v>54.48</v>
      </c>
      <c r="Q699" s="2">
        <v>62.53</v>
      </c>
    </row>
    <row r="700" spans="1:17">
      <c r="A700" s="2" t="s">
        <v>828</v>
      </c>
      <c r="B700" s="2" t="s">
        <v>11</v>
      </c>
      <c r="C700" s="2" t="s">
        <v>12</v>
      </c>
      <c r="D700" s="2">
        <v>724781</v>
      </c>
      <c r="E700" s="2">
        <v>726211</v>
      </c>
      <c r="F700" s="2">
        <v>24</v>
      </c>
      <c r="G700" s="2">
        <v>1430</v>
      </c>
      <c r="H700" s="2">
        <v>72.09</v>
      </c>
      <c r="I700" s="2">
        <v>1</v>
      </c>
      <c r="J700" s="2">
        <v>1</v>
      </c>
      <c r="K700" s="2" t="s">
        <v>828</v>
      </c>
      <c r="O700" s="2">
        <v>72.09</v>
      </c>
      <c r="P700" s="2">
        <v>32.81</v>
      </c>
      <c r="Q700" s="2">
        <v>21.27</v>
      </c>
    </row>
    <row r="701" spans="1:17">
      <c r="A701" s="2" t="s">
        <v>829</v>
      </c>
      <c r="B701" s="2" t="s">
        <v>11</v>
      </c>
      <c r="C701" s="2" t="s">
        <v>12</v>
      </c>
      <c r="D701" s="2">
        <v>726213</v>
      </c>
      <c r="E701" s="2">
        <v>728138</v>
      </c>
      <c r="F701" s="2">
        <v>32</v>
      </c>
      <c r="G701" s="2">
        <v>1925</v>
      </c>
      <c r="H701" s="2">
        <v>71.41</v>
      </c>
      <c r="I701" s="2">
        <v>1</v>
      </c>
      <c r="J701" s="2">
        <v>1</v>
      </c>
      <c r="K701" s="2" t="s">
        <v>830</v>
      </c>
      <c r="O701" s="2">
        <v>71.41</v>
      </c>
      <c r="P701" s="2">
        <v>79.540000000000006</v>
      </c>
      <c r="Q701" s="2">
        <v>54.46</v>
      </c>
    </row>
    <row r="702" spans="1:17">
      <c r="A702" s="2" t="s">
        <v>831</v>
      </c>
      <c r="B702" s="2" t="s">
        <v>11</v>
      </c>
      <c r="C702" s="2" t="s">
        <v>12</v>
      </c>
      <c r="D702" s="2">
        <v>728154</v>
      </c>
      <c r="E702" s="2">
        <v>729068</v>
      </c>
      <c r="F702" s="2">
        <v>50</v>
      </c>
      <c r="G702" s="2">
        <v>914</v>
      </c>
      <c r="H702" s="2">
        <v>234.98</v>
      </c>
      <c r="I702" s="2">
        <v>1</v>
      </c>
      <c r="J702" s="2">
        <v>1</v>
      </c>
      <c r="K702" s="2" t="s">
        <v>832</v>
      </c>
      <c r="O702" s="2">
        <v>234.98</v>
      </c>
      <c r="P702" s="2">
        <v>241.34</v>
      </c>
      <c r="Q702" s="2">
        <v>160.97</v>
      </c>
    </row>
    <row r="703" spans="1:17">
      <c r="A703" s="2" t="s">
        <v>833</v>
      </c>
      <c r="B703" s="2" t="s">
        <v>11</v>
      </c>
      <c r="C703" s="2" t="s">
        <v>12</v>
      </c>
      <c r="D703" s="2">
        <v>729159</v>
      </c>
      <c r="E703" s="2">
        <v>729431</v>
      </c>
      <c r="F703" s="2">
        <v>41</v>
      </c>
      <c r="G703" s="2">
        <v>272</v>
      </c>
      <c r="H703" s="2">
        <v>647.48</v>
      </c>
      <c r="I703" s="2">
        <v>1</v>
      </c>
      <c r="J703" s="2">
        <v>1</v>
      </c>
      <c r="K703" s="2" t="s">
        <v>833</v>
      </c>
      <c r="O703" s="2">
        <v>647.48</v>
      </c>
      <c r="P703" s="2">
        <v>638</v>
      </c>
      <c r="Q703" s="2">
        <v>384.24</v>
      </c>
    </row>
    <row r="704" spans="1:17">
      <c r="A704" s="2" t="s">
        <v>834</v>
      </c>
      <c r="B704" s="2" t="s">
        <v>11</v>
      </c>
      <c r="C704" s="2" t="s">
        <v>12</v>
      </c>
      <c r="D704" s="2">
        <v>729455</v>
      </c>
      <c r="E704" s="2">
        <v>730762</v>
      </c>
      <c r="F704" s="2">
        <v>203</v>
      </c>
      <c r="G704" s="2">
        <v>1307</v>
      </c>
      <c r="H704" s="2">
        <v>667.16</v>
      </c>
      <c r="I704" s="2">
        <v>1</v>
      </c>
      <c r="J704" s="2">
        <v>1</v>
      </c>
      <c r="K704" s="2" t="s">
        <v>834</v>
      </c>
      <c r="O704" s="2">
        <v>667.16</v>
      </c>
      <c r="P704" s="2">
        <v>677.26</v>
      </c>
      <c r="Q704" s="2">
        <v>500.01</v>
      </c>
    </row>
    <row r="705" spans="1:17">
      <c r="A705" s="2" t="s">
        <v>835</v>
      </c>
      <c r="B705" s="2" t="s">
        <v>11</v>
      </c>
      <c r="C705" s="2" t="s">
        <v>12</v>
      </c>
      <c r="D705" s="2">
        <v>730799</v>
      </c>
      <c r="E705" s="2">
        <v>731941</v>
      </c>
      <c r="F705" s="2">
        <v>256</v>
      </c>
      <c r="G705" s="2">
        <v>1142</v>
      </c>
      <c r="H705" s="2">
        <v>962.91</v>
      </c>
      <c r="I705" s="2">
        <v>1</v>
      </c>
      <c r="J705" s="2">
        <v>1</v>
      </c>
      <c r="K705" s="2" t="s">
        <v>835</v>
      </c>
      <c r="O705" s="2">
        <v>962.91</v>
      </c>
      <c r="P705" s="2">
        <v>523.1</v>
      </c>
      <c r="Q705" s="2">
        <v>336.71</v>
      </c>
    </row>
    <row r="706" spans="1:17">
      <c r="A706" s="2" t="s">
        <v>836</v>
      </c>
      <c r="B706" s="2" t="s">
        <v>11</v>
      </c>
      <c r="C706" s="2" t="s">
        <v>12</v>
      </c>
      <c r="D706" s="2">
        <v>731945</v>
      </c>
      <c r="E706" s="2">
        <v>732838</v>
      </c>
      <c r="F706" s="2">
        <v>176</v>
      </c>
      <c r="G706" s="2">
        <v>893</v>
      </c>
      <c r="H706" s="2">
        <v>846.59</v>
      </c>
      <c r="I706" s="2">
        <v>1</v>
      </c>
      <c r="J706" s="2">
        <v>1</v>
      </c>
      <c r="K706" s="2" t="s">
        <v>836</v>
      </c>
      <c r="O706" s="2">
        <v>846.59</v>
      </c>
      <c r="P706" s="2">
        <v>818.67</v>
      </c>
      <c r="Q706" s="2">
        <v>686.33</v>
      </c>
    </row>
    <row r="707" spans="1:17">
      <c r="A707" s="2" t="s">
        <v>837</v>
      </c>
      <c r="B707" s="2" t="s">
        <v>11</v>
      </c>
      <c r="C707" s="2" t="s">
        <v>12</v>
      </c>
      <c r="D707" s="2">
        <v>733202</v>
      </c>
      <c r="E707" s="2">
        <v>733792</v>
      </c>
      <c r="F707" s="2">
        <v>110</v>
      </c>
      <c r="G707" s="2">
        <v>590</v>
      </c>
      <c r="H707" s="2">
        <v>800.85</v>
      </c>
      <c r="I707" s="2">
        <v>1</v>
      </c>
      <c r="J707" s="2">
        <v>1</v>
      </c>
      <c r="K707" s="2" t="s">
        <v>837</v>
      </c>
      <c r="O707" s="2">
        <v>800.85</v>
      </c>
      <c r="P707" s="2">
        <v>337.99</v>
      </c>
      <c r="Q707" s="2">
        <v>286.43</v>
      </c>
    </row>
    <row r="708" spans="1:17">
      <c r="A708" s="2" t="s">
        <v>838</v>
      </c>
      <c r="B708" s="2" t="s">
        <v>11</v>
      </c>
      <c r="C708" s="2" t="s">
        <v>12</v>
      </c>
      <c r="D708" s="2">
        <v>733792</v>
      </c>
      <c r="E708" s="2">
        <v>735006</v>
      </c>
      <c r="F708" s="2">
        <v>142</v>
      </c>
      <c r="G708" s="2">
        <v>1214</v>
      </c>
      <c r="H708" s="2">
        <v>502.44</v>
      </c>
      <c r="I708" s="2">
        <v>1</v>
      </c>
      <c r="J708" s="2">
        <v>1</v>
      </c>
      <c r="K708" s="2" t="s">
        <v>838</v>
      </c>
      <c r="O708" s="2">
        <v>502.44</v>
      </c>
      <c r="P708" s="2">
        <v>346.32</v>
      </c>
      <c r="Q708" s="2">
        <v>229.68</v>
      </c>
    </row>
    <row r="709" spans="1:17">
      <c r="A709" s="2" t="s">
        <v>839</v>
      </c>
      <c r="B709" s="2" t="s">
        <v>11</v>
      </c>
      <c r="C709" s="2" t="s">
        <v>12</v>
      </c>
      <c r="D709" s="2">
        <v>735006</v>
      </c>
      <c r="E709" s="2">
        <v>735704</v>
      </c>
      <c r="F709" s="2">
        <v>121</v>
      </c>
      <c r="G709" s="2">
        <v>698</v>
      </c>
      <c r="H709" s="2">
        <v>744.63</v>
      </c>
      <c r="I709" s="2">
        <v>1</v>
      </c>
      <c r="J709" s="2">
        <v>1</v>
      </c>
      <c r="K709" s="2" t="s">
        <v>839</v>
      </c>
      <c r="O709" s="2">
        <v>744.63</v>
      </c>
      <c r="P709" s="2">
        <v>533.25</v>
      </c>
      <c r="Q709" s="2">
        <v>457.74</v>
      </c>
    </row>
    <row r="710" spans="1:17">
      <c r="A710" s="2" t="s">
        <v>840</v>
      </c>
      <c r="B710" s="2" t="s">
        <v>11</v>
      </c>
      <c r="C710" s="2" t="s">
        <v>12</v>
      </c>
      <c r="D710" s="2">
        <v>735801</v>
      </c>
      <c r="E710" s="2">
        <v>736430</v>
      </c>
      <c r="F710" s="2">
        <v>139</v>
      </c>
      <c r="G710" s="2">
        <v>629</v>
      </c>
      <c r="H710" s="2">
        <v>949.24</v>
      </c>
      <c r="I710" s="2">
        <v>1</v>
      </c>
      <c r="J710" s="2">
        <v>1</v>
      </c>
      <c r="K710" s="2" t="s">
        <v>841</v>
      </c>
      <c r="O710" s="2">
        <v>949.24</v>
      </c>
      <c r="P710" s="2">
        <v>638.41999999999996</v>
      </c>
      <c r="Q710" s="2">
        <v>344.28</v>
      </c>
    </row>
    <row r="711" spans="1:17">
      <c r="A711" s="2" t="s">
        <v>842</v>
      </c>
      <c r="B711" s="2" t="s">
        <v>11</v>
      </c>
      <c r="C711" s="2" t="s">
        <v>12</v>
      </c>
      <c r="D711" s="2">
        <v>736430</v>
      </c>
      <c r="E711" s="2">
        <v>736867</v>
      </c>
      <c r="F711" s="2">
        <v>94</v>
      </c>
      <c r="G711" s="2">
        <v>437</v>
      </c>
      <c r="H711" s="2">
        <v>923.97</v>
      </c>
      <c r="I711" s="2">
        <v>1</v>
      </c>
      <c r="J711" s="2">
        <v>1</v>
      </c>
      <c r="K711" s="2" t="s">
        <v>842</v>
      </c>
      <c r="O711" s="2">
        <v>923.97</v>
      </c>
      <c r="P711" s="2">
        <v>626.34</v>
      </c>
      <c r="Q711" s="2">
        <v>427.66</v>
      </c>
    </row>
    <row r="712" spans="1:17">
      <c r="A712" s="2" t="s">
        <v>843</v>
      </c>
      <c r="B712" s="2" t="s">
        <v>11</v>
      </c>
      <c r="C712" s="2" t="s">
        <v>12</v>
      </c>
      <c r="D712" s="2">
        <v>737091</v>
      </c>
      <c r="E712" s="2">
        <v>737627</v>
      </c>
      <c r="F712" s="2">
        <v>3</v>
      </c>
      <c r="G712" s="2">
        <v>536</v>
      </c>
      <c r="H712" s="2">
        <v>24.04</v>
      </c>
      <c r="I712" s="2">
        <v>1</v>
      </c>
      <c r="J712" s="2">
        <v>0</v>
      </c>
      <c r="K712" s="2" t="s">
        <v>843</v>
      </c>
      <c r="O712" s="2">
        <v>24.04</v>
      </c>
      <c r="P712" s="2">
        <v>17.37</v>
      </c>
      <c r="Q712" s="2">
        <v>13.33</v>
      </c>
    </row>
    <row r="713" spans="1:17">
      <c r="A713" s="2" t="s">
        <v>844</v>
      </c>
      <c r="B713" s="2" t="s">
        <v>11</v>
      </c>
      <c r="C713" s="2" t="s">
        <v>12</v>
      </c>
      <c r="D713" s="2">
        <v>737791</v>
      </c>
      <c r="E713" s="2">
        <v>739425</v>
      </c>
      <c r="F713" s="2">
        <v>8</v>
      </c>
      <c r="G713" s="2">
        <v>1634</v>
      </c>
      <c r="H713" s="2">
        <v>21.03</v>
      </c>
      <c r="I713" s="2">
        <v>1</v>
      </c>
      <c r="J713" s="2">
        <v>0</v>
      </c>
      <c r="K713" s="2" t="s">
        <v>844</v>
      </c>
      <c r="O713" s="2">
        <v>21.03</v>
      </c>
      <c r="P713" s="2">
        <v>9.7200000000000006</v>
      </c>
      <c r="Q713" s="2">
        <v>5.72</v>
      </c>
    </row>
    <row r="714" spans="1:17">
      <c r="A714" s="2" t="s">
        <v>845</v>
      </c>
      <c r="B714" s="2" t="s">
        <v>11</v>
      </c>
      <c r="C714" s="2" t="s">
        <v>22</v>
      </c>
      <c r="D714" s="2">
        <v>739403</v>
      </c>
      <c r="E714" s="2">
        <v>740881</v>
      </c>
      <c r="F714" s="2">
        <v>8</v>
      </c>
      <c r="G714" s="2">
        <v>1478</v>
      </c>
      <c r="H714" s="2">
        <v>23.25</v>
      </c>
      <c r="I714" s="2">
        <v>1</v>
      </c>
      <c r="J714" s="2">
        <v>0</v>
      </c>
      <c r="K714" s="2" t="s">
        <v>845</v>
      </c>
      <c r="O714" s="2">
        <v>23.25</v>
      </c>
      <c r="P714" s="2">
        <v>7.18</v>
      </c>
      <c r="Q714" s="2">
        <v>5.78</v>
      </c>
    </row>
    <row r="715" spans="1:17">
      <c r="A715" s="2" t="s">
        <v>846</v>
      </c>
      <c r="B715" s="2" t="s">
        <v>11</v>
      </c>
      <c r="C715" s="2" t="s">
        <v>12</v>
      </c>
      <c r="D715" s="2">
        <v>741264</v>
      </c>
      <c r="E715" s="2">
        <v>742541</v>
      </c>
      <c r="F715" s="2">
        <v>0</v>
      </c>
      <c r="G715" s="2">
        <v>1277</v>
      </c>
      <c r="H715" s="2">
        <v>0</v>
      </c>
      <c r="I715" s="2">
        <v>1</v>
      </c>
      <c r="J715" s="2">
        <v>0</v>
      </c>
      <c r="K715" s="2" t="s">
        <v>846</v>
      </c>
      <c r="O715" s="2">
        <v>0</v>
      </c>
      <c r="P715" s="2">
        <v>1.41</v>
      </c>
      <c r="Q715" s="2">
        <v>0.55000000000000004</v>
      </c>
    </row>
    <row r="716" spans="1:17">
      <c r="A716" s="2" t="s">
        <v>847</v>
      </c>
      <c r="B716" s="2" t="s">
        <v>11</v>
      </c>
      <c r="C716" s="2" t="s">
        <v>12</v>
      </c>
      <c r="D716" s="2">
        <v>742544</v>
      </c>
      <c r="E716" s="2">
        <v>745915</v>
      </c>
      <c r="F716" s="2">
        <v>4</v>
      </c>
      <c r="G716" s="2">
        <v>3371</v>
      </c>
      <c r="H716" s="2">
        <v>5.0999999999999996</v>
      </c>
      <c r="I716" s="2">
        <v>1</v>
      </c>
      <c r="J716" s="2">
        <v>0</v>
      </c>
      <c r="K716" s="2" t="s">
        <v>847</v>
      </c>
      <c r="O716" s="2">
        <v>5.0999999999999996</v>
      </c>
      <c r="P716" s="2">
        <v>2.67</v>
      </c>
      <c r="Q716" s="2">
        <v>2.23</v>
      </c>
    </row>
    <row r="717" spans="1:17">
      <c r="A717" s="2" t="s">
        <v>848</v>
      </c>
      <c r="B717" s="2" t="s">
        <v>11</v>
      </c>
      <c r="C717" s="2" t="s">
        <v>12</v>
      </c>
      <c r="D717" s="2">
        <v>746049</v>
      </c>
      <c r="E717" s="2">
        <v>746579</v>
      </c>
      <c r="F717" s="2">
        <v>1</v>
      </c>
      <c r="G717" s="2">
        <v>530</v>
      </c>
      <c r="H717" s="2">
        <v>8.1</v>
      </c>
      <c r="I717" s="2">
        <v>1</v>
      </c>
      <c r="J717" s="2">
        <v>0</v>
      </c>
      <c r="K717" s="2" t="s">
        <v>848</v>
      </c>
      <c r="O717" s="2">
        <v>8.1</v>
      </c>
      <c r="P717" s="2">
        <v>9.49</v>
      </c>
      <c r="Q717" s="2">
        <v>3.14</v>
      </c>
    </row>
    <row r="718" spans="1:17">
      <c r="A718" s="2" t="s">
        <v>849</v>
      </c>
      <c r="B718" s="2" t="s">
        <v>11</v>
      </c>
      <c r="C718" s="2" t="s">
        <v>12</v>
      </c>
      <c r="D718" s="2">
        <v>746899</v>
      </c>
      <c r="E718" s="2">
        <v>747636</v>
      </c>
      <c r="F718" s="2">
        <v>1</v>
      </c>
      <c r="G718" s="2">
        <v>737</v>
      </c>
      <c r="H718" s="2">
        <v>5.83</v>
      </c>
      <c r="I718" s="2">
        <v>1</v>
      </c>
      <c r="J718" s="2">
        <v>0</v>
      </c>
      <c r="K718" s="2" t="s">
        <v>849</v>
      </c>
      <c r="O718" s="2">
        <v>5.83</v>
      </c>
      <c r="P718" s="2">
        <v>17.010000000000002</v>
      </c>
      <c r="Q718" s="2">
        <v>7.66</v>
      </c>
    </row>
    <row r="719" spans="1:17">
      <c r="A719" s="2" t="s">
        <v>850</v>
      </c>
      <c r="B719" s="2" t="s">
        <v>11</v>
      </c>
      <c r="C719" s="2" t="s">
        <v>12</v>
      </c>
      <c r="D719" s="2">
        <v>747709</v>
      </c>
      <c r="E719" s="2">
        <v>748782</v>
      </c>
      <c r="F719" s="2">
        <v>1</v>
      </c>
      <c r="G719" s="2">
        <v>1073</v>
      </c>
      <c r="H719" s="2">
        <v>4</v>
      </c>
      <c r="I719" s="2">
        <v>1</v>
      </c>
      <c r="J719" s="2">
        <v>0</v>
      </c>
      <c r="K719" s="2" t="s">
        <v>850</v>
      </c>
      <c r="O719" s="2">
        <v>4</v>
      </c>
      <c r="P719" s="2">
        <v>10.47</v>
      </c>
      <c r="Q719" s="2">
        <v>6.66</v>
      </c>
    </row>
    <row r="720" spans="1:17">
      <c r="A720" s="2" t="s">
        <v>851</v>
      </c>
      <c r="B720" s="2" t="s">
        <v>11</v>
      </c>
      <c r="C720" s="2" t="s">
        <v>12</v>
      </c>
      <c r="D720" s="2">
        <v>748770</v>
      </c>
      <c r="E720" s="2">
        <v>749612</v>
      </c>
      <c r="F720" s="2">
        <v>1</v>
      </c>
      <c r="G720" s="2">
        <v>842</v>
      </c>
      <c r="H720" s="2">
        <v>5.0999999999999996</v>
      </c>
      <c r="I720" s="2">
        <v>1</v>
      </c>
      <c r="J720" s="2">
        <v>0</v>
      </c>
      <c r="K720" s="2" t="s">
        <v>851</v>
      </c>
      <c r="O720" s="2">
        <v>5.0999999999999996</v>
      </c>
      <c r="P720" s="2">
        <v>7.81</v>
      </c>
      <c r="Q720" s="2">
        <v>6.76</v>
      </c>
    </row>
    <row r="721" spans="1:17">
      <c r="A721" s="2" t="s">
        <v>852</v>
      </c>
      <c r="B721" s="2" t="s">
        <v>11</v>
      </c>
      <c r="C721" s="2" t="s">
        <v>12</v>
      </c>
      <c r="D721" s="2">
        <v>749741</v>
      </c>
      <c r="E721" s="2">
        <v>752587</v>
      </c>
      <c r="F721" s="2">
        <v>19</v>
      </c>
      <c r="G721" s="2">
        <v>2846</v>
      </c>
      <c r="H721" s="2">
        <v>28.68</v>
      </c>
      <c r="I721" s="2">
        <v>1</v>
      </c>
      <c r="J721" s="2">
        <v>1</v>
      </c>
      <c r="K721" s="2" t="s">
        <v>852</v>
      </c>
      <c r="O721" s="2">
        <v>28.68</v>
      </c>
      <c r="P721" s="2">
        <v>22.61</v>
      </c>
      <c r="Q721" s="2">
        <v>18.28</v>
      </c>
    </row>
    <row r="722" spans="1:17">
      <c r="A722" s="2" t="s">
        <v>853</v>
      </c>
      <c r="B722" s="2" t="s">
        <v>11</v>
      </c>
      <c r="C722" s="2" t="s">
        <v>12</v>
      </c>
      <c r="D722" s="2">
        <v>752888</v>
      </c>
      <c r="E722" s="2">
        <v>753310</v>
      </c>
      <c r="F722" s="2">
        <v>0</v>
      </c>
      <c r="G722" s="2">
        <v>422</v>
      </c>
      <c r="H722" s="2">
        <v>0</v>
      </c>
      <c r="I722" s="2">
        <v>1</v>
      </c>
      <c r="J722" s="2">
        <v>0</v>
      </c>
      <c r="K722" s="2" t="s">
        <v>853</v>
      </c>
      <c r="O722" s="2">
        <v>0</v>
      </c>
      <c r="P722" s="2">
        <v>1.18</v>
      </c>
      <c r="Q722" s="2">
        <v>0</v>
      </c>
    </row>
    <row r="723" spans="1:17">
      <c r="A723" s="2" t="s">
        <v>854</v>
      </c>
      <c r="B723" s="2" t="s">
        <v>11</v>
      </c>
      <c r="C723" s="2" t="s">
        <v>12</v>
      </c>
      <c r="D723" s="2">
        <v>753335</v>
      </c>
      <c r="E723" s="2">
        <v>754033</v>
      </c>
      <c r="F723" s="2">
        <v>3</v>
      </c>
      <c r="G723" s="2">
        <v>698</v>
      </c>
      <c r="H723" s="2">
        <v>18.46</v>
      </c>
      <c r="I723" s="2">
        <v>1</v>
      </c>
      <c r="J723" s="2">
        <v>0</v>
      </c>
      <c r="K723" s="2" t="s">
        <v>854</v>
      </c>
      <c r="O723" s="2">
        <v>18.46</v>
      </c>
      <c r="P723" s="2">
        <v>17.07</v>
      </c>
      <c r="Q723" s="2">
        <v>12.01</v>
      </c>
    </row>
    <row r="724" spans="1:17">
      <c r="A724" s="2" t="s">
        <v>855</v>
      </c>
      <c r="B724" s="2" t="s">
        <v>11</v>
      </c>
      <c r="C724" s="2" t="s">
        <v>22</v>
      </c>
      <c r="D724" s="2">
        <v>754150</v>
      </c>
      <c r="E724" s="2">
        <v>756864</v>
      </c>
      <c r="F724" s="2">
        <v>16</v>
      </c>
      <c r="G724" s="2">
        <v>2714</v>
      </c>
      <c r="H724" s="2">
        <v>25.32</v>
      </c>
      <c r="I724" s="2">
        <v>1</v>
      </c>
      <c r="J724" s="2">
        <v>1</v>
      </c>
      <c r="K724" s="2" t="s">
        <v>855</v>
      </c>
      <c r="O724" s="2">
        <v>25.32</v>
      </c>
      <c r="P724" s="2">
        <v>13.58</v>
      </c>
      <c r="Q724" s="2">
        <v>9.33</v>
      </c>
    </row>
    <row r="725" spans="1:17">
      <c r="A725" s="2" t="s">
        <v>856</v>
      </c>
      <c r="B725" s="2" t="s">
        <v>11</v>
      </c>
      <c r="C725" s="2" t="s">
        <v>12</v>
      </c>
      <c r="D725" s="2">
        <v>757238</v>
      </c>
      <c r="E725" s="2">
        <v>758608</v>
      </c>
      <c r="F725" s="2">
        <v>5</v>
      </c>
      <c r="G725" s="2">
        <v>1370</v>
      </c>
      <c r="H725" s="2">
        <v>15.68</v>
      </c>
      <c r="I725" s="2">
        <v>1</v>
      </c>
      <c r="J725" s="2">
        <v>0</v>
      </c>
      <c r="K725" s="2" t="s">
        <v>856</v>
      </c>
      <c r="O725" s="2">
        <v>15.68</v>
      </c>
      <c r="P725" s="2">
        <v>8.52</v>
      </c>
      <c r="Q725" s="2">
        <v>6.28</v>
      </c>
    </row>
    <row r="726" spans="1:17">
      <c r="A726" s="2" t="s">
        <v>857</v>
      </c>
      <c r="B726" s="2" t="s">
        <v>11</v>
      </c>
      <c r="C726" s="2" t="s">
        <v>22</v>
      </c>
      <c r="D726" s="2">
        <v>758691</v>
      </c>
      <c r="E726" s="2">
        <v>760106</v>
      </c>
      <c r="F726" s="2">
        <v>17</v>
      </c>
      <c r="G726" s="2">
        <v>1415</v>
      </c>
      <c r="H726" s="2">
        <v>51.61</v>
      </c>
      <c r="I726" s="2">
        <v>1</v>
      </c>
      <c r="J726" s="2">
        <v>1</v>
      </c>
      <c r="K726" s="2" t="s">
        <v>857</v>
      </c>
      <c r="O726" s="2">
        <v>51.61</v>
      </c>
      <c r="P726" s="2">
        <v>26.8</v>
      </c>
      <c r="Q726" s="2">
        <v>20.92</v>
      </c>
    </row>
    <row r="727" spans="1:17">
      <c r="A727" s="2" t="s">
        <v>858</v>
      </c>
      <c r="B727" s="2" t="s">
        <v>11</v>
      </c>
      <c r="C727" s="2" t="s">
        <v>12</v>
      </c>
      <c r="D727" s="2">
        <v>760293</v>
      </c>
      <c r="E727" s="2">
        <v>761633</v>
      </c>
      <c r="F727" s="2">
        <v>6</v>
      </c>
      <c r="G727" s="2">
        <v>1340</v>
      </c>
      <c r="H727" s="2">
        <v>19.23</v>
      </c>
      <c r="I727" s="2">
        <v>1</v>
      </c>
      <c r="J727" s="2">
        <v>0</v>
      </c>
      <c r="K727" s="2" t="s">
        <v>858</v>
      </c>
      <c r="O727" s="2">
        <v>19.23</v>
      </c>
      <c r="P727" s="2">
        <v>13.62</v>
      </c>
      <c r="Q727" s="2">
        <v>11.35</v>
      </c>
    </row>
    <row r="728" spans="1:17">
      <c r="A728" s="2" t="s">
        <v>859</v>
      </c>
      <c r="B728" s="2" t="s">
        <v>11</v>
      </c>
      <c r="C728" s="2" t="s">
        <v>12</v>
      </c>
      <c r="D728" s="2">
        <v>761927</v>
      </c>
      <c r="E728" s="2">
        <v>763093</v>
      </c>
      <c r="F728" s="2">
        <v>0</v>
      </c>
      <c r="G728" s="2">
        <v>1166</v>
      </c>
      <c r="H728" s="2">
        <v>0</v>
      </c>
      <c r="I728" s="2">
        <v>1</v>
      </c>
      <c r="J728" s="2">
        <v>0</v>
      </c>
      <c r="K728" s="2" t="s">
        <v>859</v>
      </c>
      <c r="O728" s="2">
        <v>0</v>
      </c>
      <c r="P728" s="2">
        <v>24.86</v>
      </c>
      <c r="Q728" s="2">
        <v>2.77</v>
      </c>
    </row>
    <row r="729" spans="1:17">
      <c r="A729" s="2" t="s">
        <v>860</v>
      </c>
      <c r="B729" s="2" t="s">
        <v>11</v>
      </c>
      <c r="C729" s="2" t="s">
        <v>12</v>
      </c>
      <c r="D729" s="2">
        <v>763093</v>
      </c>
      <c r="E729" s="2">
        <v>766191</v>
      </c>
      <c r="F729" s="2">
        <v>4</v>
      </c>
      <c r="G729" s="2">
        <v>3098</v>
      </c>
      <c r="H729" s="2">
        <v>5.55</v>
      </c>
      <c r="I729" s="2">
        <v>1</v>
      </c>
      <c r="J729" s="2">
        <v>0</v>
      </c>
      <c r="K729" s="2" t="s">
        <v>860</v>
      </c>
      <c r="O729" s="2">
        <v>5.55</v>
      </c>
      <c r="P729" s="2">
        <v>38.53</v>
      </c>
      <c r="Q729" s="2">
        <v>4.04</v>
      </c>
    </row>
    <row r="730" spans="1:17">
      <c r="A730" s="2" t="s">
        <v>861</v>
      </c>
      <c r="B730" s="2" t="s">
        <v>11</v>
      </c>
      <c r="C730" s="2" t="s">
        <v>12</v>
      </c>
      <c r="D730" s="2">
        <v>766404</v>
      </c>
      <c r="E730" s="2">
        <v>768227</v>
      </c>
      <c r="F730" s="2">
        <v>5</v>
      </c>
      <c r="G730" s="2">
        <v>1823</v>
      </c>
      <c r="H730" s="2">
        <v>11.78</v>
      </c>
      <c r="I730" s="2">
        <v>1</v>
      </c>
      <c r="J730" s="2">
        <v>0</v>
      </c>
      <c r="K730" s="2" t="s">
        <v>861</v>
      </c>
      <c r="O730" s="2">
        <v>11.78</v>
      </c>
      <c r="P730" s="2">
        <v>32.450000000000003</v>
      </c>
      <c r="Q730" s="2">
        <v>12.82</v>
      </c>
    </row>
    <row r="731" spans="1:17">
      <c r="A731" s="2" t="s">
        <v>862</v>
      </c>
      <c r="B731" s="2" t="s">
        <v>11</v>
      </c>
      <c r="C731" s="2" t="s">
        <v>12</v>
      </c>
      <c r="D731" s="2">
        <v>768438</v>
      </c>
      <c r="E731" s="2">
        <v>769439</v>
      </c>
      <c r="F731" s="2">
        <v>5</v>
      </c>
      <c r="G731" s="2">
        <v>1001</v>
      </c>
      <c r="H731" s="2">
        <v>21.46</v>
      </c>
      <c r="I731" s="2">
        <v>1</v>
      </c>
      <c r="J731" s="2">
        <v>0</v>
      </c>
      <c r="K731" s="2" t="s">
        <v>862</v>
      </c>
      <c r="O731" s="2">
        <v>21.46</v>
      </c>
      <c r="P731" s="2">
        <v>28.21</v>
      </c>
      <c r="Q731" s="2">
        <v>11.43</v>
      </c>
    </row>
    <row r="732" spans="1:17">
      <c r="A732" s="2" t="s">
        <v>863</v>
      </c>
      <c r="B732" s="2" t="s">
        <v>11</v>
      </c>
      <c r="C732" s="2" t="s">
        <v>12</v>
      </c>
      <c r="D732" s="2">
        <v>769778</v>
      </c>
      <c r="E732" s="2">
        <v>770182</v>
      </c>
      <c r="F732" s="2">
        <v>23</v>
      </c>
      <c r="G732" s="2">
        <v>404</v>
      </c>
      <c r="H732" s="2">
        <v>244.54</v>
      </c>
      <c r="I732" s="2">
        <v>1</v>
      </c>
      <c r="J732" s="2">
        <v>1</v>
      </c>
      <c r="K732" s="2" t="s">
        <v>863</v>
      </c>
      <c r="O732" s="2">
        <v>244.54</v>
      </c>
      <c r="P732" s="2">
        <v>163</v>
      </c>
      <c r="Q732" s="2">
        <v>118.11</v>
      </c>
    </row>
    <row r="733" spans="1:17">
      <c r="A733" s="2" t="s">
        <v>864</v>
      </c>
      <c r="B733" s="2" t="s">
        <v>11</v>
      </c>
      <c r="C733" s="2" t="s">
        <v>22</v>
      </c>
      <c r="D733" s="2">
        <v>770299</v>
      </c>
      <c r="E733" s="2">
        <v>771333</v>
      </c>
      <c r="F733" s="2">
        <v>6</v>
      </c>
      <c r="G733" s="2">
        <v>1034</v>
      </c>
      <c r="H733" s="2">
        <v>24.93</v>
      </c>
      <c r="I733" s="2">
        <v>1</v>
      </c>
      <c r="J733" s="2">
        <v>0</v>
      </c>
      <c r="K733" s="2" t="s">
        <v>864</v>
      </c>
      <c r="O733" s="2">
        <v>24.93</v>
      </c>
      <c r="P733" s="2">
        <v>96.34</v>
      </c>
      <c r="Q733" s="2">
        <v>25.05</v>
      </c>
    </row>
    <row r="734" spans="1:17">
      <c r="A734" s="2" t="s">
        <v>865</v>
      </c>
      <c r="B734" s="2" t="s">
        <v>11</v>
      </c>
      <c r="C734" s="2" t="s">
        <v>22</v>
      </c>
      <c r="D734" s="2">
        <v>771362</v>
      </c>
      <c r="E734" s="2">
        <v>772507</v>
      </c>
      <c r="F734" s="2">
        <v>17</v>
      </c>
      <c r="G734" s="2">
        <v>1145</v>
      </c>
      <c r="H734" s="2">
        <v>63.78</v>
      </c>
      <c r="I734" s="2">
        <v>1</v>
      </c>
      <c r="J734" s="2">
        <v>1</v>
      </c>
      <c r="K734" s="2" t="s">
        <v>865</v>
      </c>
      <c r="O734" s="2">
        <v>63.78</v>
      </c>
      <c r="P734" s="2">
        <v>144.30000000000001</v>
      </c>
      <c r="Q734" s="2">
        <v>32.24</v>
      </c>
    </row>
    <row r="735" spans="1:17">
      <c r="A735" s="2" t="s">
        <v>866</v>
      </c>
      <c r="B735" s="2" t="s">
        <v>11</v>
      </c>
      <c r="C735" s="2" t="s">
        <v>22</v>
      </c>
      <c r="D735" s="2">
        <v>772756</v>
      </c>
      <c r="E735" s="2">
        <v>774399</v>
      </c>
      <c r="F735" s="2">
        <v>9</v>
      </c>
      <c r="G735" s="2">
        <v>1643</v>
      </c>
      <c r="H735" s="2">
        <v>23.53</v>
      </c>
      <c r="I735" s="2">
        <v>1</v>
      </c>
      <c r="J735" s="2">
        <v>0</v>
      </c>
      <c r="K735" s="2" t="s">
        <v>866</v>
      </c>
      <c r="O735" s="2">
        <v>23.53</v>
      </c>
      <c r="P735" s="2">
        <v>15.45</v>
      </c>
      <c r="Q735" s="2">
        <v>9.2200000000000006</v>
      </c>
    </row>
    <row r="736" spans="1:17">
      <c r="A736" s="2" t="s">
        <v>867</v>
      </c>
      <c r="B736" s="2" t="s">
        <v>11</v>
      </c>
      <c r="C736" s="2" t="s">
        <v>22</v>
      </c>
      <c r="D736" s="2">
        <v>774593</v>
      </c>
      <c r="E736" s="2">
        <v>776407</v>
      </c>
      <c r="F736" s="2">
        <v>25</v>
      </c>
      <c r="G736" s="2">
        <v>1814</v>
      </c>
      <c r="H736" s="2">
        <v>59.2</v>
      </c>
      <c r="I736" s="2">
        <v>1</v>
      </c>
      <c r="J736" s="2">
        <v>1</v>
      </c>
      <c r="K736" s="2" t="s">
        <v>868</v>
      </c>
      <c r="O736" s="2">
        <v>59.2</v>
      </c>
      <c r="P736" s="2">
        <v>41.16</v>
      </c>
      <c r="Q736" s="2">
        <v>27.82</v>
      </c>
    </row>
    <row r="737" spans="1:17">
      <c r="A737" s="2" t="s">
        <v>869</v>
      </c>
      <c r="B737" s="2" t="s">
        <v>11</v>
      </c>
      <c r="C737" s="2" t="s">
        <v>22</v>
      </c>
      <c r="D737" s="2">
        <v>776404</v>
      </c>
      <c r="E737" s="2">
        <v>776727</v>
      </c>
      <c r="F737" s="2">
        <v>2</v>
      </c>
      <c r="G737" s="2">
        <v>323</v>
      </c>
      <c r="H737" s="2">
        <v>26.6</v>
      </c>
      <c r="I737" s="2">
        <v>1</v>
      </c>
      <c r="J737" s="2">
        <v>0</v>
      </c>
      <c r="K737" s="2" t="s">
        <v>869</v>
      </c>
      <c r="O737" s="2">
        <v>26.6</v>
      </c>
      <c r="P737" s="2">
        <v>24.79</v>
      </c>
      <c r="Q737" s="2">
        <v>13.48</v>
      </c>
    </row>
    <row r="738" spans="1:17">
      <c r="A738" s="2" t="s">
        <v>870</v>
      </c>
      <c r="B738" s="2" t="s">
        <v>11</v>
      </c>
      <c r="C738" s="2" t="s">
        <v>12</v>
      </c>
      <c r="D738" s="2">
        <v>776980</v>
      </c>
      <c r="E738" s="2">
        <v>777573</v>
      </c>
      <c r="F738" s="2">
        <v>15</v>
      </c>
      <c r="G738" s="2">
        <v>593</v>
      </c>
      <c r="H738" s="2">
        <v>108.65</v>
      </c>
      <c r="I738" s="2">
        <v>1</v>
      </c>
      <c r="J738" s="2">
        <v>1</v>
      </c>
      <c r="K738" s="2" t="s">
        <v>870</v>
      </c>
      <c r="O738" s="2">
        <v>108.65</v>
      </c>
      <c r="P738" s="2">
        <v>179.81</v>
      </c>
      <c r="Q738" s="2">
        <v>119.88</v>
      </c>
    </row>
    <row r="739" spans="1:17">
      <c r="A739" s="2" t="s">
        <v>871</v>
      </c>
      <c r="B739" s="2" t="s">
        <v>11</v>
      </c>
      <c r="C739" s="2" t="s">
        <v>22</v>
      </c>
      <c r="D739" s="2">
        <v>777570</v>
      </c>
      <c r="E739" s="2">
        <v>778934</v>
      </c>
      <c r="F739" s="2">
        <v>18</v>
      </c>
      <c r="G739" s="2">
        <v>1364</v>
      </c>
      <c r="H739" s="2">
        <v>56.69</v>
      </c>
      <c r="I739" s="2">
        <v>1</v>
      </c>
      <c r="J739" s="2">
        <v>1</v>
      </c>
      <c r="K739" s="2" t="s">
        <v>871</v>
      </c>
      <c r="O739" s="2">
        <v>56.69</v>
      </c>
      <c r="P739" s="2">
        <v>39.5</v>
      </c>
      <c r="Q739" s="2">
        <v>28.36</v>
      </c>
    </row>
    <row r="740" spans="1:17">
      <c r="A740" s="2" t="s">
        <v>872</v>
      </c>
      <c r="B740" s="2" t="s">
        <v>11</v>
      </c>
      <c r="C740" s="2" t="s">
        <v>22</v>
      </c>
      <c r="D740" s="2">
        <v>778989</v>
      </c>
      <c r="E740" s="2">
        <v>779240</v>
      </c>
      <c r="F740" s="2">
        <v>8</v>
      </c>
      <c r="G740" s="2">
        <v>251</v>
      </c>
      <c r="H740" s="2">
        <v>136.91</v>
      </c>
      <c r="I740" s="2">
        <v>1</v>
      </c>
      <c r="J740" s="2">
        <v>0</v>
      </c>
      <c r="K740" s="2" t="s">
        <v>872</v>
      </c>
      <c r="O740" s="2">
        <v>136.91</v>
      </c>
      <c r="P740" s="2">
        <v>46.24</v>
      </c>
      <c r="Q740" s="2">
        <v>24.41</v>
      </c>
    </row>
    <row r="741" spans="1:17">
      <c r="A741" s="2" t="s">
        <v>873</v>
      </c>
      <c r="B741" s="2" t="s">
        <v>11</v>
      </c>
      <c r="C741" s="2" t="s">
        <v>22</v>
      </c>
      <c r="D741" s="2">
        <v>779406</v>
      </c>
      <c r="E741" s="2">
        <v>779948</v>
      </c>
      <c r="F741" s="2">
        <v>11</v>
      </c>
      <c r="G741" s="2">
        <v>542</v>
      </c>
      <c r="H741" s="2">
        <v>87.18</v>
      </c>
      <c r="I741" s="2">
        <v>1</v>
      </c>
      <c r="J741" s="2">
        <v>1</v>
      </c>
      <c r="K741" s="2" t="s">
        <v>873</v>
      </c>
      <c r="O741" s="2">
        <v>87.18</v>
      </c>
      <c r="P741" s="2">
        <v>37.22</v>
      </c>
      <c r="Q741" s="2">
        <v>48.98</v>
      </c>
    </row>
    <row r="742" spans="1:17">
      <c r="A742" s="2" t="s">
        <v>874</v>
      </c>
      <c r="B742" s="2" t="s">
        <v>11</v>
      </c>
      <c r="C742" s="2" t="s">
        <v>12</v>
      </c>
      <c r="D742" s="2">
        <v>780245</v>
      </c>
      <c r="E742" s="2">
        <v>780583</v>
      </c>
      <c r="F742" s="2">
        <v>5</v>
      </c>
      <c r="G742" s="2">
        <v>338</v>
      </c>
      <c r="H742" s="2">
        <v>63.54</v>
      </c>
      <c r="I742" s="2">
        <v>1</v>
      </c>
      <c r="J742" s="2">
        <v>0</v>
      </c>
      <c r="K742" s="2" t="s">
        <v>874</v>
      </c>
      <c r="O742" s="2">
        <v>63.54</v>
      </c>
      <c r="P742" s="2">
        <v>17.079999999999998</v>
      </c>
      <c r="Q742" s="2">
        <v>298.24</v>
      </c>
    </row>
    <row r="743" spans="1:17">
      <c r="A743" s="2" t="s">
        <v>875</v>
      </c>
      <c r="B743" s="2" t="s">
        <v>11</v>
      </c>
      <c r="C743" s="2" t="s">
        <v>12</v>
      </c>
      <c r="D743" s="2">
        <v>780594</v>
      </c>
      <c r="E743" s="2">
        <v>781844</v>
      </c>
      <c r="F743" s="2">
        <v>21</v>
      </c>
      <c r="G743" s="2">
        <v>1250</v>
      </c>
      <c r="H743" s="2">
        <v>72.16</v>
      </c>
      <c r="I743" s="2">
        <v>1</v>
      </c>
      <c r="J743" s="2">
        <v>1</v>
      </c>
      <c r="K743" s="2" t="s">
        <v>875</v>
      </c>
      <c r="O743" s="2">
        <v>72.16</v>
      </c>
      <c r="P743" s="2">
        <v>29.99</v>
      </c>
      <c r="Q743" s="2">
        <v>170.92</v>
      </c>
    </row>
    <row r="744" spans="1:17">
      <c r="A744" s="2" t="s">
        <v>876</v>
      </c>
      <c r="B744" s="2" t="s">
        <v>11</v>
      </c>
      <c r="C744" s="2" t="s">
        <v>12</v>
      </c>
      <c r="D744" s="2">
        <v>782010</v>
      </c>
      <c r="E744" s="2">
        <v>782339</v>
      </c>
      <c r="F744" s="2">
        <v>4</v>
      </c>
      <c r="G744" s="2">
        <v>329</v>
      </c>
      <c r="H744" s="2">
        <v>52.22</v>
      </c>
      <c r="I744" s="2">
        <v>1</v>
      </c>
      <c r="J744" s="2">
        <v>0</v>
      </c>
      <c r="K744" s="2" t="s">
        <v>876</v>
      </c>
      <c r="O744" s="2">
        <v>52.22</v>
      </c>
      <c r="P744" s="2">
        <v>47.16</v>
      </c>
      <c r="Q744" s="2">
        <v>22.7</v>
      </c>
    </row>
    <row r="745" spans="1:17">
      <c r="A745" s="2" t="s">
        <v>877</v>
      </c>
      <c r="B745" s="2" t="s">
        <v>11</v>
      </c>
      <c r="C745" s="2" t="s">
        <v>12</v>
      </c>
      <c r="D745" s="2">
        <v>782627</v>
      </c>
      <c r="E745" s="2">
        <v>783682</v>
      </c>
      <c r="F745" s="2">
        <v>23</v>
      </c>
      <c r="G745" s="2">
        <v>1055</v>
      </c>
      <c r="H745" s="2">
        <v>93.65</v>
      </c>
      <c r="I745" s="2">
        <v>1</v>
      </c>
      <c r="J745" s="2">
        <v>1</v>
      </c>
      <c r="K745" s="2" t="s">
        <v>877</v>
      </c>
      <c r="O745" s="2">
        <v>93.65</v>
      </c>
      <c r="P745" s="2">
        <v>141.78</v>
      </c>
      <c r="Q745" s="2">
        <v>85.67</v>
      </c>
    </row>
    <row r="746" spans="1:17">
      <c r="A746" s="2" t="s">
        <v>878</v>
      </c>
      <c r="B746" s="2" t="s">
        <v>11</v>
      </c>
      <c r="C746" s="2" t="s">
        <v>22</v>
      </c>
      <c r="D746" s="2">
        <v>783730</v>
      </c>
      <c r="E746" s="2">
        <v>783909</v>
      </c>
      <c r="F746" s="2">
        <v>7</v>
      </c>
      <c r="G746" s="2">
        <v>179</v>
      </c>
      <c r="H746" s="2">
        <v>167.98</v>
      </c>
      <c r="I746" s="2">
        <v>1</v>
      </c>
      <c r="J746" s="2">
        <v>0</v>
      </c>
      <c r="K746" s="2" t="s">
        <v>878</v>
      </c>
      <c r="O746" s="2">
        <v>167.98</v>
      </c>
      <c r="P746" s="2">
        <v>40.57</v>
      </c>
      <c r="Q746" s="2">
        <v>20.11</v>
      </c>
    </row>
    <row r="747" spans="1:17">
      <c r="A747" s="2" t="s">
        <v>879</v>
      </c>
      <c r="B747" s="2" t="s">
        <v>11</v>
      </c>
      <c r="C747" s="2" t="s">
        <v>12</v>
      </c>
      <c r="D747" s="2">
        <v>784356</v>
      </c>
      <c r="E747" s="2">
        <v>786152</v>
      </c>
      <c r="F747" s="2">
        <v>14</v>
      </c>
      <c r="G747" s="2">
        <v>1796</v>
      </c>
      <c r="H747" s="2">
        <v>33.479999999999997</v>
      </c>
      <c r="I747" s="2">
        <v>1</v>
      </c>
      <c r="J747" s="2">
        <v>1</v>
      </c>
      <c r="K747" s="2" t="s">
        <v>879</v>
      </c>
      <c r="O747" s="2">
        <v>33.479999999999997</v>
      </c>
      <c r="P747" s="2">
        <v>25.71</v>
      </c>
      <c r="Q747" s="2">
        <v>17.98</v>
      </c>
    </row>
    <row r="748" spans="1:17">
      <c r="A748" s="2" t="s">
        <v>880</v>
      </c>
      <c r="B748" s="2" t="s">
        <v>11</v>
      </c>
      <c r="C748" s="2" t="s">
        <v>12</v>
      </c>
      <c r="D748" s="2">
        <v>786232</v>
      </c>
      <c r="E748" s="2">
        <v>786489</v>
      </c>
      <c r="F748" s="2">
        <v>12</v>
      </c>
      <c r="G748" s="2">
        <v>257</v>
      </c>
      <c r="H748" s="2">
        <v>200.57</v>
      </c>
      <c r="I748" s="2">
        <v>1</v>
      </c>
      <c r="J748" s="2">
        <v>1</v>
      </c>
      <c r="K748" s="2" t="s">
        <v>880</v>
      </c>
      <c r="O748" s="2">
        <v>200.57</v>
      </c>
      <c r="P748" s="2">
        <v>516.80999999999995</v>
      </c>
      <c r="Q748" s="2">
        <v>68.790000000000006</v>
      </c>
    </row>
    <row r="749" spans="1:17">
      <c r="A749" s="2" t="s">
        <v>881</v>
      </c>
      <c r="B749" s="2" t="s">
        <v>11</v>
      </c>
      <c r="C749" s="2" t="s">
        <v>22</v>
      </c>
      <c r="D749" s="2">
        <v>786533</v>
      </c>
      <c r="E749" s="2">
        <v>786742</v>
      </c>
      <c r="F749" s="2">
        <v>60</v>
      </c>
      <c r="G749" s="2">
        <v>209</v>
      </c>
      <c r="H749" s="2">
        <v>1233.1500000000001</v>
      </c>
      <c r="I749" s="2">
        <v>1</v>
      </c>
      <c r="J749" s="2">
        <v>1</v>
      </c>
      <c r="K749" s="2" t="s">
        <v>881</v>
      </c>
      <c r="O749" s="2">
        <v>1233.1500000000001</v>
      </c>
      <c r="P749" s="2">
        <v>988.89</v>
      </c>
      <c r="Q749" s="2">
        <v>1003.72</v>
      </c>
    </row>
    <row r="750" spans="1:17">
      <c r="A750" s="2" t="s">
        <v>882</v>
      </c>
      <c r="B750" s="2" t="s">
        <v>11</v>
      </c>
      <c r="C750" s="2" t="s">
        <v>22</v>
      </c>
      <c r="D750" s="2">
        <v>786892</v>
      </c>
      <c r="E750" s="2">
        <v>788382</v>
      </c>
      <c r="F750" s="2">
        <v>8</v>
      </c>
      <c r="G750" s="2">
        <v>1490</v>
      </c>
      <c r="H750" s="2">
        <v>23.06</v>
      </c>
      <c r="I750" s="2">
        <v>1</v>
      </c>
      <c r="J750" s="2">
        <v>0</v>
      </c>
      <c r="K750" s="2" t="s">
        <v>882</v>
      </c>
      <c r="O750" s="2">
        <v>23.06</v>
      </c>
      <c r="P750" s="2">
        <v>20.079999999999998</v>
      </c>
      <c r="Q750" s="2">
        <v>14.24</v>
      </c>
    </row>
    <row r="751" spans="1:17">
      <c r="A751" s="2" t="s">
        <v>883</v>
      </c>
      <c r="B751" s="2" t="s">
        <v>11</v>
      </c>
      <c r="C751" s="2" t="s">
        <v>22</v>
      </c>
      <c r="D751" s="2">
        <v>788394</v>
      </c>
      <c r="E751" s="2">
        <v>788999</v>
      </c>
      <c r="F751" s="2">
        <v>0</v>
      </c>
      <c r="G751" s="2">
        <v>605</v>
      </c>
      <c r="H751" s="2">
        <v>0</v>
      </c>
      <c r="I751" s="2">
        <v>1</v>
      </c>
      <c r="J751" s="2">
        <v>0</v>
      </c>
      <c r="K751" s="2" t="s">
        <v>883</v>
      </c>
      <c r="O751" s="2">
        <v>0</v>
      </c>
      <c r="P751" s="2">
        <v>13.44</v>
      </c>
      <c r="Q751" s="2">
        <v>13.94</v>
      </c>
    </row>
    <row r="752" spans="1:17">
      <c r="A752" s="2" t="s">
        <v>884</v>
      </c>
      <c r="B752" s="2" t="s">
        <v>11</v>
      </c>
      <c r="C752" s="2" t="s">
        <v>12</v>
      </c>
      <c r="D752" s="2">
        <v>789194</v>
      </c>
      <c r="E752" s="2">
        <v>789799</v>
      </c>
      <c r="F752" s="2">
        <v>39</v>
      </c>
      <c r="G752" s="2">
        <v>605</v>
      </c>
      <c r="H752" s="2">
        <v>276.89999999999998</v>
      </c>
      <c r="I752" s="2">
        <v>1</v>
      </c>
      <c r="J752" s="2">
        <v>1</v>
      </c>
      <c r="K752" s="2" t="s">
        <v>884</v>
      </c>
      <c r="O752" s="2">
        <v>276.89999999999998</v>
      </c>
      <c r="P752" s="2">
        <v>58.47</v>
      </c>
      <c r="Q752" s="2">
        <v>63.86</v>
      </c>
    </row>
    <row r="753" spans="1:17">
      <c r="A753" s="2" t="s">
        <v>885</v>
      </c>
      <c r="B753" s="2" t="s">
        <v>11</v>
      </c>
      <c r="C753" s="2" t="s">
        <v>12</v>
      </c>
      <c r="D753" s="2">
        <v>789969</v>
      </c>
      <c r="E753" s="2">
        <v>790718</v>
      </c>
      <c r="F753" s="2">
        <v>9</v>
      </c>
      <c r="G753" s="2">
        <v>749</v>
      </c>
      <c r="H753" s="2">
        <v>51.61</v>
      </c>
      <c r="I753" s="2">
        <v>1</v>
      </c>
      <c r="J753" s="2">
        <v>0</v>
      </c>
      <c r="K753" s="2" t="s">
        <v>885</v>
      </c>
      <c r="O753" s="2">
        <v>51.61</v>
      </c>
      <c r="P753" s="2">
        <v>69.11</v>
      </c>
      <c r="Q753" s="2">
        <v>29.27</v>
      </c>
    </row>
    <row r="754" spans="1:17">
      <c r="A754" s="2" t="s">
        <v>886</v>
      </c>
      <c r="B754" s="2" t="s">
        <v>11</v>
      </c>
      <c r="C754" s="2" t="s">
        <v>12</v>
      </c>
      <c r="D754" s="2">
        <v>790818</v>
      </c>
      <c r="E754" s="2">
        <v>791414</v>
      </c>
      <c r="F754" s="2">
        <v>7</v>
      </c>
      <c r="G754" s="2">
        <v>596</v>
      </c>
      <c r="H754" s="2">
        <v>50.45</v>
      </c>
      <c r="I754" s="2">
        <v>1</v>
      </c>
      <c r="J754" s="2">
        <v>0</v>
      </c>
      <c r="K754" s="2" t="s">
        <v>886</v>
      </c>
      <c r="O754" s="2">
        <v>50.45</v>
      </c>
      <c r="P754" s="2">
        <v>221.19</v>
      </c>
      <c r="Q754" s="2">
        <v>36.96</v>
      </c>
    </row>
    <row r="755" spans="1:17">
      <c r="A755" s="2" t="s">
        <v>887</v>
      </c>
      <c r="B755" s="2" t="s">
        <v>11</v>
      </c>
      <c r="C755" s="2" t="s">
        <v>22</v>
      </c>
      <c r="D755" s="2">
        <v>791426</v>
      </c>
      <c r="E755" s="2">
        <v>791842</v>
      </c>
      <c r="F755" s="2">
        <v>0</v>
      </c>
      <c r="G755" s="2">
        <v>416</v>
      </c>
      <c r="H755" s="2">
        <v>0</v>
      </c>
      <c r="I755" s="2">
        <v>1</v>
      </c>
      <c r="J755" s="2">
        <v>0</v>
      </c>
      <c r="K755" s="2" t="s">
        <v>887</v>
      </c>
      <c r="O755" s="2">
        <v>0</v>
      </c>
      <c r="P755" s="2">
        <v>28.65</v>
      </c>
      <c r="Q755" s="2">
        <v>66.13</v>
      </c>
    </row>
    <row r="756" spans="1:17">
      <c r="A756" s="2" t="s">
        <v>888</v>
      </c>
      <c r="B756" s="2" t="s">
        <v>11</v>
      </c>
      <c r="C756" s="2" t="s">
        <v>12</v>
      </c>
      <c r="D756" s="2">
        <v>792058</v>
      </c>
      <c r="E756" s="2">
        <v>793065</v>
      </c>
      <c r="F756" s="2">
        <v>18</v>
      </c>
      <c r="G756" s="2">
        <v>1007</v>
      </c>
      <c r="H756" s="2">
        <v>76.78</v>
      </c>
      <c r="I756" s="2">
        <v>1</v>
      </c>
      <c r="J756" s="2">
        <v>1</v>
      </c>
      <c r="K756" s="2" t="s">
        <v>888</v>
      </c>
      <c r="O756" s="2">
        <v>76.78</v>
      </c>
      <c r="P756" s="2">
        <v>126.04</v>
      </c>
      <c r="Q756" s="2">
        <v>54.69</v>
      </c>
    </row>
    <row r="757" spans="1:17">
      <c r="A757" s="2" t="s">
        <v>889</v>
      </c>
      <c r="B757" s="2" t="s">
        <v>11</v>
      </c>
      <c r="C757" s="2" t="s">
        <v>12</v>
      </c>
      <c r="D757" s="2">
        <v>793143</v>
      </c>
      <c r="E757" s="2">
        <v>794777</v>
      </c>
      <c r="F757" s="2">
        <v>13</v>
      </c>
      <c r="G757" s="2">
        <v>1634</v>
      </c>
      <c r="H757" s="2">
        <v>34.17</v>
      </c>
      <c r="I757" s="2">
        <v>1</v>
      </c>
      <c r="J757" s="2">
        <v>1</v>
      </c>
      <c r="K757" s="2" t="s">
        <v>889</v>
      </c>
      <c r="O757" s="2">
        <v>34.17</v>
      </c>
      <c r="P757" s="2">
        <v>33.5</v>
      </c>
      <c r="Q757" s="2">
        <v>12.27</v>
      </c>
    </row>
    <row r="758" spans="1:17">
      <c r="A758" s="2" t="s">
        <v>890</v>
      </c>
      <c r="B758" s="2" t="s">
        <v>11</v>
      </c>
      <c r="C758" s="2" t="s">
        <v>12</v>
      </c>
      <c r="D758" s="2">
        <v>794774</v>
      </c>
      <c r="E758" s="2">
        <v>795823</v>
      </c>
      <c r="F758" s="2">
        <v>3</v>
      </c>
      <c r="G758" s="2">
        <v>1049</v>
      </c>
      <c r="H758" s="2">
        <v>12.28</v>
      </c>
      <c r="I758" s="2">
        <v>1</v>
      </c>
      <c r="J758" s="2">
        <v>0</v>
      </c>
      <c r="K758" s="2" t="s">
        <v>890</v>
      </c>
      <c r="O758" s="2">
        <v>12.28</v>
      </c>
      <c r="P758" s="2">
        <v>48.63</v>
      </c>
      <c r="Q758" s="2">
        <v>24.84</v>
      </c>
    </row>
    <row r="759" spans="1:17">
      <c r="A759" s="2" t="s">
        <v>891</v>
      </c>
      <c r="B759" s="2" t="s">
        <v>11</v>
      </c>
      <c r="C759" s="2" t="s">
        <v>12</v>
      </c>
      <c r="D759" s="2">
        <v>795999</v>
      </c>
      <c r="E759" s="2">
        <v>797711</v>
      </c>
      <c r="F759" s="2">
        <v>16</v>
      </c>
      <c r="G759" s="2">
        <v>1712</v>
      </c>
      <c r="H759" s="2">
        <v>40.14</v>
      </c>
      <c r="I759" s="2">
        <v>1</v>
      </c>
      <c r="J759" s="2">
        <v>1</v>
      </c>
      <c r="K759" s="2" t="s">
        <v>891</v>
      </c>
      <c r="O759" s="2">
        <v>40.14</v>
      </c>
      <c r="P759" s="2">
        <v>33.03</v>
      </c>
      <c r="Q759" s="2">
        <v>24.29</v>
      </c>
    </row>
    <row r="760" spans="1:17">
      <c r="A760" s="2" t="s">
        <v>892</v>
      </c>
      <c r="B760" s="2" t="s">
        <v>11</v>
      </c>
      <c r="C760" s="2" t="s">
        <v>12</v>
      </c>
      <c r="D760" s="2">
        <v>797958</v>
      </c>
      <c r="E760" s="2">
        <v>798893</v>
      </c>
      <c r="F760" s="2">
        <v>8</v>
      </c>
      <c r="G760" s="2">
        <v>935</v>
      </c>
      <c r="H760" s="2">
        <v>36.75</v>
      </c>
      <c r="I760" s="2">
        <v>1</v>
      </c>
      <c r="J760" s="2">
        <v>0</v>
      </c>
      <c r="K760" s="2" t="s">
        <v>892</v>
      </c>
      <c r="O760" s="2">
        <v>36.75</v>
      </c>
      <c r="P760" s="2">
        <v>33.85</v>
      </c>
      <c r="Q760" s="2">
        <v>19.940000000000001</v>
      </c>
    </row>
    <row r="761" spans="1:17">
      <c r="A761" s="2" t="s">
        <v>893</v>
      </c>
      <c r="B761" s="2" t="s">
        <v>11</v>
      </c>
      <c r="C761" s="2" t="s">
        <v>22</v>
      </c>
      <c r="D761" s="2">
        <v>798966</v>
      </c>
      <c r="E761" s="2">
        <v>799874</v>
      </c>
      <c r="F761" s="2">
        <v>9</v>
      </c>
      <c r="G761" s="2">
        <v>908</v>
      </c>
      <c r="H761" s="2">
        <v>42.58</v>
      </c>
      <c r="I761" s="2">
        <v>1</v>
      </c>
      <c r="J761" s="2">
        <v>0</v>
      </c>
      <c r="K761" s="2" t="s">
        <v>893</v>
      </c>
      <c r="O761" s="2">
        <v>42.58</v>
      </c>
      <c r="P761" s="2">
        <v>78.95</v>
      </c>
      <c r="Q761" s="2">
        <v>38.82</v>
      </c>
    </row>
    <row r="762" spans="1:17">
      <c r="A762" s="2" t="s">
        <v>894</v>
      </c>
      <c r="B762" s="2" t="s">
        <v>11</v>
      </c>
      <c r="C762" s="2" t="s">
        <v>12</v>
      </c>
      <c r="D762" s="2">
        <v>799981</v>
      </c>
      <c r="E762" s="2">
        <v>800613</v>
      </c>
      <c r="F762" s="2">
        <v>0</v>
      </c>
      <c r="G762" s="2">
        <v>632</v>
      </c>
      <c r="H762" s="2">
        <v>0</v>
      </c>
      <c r="I762" s="2">
        <v>1</v>
      </c>
      <c r="J762" s="2">
        <v>0</v>
      </c>
      <c r="K762" s="2" t="s">
        <v>894</v>
      </c>
      <c r="O762" s="2">
        <v>0</v>
      </c>
      <c r="P762" s="2">
        <v>8.64</v>
      </c>
      <c r="Q762" s="2">
        <v>5.53</v>
      </c>
    </row>
    <row r="763" spans="1:17">
      <c r="A763" s="2" t="s">
        <v>895</v>
      </c>
      <c r="B763" s="2" t="s">
        <v>11</v>
      </c>
      <c r="C763" s="2" t="s">
        <v>22</v>
      </c>
      <c r="D763" s="2">
        <v>800745</v>
      </c>
      <c r="E763" s="2">
        <v>801215</v>
      </c>
      <c r="F763" s="2">
        <v>102</v>
      </c>
      <c r="G763" s="2">
        <v>470</v>
      </c>
      <c r="H763" s="2">
        <v>932.21</v>
      </c>
      <c r="I763" s="2">
        <v>1</v>
      </c>
      <c r="J763" s="2">
        <v>1</v>
      </c>
      <c r="K763" s="2" t="s">
        <v>895</v>
      </c>
      <c r="O763" s="2">
        <v>932.21</v>
      </c>
      <c r="P763" s="2">
        <v>407.25</v>
      </c>
      <c r="Q763" s="2">
        <v>306.06</v>
      </c>
    </row>
    <row r="764" spans="1:17">
      <c r="A764" s="2" t="s">
        <v>896</v>
      </c>
      <c r="B764" s="2" t="s">
        <v>11</v>
      </c>
      <c r="C764" s="2" t="s">
        <v>12</v>
      </c>
      <c r="D764" s="2">
        <v>801499</v>
      </c>
      <c r="E764" s="2">
        <v>802434</v>
      </c>
      <c r="F764" s="2">
        <v>483</v>
      </c>
      <c r="G764" s="2">
        <v>935</v>
      </c>
      <c r="H764" s="2">
        <v>2218.9499999999998</v>
      </c>
      <c r="I764" s="2">
        <v>1</v>
      </c>
      <c r="J764" s="2">
        <v>1</v>
      </c>
      <c r="K764" s="2" t="s">
        <v>896</v>
      </c>
      <c r="O764" s="2">
        <v>2218.9499999999998</v>
      </c>
      <c r="P764" s="2">
        <v>1195.77</v>
      </c>
      <c r="Q764" s="2">
        <v>967.27</v>
      </c>
    </row>
    <row r="765" spans="1:17">
      <c r="A765" s="2" t="s">
        <v>897</v>
      </c>
      <c r="B765" s="2" t="s">
        <v>11</v>
      </c>
      <c r="C765" s="2" t="s">
        <v>22</v>
      </c>
      <c r="D765" s="2">
        <v>802526</v>
      </c>
      <c r="E765" s="2">
        <v>802924</v>
      </c>
      <c r="F765" s="2">
        <v>3</v>
      </c>
      <c r="G765" s="2">
        <v>398</v>
      </c>
      <c r="H765" s="2">
        <v>32.380000000000003</v>
      </c>
      <c r="I765" s="2">
        <v>1</v>
      </c>
      <c r="J765" s="2">
        <v>0</v>
      </c>
      <c r="K765" s="2" t="s">
        <v>897</v>
      </c>
      <c r="O765" s="2">
        <v>32.380000000000003</v>
      </c>
      <c r="P765" s="2">
        <v>132.71</v>
      </c>
      <c r="Q765" s="2">
        <v>24.44</v>
      </c>
    </row>
    <row r="766" spans="1:17">
      <c r="A766" s="2" t="s">
        <v>898</v>
      </c>
      <c r="B766" s="2" t="s">
        <v>11</v>
      </c>
      <c r="C766" s="2" t="s">
        <v>12</v>
      </c>
      <c r="D766" s="2">
        <v>803192</v>
      </c>
      <c r="E766" s="2">
        <v>803911</v>
      </c>
      <c r="F766" s="2">
        <v>2</v>
      </c>
      <c r="G766" s="2">
        <v>719</v>
      </c>
      <c r="H766" s="2">
        <v>11.95</v>
      </c>
      <c r="I766" s="2">
        <v>1</v>
      </c>
      <c r="J766" s="2">
        <v>0</v>
      </c>
      <c r="K766" s="2" t="s">
        <v>898</v>
      </c>
      <c r="O766" s="2">
        <v>11.95</v>
      </c>
      <c r="P766" s="2">
        <v>11.83</v>
      </c>
      <c r="Q766" s="2">
        <v>8.9700000000000006</v>
      </c>
    </row>
    <row r="767" spans="1:17">
      <c r="A767" s="2" t="s">
        <v>899</v>
      </c>
      <c r="B767" s="2" t="s">
        <v>11</v>
      </c>
      <c r="C767" s="2" t="s">
        <v>22</v>
      </c>
      <c r="D767" s="2">
        <v>803971</v>
      </c>
      <c r="E767" s="2">
        <v>804630</v>
      </c>
      <c r="F767" s="2">
        <v>10</v>
      </c>
      <c r="G767" s="2">
        <v>659</v>
      </c>
      <c r="H767" s="2">
        <v>65.180000000000007</v>
      </c>
      <c r="I767" s="2">
        <v>1</v>
      </c>
      <c r="J767" s="2">
        <v>0</v>
      </c>
      <c r="K767" s="2" t="s">
        <v>899</v>
      </c>
      <c r="O767" s="2">
        <v>65.180000000000007</v>
      </c>
      <c r="P767" s="2">
        <v>14.41</v>
      </c>
      <c r="Q767" s="2">
        <v>11.25</v>
      </c>
    </row>
    <row r="768" spans="1:17">
      <c r="A768" s="2" t="s">
        <v>900</v>
      </c>
      <c r="B768" s="2" t="s">
        <v>11</v>
      </c>
      <c r="C768" s="2" t="s">
        <v>22</v>
      </c>
      <c r="D768" s="2">
        <v>804936</v>
      </c>
      <c r="E768" s="2">
        <v>805238</v>
      </c>
      <c r="F768" s="2">
        <v>5</v>
      </c>
      <c r="G768" s="2">
        <v>302</v>
      </c>
      <c r="H768" s="2">
        <v>71.12</v>
      </c>
      <c r="I768" s="2">
        <v>1</v>
      </c>
      <c r="J768" s="2">
        <v>0</v>
      </c>
      <c r="K768" s="2" t="s">
        <v>900</v>
      </c>
      <c r="O768" s="2">
        <v>71.12</v>
      </c>
      <c r="P768" s="2">
        <v>56.31</v>
      </c>
      <c r="Q768" s="2">
        <v>38.61</v>
      </c>
    </row>
    <row r="769" spans="1:17">
      <c r="A769" s="2" t="s">
        <v>901</v>
      </c>
      <c r="B769" s="2" t="s">
        <v>11</v>
      </c>
      <c r="C769" s="2" t="s">
        <v>12</v>
      </c>
      <c r="D769" s="2">
        <v>805406</v>
      </c>
      <c r="E769" s="2">
        <v>806041</v>
      </c>
      <c r="F769" s="2">
        <v>10</v>
      </c>
      <c r="G769" s="2">
        <v>635</v>
      </c>
      <c r="H769" s="2">
        <v>67.650000000000006</v>
      </c>
      <c r="I769" s="2">
        <v>1</v>
      </c>
      <c r="J769" s="2">
        <v>0</v>
      </c>
      <c r="K769" s="2" t="s">
        <v>901</v>
      </c>
      <c r="O769" s="2">
        <v>67.650000000000006</v>
      </c>
      <c r="P769" s="2">
        <v>64.61</v>
      </c>
      <c r="Q769" s="2">
        <v>45.7</v>
      </c>
    </row>
    <row r="770" spans="1:17">
      <c r="A770" s="2" t="s">
        <v>902</v>
      </c>
      <c r="B770" s="2" t="s">
        <v>11</v>
      </c>
      <c r="C770" s="2" t="s">
        <v>12</v>
      </c>
      <c r="D770" s="2">
        <v>806165</v>
      </c>
      <c r="E770" s="2">
        <v>807403</v>
      </c>
      <c r="F770" s="2">
        <v>8</v>
      </c>
      <c r="G770" s="2">
        <v>1238</v>
      </c>
      <c r="H770" s="2">
        <v>27.76</v>
      </c>
      <c r="I770" s="2">
        <v>1</v>
      </c>
      <c r="J770" s="2">
        <v>0</v>
      </c>
      <c r="K770" s="2" t="s">
        <v>902</v>
      </c>
      <c r="O770" s="2">
        <v>27.76</v>
      </c>
      <c r="P770" s="2">
        <v>40.21</v>
      </c>
      <c r="Q770" s="2">
        <v>19.84</v>
      </c>
    </row>
    <row r="771" spans="1:17">
      <c r="A771" s="2" t="s">
        <v>903</v>
      </c>
      <c r="B771" s="2" t="s">
        <v>11</v>
      </c>
      <c r="C771" s="2" t="s">
        <v>12</v>
      </c>
      <c r="D771" s="2">
        <v>807446</v>
      </c>
      <c r="E771" s="2">
        <v>808669</v>
      </c>
      <c r="F771" s="2">
        <v>3</v>
      </c>
      <c r="G771" s="2">
        <v>1223</v>
      </c>
      <c r="H771" s="2">
        <v>10.54</v>
      </c>
      <c r="I771" s="2">
        <v>1</v>
      </c>
      <c r="J771" s="2">
        <v>0</v>
      </c>
      <c r="K771" s="2" t="s">
        <v>903</v>
      </c>
      <c r="O771" s="2">
        <v>10.54</v>
      </c>
      <c r="P771" s="2">
        <v>52.47</v>
      </c>
      <c r="Q771" s="2">
        <v>23.24</v>
      </c>
    </row>
    <row r="772" spans="1:17">
      <c r="A772" s="2" t="s">
        <v>904</v>
      </c>
      <c r="B772" s="2" t="s">
        <v>11</v>
      </c>
      <c r="C772" s="2" t="s">
        <v>12</v>
      </c>
      <c r="D772" s="2">
        <v>808924</v>
      </c>
      <c r="E772" s="2">
        <v>810018</v>
      </c>
      <c r="F772" s="2">
        <v>17</v>
      </c>
      <c r="G772" s="2">
        <v>1094</v>
      </c>
      <c r="H772" s="2">
        <v>66.75</v>
      </c>
      <c r="I772" s="2">
        <v>1</v>
      </c>
      <c r="J772" s="2">
        <v>1</v>
      </c>
      <c r="K772" s="2" t="s">
        <v>905</v>
      </c>
      <c r="O772" s="2">
        <v>66.75</v>
      </c>
      <c r="P772" s="2">
        <v>84.76</v>
      </c>
      <c r="Q772" s="2">
        <v>42.73</v>
      </c>
    </row>
    <row r="773" spans="1:17">
      <c r="A773" s="2" t="s">
        <v>906</v>
      </c>
      <c r="B773" s="2" t="s">
        <v>11</v>
      </c>
      <c r="C773" s="2" t="s">
        <v>12</v>
      </c>
      <c r="D773" s="2">
        <v>810044</v>
      </c>
      <c r="E773" s="2">
        <v>810433</v>
      </c>
      <c r="F773" s="2">
        <v>33</v>
      </c>
      <c r="G773" s="2">
        <v>389</v>
      </c>
      <c r="H773" s="2">
        <v>364.4</v>
      </c>
      <c r="I773" s="2">
        <v>1</v>
      </c>
      <c r="J773" s="2">
        <v>1</v>
      </c>
      <c r="K773" s="2" t="s">
        <v>906</v>
      </c>
      <c r="O773" s="2">
        <v>364.4</v>
      </c>
      <c r="P773" s="2">
        <v>599.11</v>
      </c>
      <c r="Q773" s="2">
        <v>388.02</v>
      </c>
    </row>
    <row r="774" spans="1:17">
      <c r="A774" s="2" t="s">
        <v>907</v>
      </c>
      <c r="B774" s="2" t="s">
        <v>11</v>
      </c>
      <c r="C774" s="2" t="s">
        <v>12</v>
      </c>
      <c r="D774" s="2">
        <v>810556</v>
      </c>
      <c r="E774" s="2">
        <v>813444</v>
      </c>
      <c r="F774" s="2">
        <v>36</v>
      </c>
      <c r="G774" s="2">
        <v>2888</v>
      </c>
      <c r="H774" s="2">
        <v>53.54</v>
      </c>
      <c r="I774" s="2">
        <v>1</v>
      </c>
      <c r="J774" s="2">
        <v>1</v>
      </c>
      <c r="K774" s="2" t="s">
        <v>907</v>
      </c>
      <c r="O774" s="2">
        <v>53.54</v>
      </c>
      <c r="P774" s="2">
        <v>65.33</v>
      </c>
      <c r="Q774" s="2">
        <v>25.17</v>
      </c>
    </row>
    <row r="775" spans="1:17">
      <c r="A775" s="2" t="s">
        <v>908</v>
      </c>
      <c r="B775" s="2" t="s">
        <v>11</v>
      </c>
      <c r="C775" s="2" t="s">
        <v>22</v>
      </c>
      <c r="D775" s="2">
        <v>813850</v>
      </c>
      <c r="E775" s="2">
        <v>814278</v>
      </c>
      <c r="F775" s="2">
        <v>5</v>
      </c>
      <c r="G775" s="2">
        <v>428</v>
      </c>
      <c r="H775" s="2">
        <v>50.18</v>
      </c>
      <c r="I775" s="2">
        <v>1</v>
      </c>
      <c r="J775" s="2">
        <v>0</v>
      </c>
      <c r="K775" s="2" t="s">
        <v>908</v>
      </c>
      <c r="O775" s="2">
        <v>50.18</v>
      </c>
      <c r="P775" s="2">
        <v>82.37</v>
      </c>
      <c r="Q775" s="2">
        <v>54.11</v>
      </c>
    </row>
    <row r="776" spans="1:17">
      <c r="A776" s="2" t="s">
        <v>909</v>
      </c>
      <c r="B776" s="2" t="s">
        <v>11</v>
      </c>
      <c r="C776" s="2" t="s">
        <v>22</v>
      </c>
      <c r="D776" s="2">
        <v>814768</v>
      </c>
      <c r="E776" s="2">
        <v>816378</v>
      </c>
      <c r="F776" s="2">
        <v>0</v>
      </c>
      <c r="G776" s="2">
        <v>1610</v>
      </c>
      <c r="H776" s="2">
        <v>0</v>
      </c>
      <c r="I776" s="2">
        <v>1</v>
      </c>
      <c r="J776" s="2">
        <v>0</v>
      </c>
      <c r="K776" s="2" t="s">
        <v>909</v>
      </c>
      <c r="O776" s="2">
        <v>0</v>
      </c>
      <c r="P776" s="2">
        <v>0</v>
      </c>
      <c r="Q776" s="2">
        <v>0</v>
      </c>
    </row>
    <row r="777" spans="1:17">
      <c r="A777" s="2" t="s">
        <v>910</v>
      </c>
      <c r="B777" s="2" t="s">
        <v>11</v>
      </c>
      <c r="C777" s="2" t="s">
        <v>22</v>
      </c>
      <c r="D777" s="2">
        <v>816654</v>
      </c>
      <c r="E777" s="2">
        <v>818789</v>
      </c>
      <c r="F777" s="2">
        <v>0</v>
      </c>
      <c r="G777" s="2">
        <v>2135</v>
      </c>
      <c r="H777" s="2">
        <v>0</v>
      </c>
      <c r="I777" s="2">
        <v>1</v>
      </c>
      <c r="J777" s="2">
        <v>0</v>
      </c>
      <c r="K777" s="2" t="s">
        <v>910</v>
      </c>
      <c r="O777" s="2">
        <v>0</v>
      </c>
      <c r="P777" s="2">
        <v>3.2</v>
      </c>
      <c r="Q777" s="2">
        <v>6.49</v>
      </c>
    </row>
    <row r="778" spans="1:17">
      <c r="A778" s="2" t="s">
        <v>911</v>
      </c>
      <c r="B778" s="2" t="s">
        <v>11</v>
      </c>
      <c r="C778" s="2" t="s">
        <v>22</v>
      </c>
      <c r="D778" s="2">
        <v>818779</v>
      </c>
      <c r="E778" s="2">
        <v>821097</v>
      </c>
      <c r="F778" s="2">
        <v>4</v>
      </c>
      <c r="G778" s="2">
        <v>2318</v>
      </c>
      <c r="H778" s="2">
        <v>7.41</v>
      </c>
      <c r="I778" s="2">
        <v>1</v>
      </c>
      <c r="J778" s="2">
        <v>0</v>
      </c>
      <c r="K778" s="2" t="s">
        <v>911</v>
      </c>
      <c r="O778" s="2">
        <v>7.41</v>
      </c>
      <c r="P778" s="2">
        <v>2.0299999999999998</v>
      </c>
      <c r="Q778" s="2">
        <v>4.78</v>
      </c>
    </row>
    <row r="779" spans="1:17">
      <c r="A779" s="2" t="s">
        <v>912</v>
      </c>
      <c r="B779" s="2" t="s">
        <v>11</v>
      </c>
      <c r="C779" s="2" t="s">
        <v>22</v>
      </c>
      <c r="D779" s="2">
        <v>821148</v>
      </c>
      <c r="E779" s="2">
        <v>822080</v>
      </c>
      <c r="F779" s="2">
        <v>0</v>
      </c>
      <c r="G779" s="2">
        <v>932</v>
      </c>
      <c r="H779" s="2">
        <v>0</v>
      </c>
      <c r="I779" s="2">
        <v>1</v>
      </c>
      <c r="J779" s="2">
        <v>0</v>
      </c>
      <c r="K779" s="2" t="s">
        <v>912</v>
      </c>
      <c r="O779" s="2">
        <v>0</v>
      </c>
      <c r="P779" s="2">
        <v>0.73</v>
      </c>
      <c r="Q779" s="2">
        <v>2.42</v>
      </c>
    </row>
    <row r="780" spans="1:17">
      <c r="A780" s="2" t="s">
        <v>913</v>
      </c>
      <c r="B780" s="2" t="s">
        <v>11</v>
      </c>
      <c r="C780" s="2" t="s">
        <v>22</v>
      </c>
      <c r="D780" s="2">
        <v>822550</v>
      </c>
      <c r="E780" s="2">
        <v>823080</v>
      </c>
      <c r="F780" s="2">
        <v>3</v>
      </c>
      <c r="G780" s="2">
        <v>530</v>
      </c>
      <c r="H780" s="2">
        <v>24.31</v>
      </c>
      <c r="I780" s="2">
        <v>1</v>
      </c>
      <c r="J780" s="2">
        <v>0</v>
      </c>
      <c r="K780" s="2" t="s">
        <v>913</v>
      </c>
      <c r="O780" s="2">
        <v>24.31</v>
      </c>
      <c r="P780" s="2">
        <v>4.92</v>
      </c>
      <c r="Q780" s="2">
        <v>4.26</v>
      </c>
    </row>
    <row r="781" spans="1:17">
      <c r="A781" s="2" t="s">
        <v>914</v>
      </c>
      <c r="B781" s="2" t="s">
        <v>11</v>
      </c>
      <c r="C781" s="2" t="s">
        <v>22</v>
      </c>
      <c r="D781" s="2">
        <v>823481</v>
      </c>
      <c r="E781" s="2">
        <v>823726</v>
      </c>
      <c r="F781" s="2">
        <v>21</v>
      </c>
      <c r="G781" s="2">
        <v>245</v>
      </c>
      <c r="H781" s="2">
        <v>368.18</v>
      </c>
      <c r="I781" s="2">
        <v>1</v>
      </c>
      <c r="J781" s="2">
        <v>1</v>
      </c>
      <c r="K781" s="2" t="s">
        <v>914</v>
      </c>
      <c r="O781" s="2">
        <v>368.18</v>
      </c>
      <c r="P781" s="2">
        <v>32.43</v>
      </c>
      <c r="Q781" s="2">
        <v>42.11</v>
      </c>
    </row>
    <row r="782" spans="1:17">
      <c r="A782" s="2" t="s">
        <v>915</v>
      </c>
      <c r="B782" s="2" t="s">
        <v>11</v>
      </c>
      <c r="C782" s="2" t="s">
        <v>12</v>
      </c>
      <c r="D782" s="2">
        <v>823991</v>
      </c>
      <c r="E782" s="2">
        <v>824392</v>
      </c>
      <c r="F782" s="2">
        <v>0</v>
      </c>
      <c r="G782" s="2">
        <v>401</v>
      </c>
      <c r="H782" s="2">
        <v>0</v>
      </c>
      <c r="I782" s="2">
        <v>1</v>
      </c>
      <c r="J782" s="2">
        <v>0</v>
      </c>
      <c r="K782" s="2" t="s">
        <v>915</v>
      </c>
      <c r="O782" s="2">
        <v>0</v>
      </c>
      <c r="P782" s="2">
        <v>10.06</v>
      </c>
      <c r="Q782" s="2">
        <v>11.39</v>
      </c>
    </row>
    <row r="783" spans="1:17">
      <c r="A783" s="2" t="s">
        <v>916</v>
      </c>
      <c r="B783" s="2" t="s">
        <v>11</v>
      </c>
      <c r="C783" s="2" t="s">
        <v>12</v>
      </c>
      <c r="D783" s="2">
        <v>824562</v>
      </c>
      <c r="E783" s="2">
        <v>826172</v>
      </c>
      <c r="F783" s="2">
        <v>0</v>
      </c>
      <c r="G783" s="2">
        <v>1610</v>
      </c>
      <c r="H783" s="2">
        <v>0</v>
      </c>
      <c r="I783" s="2">
        <v>1</v>
      </c>
      <c r="J783" s="2">
        <v>0</v>
      </c>
      <c r="K783" s="2" t="s">
        <v>916</v>
      </c>
      <c r="O783" s="2">
        <v>0</v>
      </c>
      <c r="P783" s="2">
        <v>0</v>
      </c>
      <c r="Q783" s="2">
        <v>0</v>
      </c>
    </row>
    <row r="784" spans="1:17">
      <c r="A784" s="2" t="s">
        <v>917</v>
      </c>
      <c r="B784" s="2" t="s">
        <v>11</v>
      </c>
      <c r="C784" s="2" t="s">
        <v>22</v>
      </c>
      <c r="D784" s="2">
        <v>826169</v>
      </c>
      <c r="E784" s="2">
        <v>826369</v>
      </c>
      <c r="F784" s="2">
        <v>1</v>
      </c>
      <c r="G784" s="2">
        <v>200</v>
      </c>
      <c r="H784" s="2">
        <v>21.48</v>
      </c>
      <c r="I784" s="2">
        <v>1</v>
      </c>
      <c r="J784" s="2">
        <v>0</v>
      </c>
      <c r="K784" s="2" t="s">
        <v>917</v>
      </c>
      <c r="O784" s="2">
        <v>21.48</v>
      </c>
      <c r="P784" s="2">
        <v>42.2</v>
      </c>
      <c r="Q784" s="2">
        <v>6.18</v>
      </c>
    </row>
    <row r="785" spans="1:17">
      <c r="A785" s="2" t="s">
        <v>918</v>
      </c>
      <c r="B785" s="2" t="s">
        <v>11</v>
      </c>
      <c r="C785" s="2" t="s">
        <v>22</v>
      </c>
      <c r="D785" s="2">
        <v>826569</v>
      </c>
      <c r="E785" s="2">
        <v>828233</v>
      </c>
      <c r="F785" s="2">
        <v>2</v>
      </c>
      <c r="G785" s="2">
        <v>1664</v>
      </c>
      <c r="H785" s="2">
        <v>5.16</v>
      </c>
      <c r="I785" s="2">
        <v>1</v>
      </c>
      <c r="J785" s="2">
        <v>0</v>
      </c>
      <c r="K785" s="2" t="s">
        <v>918</v>
      </c>
      <c r="O785" s="2">
        <v>5.16</v>
      </c>
      <c r="P785" s="2">
        <v>8.69</v>
      </c>
      <c r="Q785" s="2">
        <v>8.7200000000000006</v>
      </c>
    </row>
    <row r="786" spans="1:17">
      <c r="A786" s="2" t="s">
        <v>919</v>
      </c>
      <c r="B786" s="2" t="s">
        <v>11</v>
      </c>
      <c r="C786" s="2" t="s">
        <v>12</v>
      </c>
      <c r="D786" s="2">
        <v>828526</v>
      </c>
      <c r="E786" s="2">
        <v>830712</v>
      </c>
      <c r="F786" s="2">
        <v>23</v>
      </c>
      <c r="G786" s="2">
        <v>2186</v>
      </c>
      <c r="H786" s="2">
        <v>45.19</v>
      </c>
      <c r="I786" s="2">
        <v>1</v>
      </c>
      <c r="J786" s="2">
        <v>1</v>
      </c>
      <c r="K786" s="2" t="s">
        <v>919</v>
      </c>
      <c r="O786" s="2">
        <v>45.19</v>
      </c>
      <c r="P786" s="2">
        <v>41.28</v>
      </c>
      <c r="Q786" s="2">
        <v>28.83</v>
      </c>
    </row>
    <row r="787" spans="1:17">
      <c r="A787" s="2" t="s">
        <v>920</v>
      </c>
      <c r="B787" s="2" t="s">
        <v>11</v>
      </c>
      <c r="C787" s="2" t="s">
        <v>12</v>
      </c>
      <c r="D787" s="2">
        <v>830830</v>
      </c>
      <c r="E787" s="2">
        <v>831399</v>
      </c>
      <c r="F787" s="2">
        <v>0</v>
      </c>
      <c r="G787" s="2">
        <v>569</v>
      </c>
      <c r="H787" s="2">
        <v>0</v>
      </c>
      <c r="I787" s="2">
        <v>1</v>
      </c>
      <c r="J787" s="2">
        <v>0</v>
      </c>
      <c r="K787" s="2" t="s">
        <v>920</v>
      </c>
      <c r="O787" s="2">
        <v>0</v>
      </c>
      <c r="P787" s="2">
        <v>6.33</v>
      </c>
      <c r="Q787" s="2">
        <v>3.21</v>
      </c>
    </row>
    <row r="788" spans="1:17">
      <c r="A788" s="2" t="s">
        <v>921</v>
      </c>
      <c r="B788" s="2" t="s">
        <v>11</v>
      </c>
      <c r="C788" s="2" t="s">
        <v>12</v>
      </c>
      <c r="D788" s="2">
        <v>831420</v>
      </c>
      <c r="E788" s="2">
        <v>831764</v>
      </c>
      <c r="F788" s="2">
        <v>1</v>
      </c>
      <c r="G788" s="2">
        <v>344</v>
      </c>
      <c r="H788" s="2">
        <v>12.49</v>
      </c>
      <c r="I788" s="2">
        <v>1</v>
      </c>
      <c r="J788" s="2">
        <v>0</v>
      </c>
      <c r="K788" s="2" t="s">
        <v>921</v>
      </c>
      <c r="O788" s="2">
        <v>12.49</v>
      </c>
      <c r="P788" s="2">
        <v>3.61</v>
      </c>
      <c r="Q788" s="2">
        <v>2.5</v>
      </c>
    </row>
    <row r="789" spans="1:17">
      <c r="A789" s="2" t="s">
        <v>922</v>
      </c>
      <c r="B789" s="2" t="s">
        <v>11</v>
      </c>
      <c r="C789" s="2" t="s">
        <v>12</v>
      </c>
      <c r="D789" s="2">
        <v>831801</v>
      </c>
      <c r="E789" s="2">
        <v>832049</v>
      </c>
      <c r="F789" s="2">
        <v>0</v>
      </c>
      <c r="G789" s="2">
        <v>248</v>
      </c>
      <c r="H789" s="2">
        <v>0</v>
      </c>
      <c r="I789" s="2">
        <v>1</v>
      </c>
      <c r="J789" s="2">
        <v>0</v>
      </c>
      <c r="K789" s="2" t="s">
        <v>922</v>
      </c>
      <c r="O789" s="2">
        <v>0</v>
      </c>
      <c r="P789" s="2">
        <v>10.01</v>
      </c>
      <c r="Q789" s="2">
        <v>11.05</v>
      </c>
    </row>
    <row r="790" spans="1:17">
      <c r="A790" s="2" t="s">
        <v>923</v>
      </c>
      <c r="B790" s="2" t="s">
        <v>11</v>
      </c>
      <c r="C790" s="2" t="s">
        <v>12</v>
      </c>
      <c r="D790" s="2">
        <v>832030</v>
      </c>
      <c r="E790" s="2">
        <v>832308</v>
      </c>
      <c r="F790" s="2">
        <v>1</v>
      </c>
      <c r="G790" s="2">
        <v>278</v>
      </c>
      <c r="H790" s="2">
        <v>15.45</v>
      </c>
      <c r="I790" s="2">
        <v>1</v>
      </c>
      <c r="J790" s="2">
        <v>0</v>
      </c>
      <c r="K790" s="2" t="s">
        <v>923</v>
      </c>
      <c r="O790" s="2">
        <v>15.45</v>
      </c>
      <c r="P790" s="2">
        <v>6.03</v>
      </c>
      <c r="Q790" s="2">
        <v>8.5</v>
      </c>
    </row>
    <row r="791" spans="1:17">
      <c r="A791" s="2" t="s">
        <v>924</v>
      </c>
      <c r="B791" s="2" t="s">
        <v>11</v>
      </c>
      <c r="C791" s="2" t="s">
        <v>12</v>
      </c>
      <c r="D791" s="2">
        <v>832326</v>
      </c>
      <c r="E791" s="2">
        <v>832664</v>
      </c>
      <c r="F791" s="2">
        <v>0</v>
      </c>
      <c r="G791" s="2">
        <v>338</v>
      </c>
      <c r="H791" s="2">
        <v>0</v>
      </c>
      <c r="I791" s="2">
        <v>1</v>
      </c>
      <c r="J791" s="2">
        <v>0</v>
      </c>
      <c r="K791" s="2" t="s">
        <v>924</v>
      </c>
      <c r="O791" s="2">
        <v>0</v>
      </c>
      <c r="P791" s="2">
        <v>9.92</v>
      </c>
      <c r="Q791" s="2">
        <v>7.31</v>
      </c>
    </row>
    <row r="792" spans="1:17">
      <c r="A792" s="2" t="s">
        <v>925</v>
      </c>
      <c r="B792" s="2" t="s">
        <v>11</v>
      </c>
      <c r="C792" s="2" t="s">
        <v>12</v>
      </c>
      <c r="D792" s="2">
        <v>832651</v>
      </c>
      <c r="E792" s="2">
        <v>834756</v>
      </c>
      <c r="F792" s="2">
        <v>7</v>
      </c>
      <c r="G792" s="2">
        <v>2105</v>
      </c>
      <c r="H792" s="2">
        <v>14.28</v>
      </c>
      <c r="I792" s="2">
        <v>1</v>
      </c>
      <c r="J792" s="2">
        <v>0</v>
      </c>
      <c r="K792" s="2" t="s">
        <v>925</v>
      </c>
      <c r="O792" s="2">
        <v>14.28</v>
      </c>
      <c r="P792" s="2">
        <v>9.61</v>
      </c>
      <c r="Q792" s="2">
        <v>8.4</v>
      </c>
    </row>
    <row r="793" spans="1:17">
      <c r="A793" s="2" t="s">
        <v>926</v>
      </c>
      <c r="B793" s="2" t="s">
        <v>11</v>
      </c>
      <c r="C793" s="2" t="s">
        <v>22</v>
      </c>
      <c r="D793" s="2">
        <v>834839</v>
      </c>
      <c r="E793" s="2">
        <v>835300</v>
      </c>
      <c r="F793" s="2">
        <v>0</v>
      </c>
      <c r="G793" s="2">
        <v>461</v>
      </c>
      <c r="H793" s="2">
        <v>0</v>
      </c>
      <c r="I793" s="2">
        <v>1</v>
      </c>
      <c r="J793" s="2">
        <v>0</v>
      </c>
      <c r="K793" s="2" t="s">
        <v>926</v>
      </c>
      <c r="O793" s="2">
        <v>0</v>
      </c>
      <c r="P793" s="2">
        <v>1.62</v>
      </c>
      <c r="Q793" s="2">
        <v>0.23</v>
      </c>
    </row>
    <row r="794" spans="1:17">
      <c r="A794" s="2" t="s">
        <v>927</v>
      </c>
      <c r="B794" s="2" t="s">
        <v>11</v>
      </c>
      <c r="C794" s="2" t="s">
        <v>22</v>
      </c>
      <c r="D794" s="2">
        <v>835300</v>
      </c>
      <c r="E794" s="2">
        <v>837462</v>
      </c>
      <c r="F794" s="2">
        <v>1</v>
      </c>
      <c r="G794" s="2">
        <v>2162</v>
      </c>
      <c r="H794" s="2">
        <v>1.99</v>
      </c>
      <c r="I794" s="2">
        <v>1</v>
      </c>
      <c r="J794" s="2">
        <v>0</v>
      </c>
      <c r="K794" s="2" t="s">
        <v>927</v>
      </c>
      <c r="O794" s="2">
        <v>1.99</v>
      </c>
      <c r="P794" s="2">
        <v>1.23</v>
      </c>
      <c r="Q794" s="2">
        <v>1.62</v>
      </c>
    </row>
    <row r="795" spans="1:17">
      <c r="A795" s="2" t="s">
        <v>928</v>
      </c>
      <c r="B795" s="2" t="s">
        <v>11</v>
      </c>
      <c r="C795" s="2" t="s">
        <v>12</v>
      </c>
      <c r="D795" s="2">
        <v>837615</v>
      </c>
      <c r="E795" s="2">
        <v>838097</v>
      </c>
      <c r="F795" s="2">
        <v>4</v>
      </c>
      <c r="G795" s="2">
        <v>482</v>
      </c>
      <c r="H795" s="2">
        <v>35.65</v>
      </c>
      <c r="I795" s="2">
        <v>1</v>
      </c>
      <c r="J795" s="2">
        <v>0</v>
      </c>
      <c r="K795" s="2" t="s">
        <v>928</v>
      </c>
      <c r="O795" s="2">
        <v>35.65</v>
      </c>
      <c r="P795" s="2">
        <v>77.77</v>
      </c>
      <c r="Q795" s="2">
        <v>44.93</v>
      </c>
    </row>
    <row r="796" spans="1:17">
      <c r="A796" s="2" t="s">
        <v>929</v>
      </c>
      <c r="B796" s="2" t="s">
        <v>11</v>
      </c>
      <c r="C796" s="2" t="s">
        <v>12</v>
      </c>
      <c r="D796" s="2">
        <v>838260</v>
      </c>
      <c r="E796" s="2">
        <v>839039</v>
      </c>
      <c r="F796" s="2">
        <v>13</v>
      </c>
      <c r="G796" s="2">
        <v>779</v>
      </c>
      <c r="H796" s="2">
        <v>71.680000000000007</v>
      </c>
      <c r="I796" s="2">
        <v>1</v>
      </c>
      <c r="J796" s="2">
        <v>1</v>
      </c>
      <c r="K796" s="2" t="s">
        <v>929</v>
      </c>
      <c r="O796" s="2">
        <v>71.680000000000007</v>
      </c>
      <c r="P796" s="2">
        <v>62.7</v>
      </c>
      <c r="Q796" s="2">
        <v>40.770000000000003</v>
      </c>
    </row>
    <row r="797" spans="1:17">
      <c r="A797" s="2" t="s">
        <v>930</v>
      </c>
      <c r="B797" s="2" t="s">
        <v>11</v>
      </c>
      <c r="C797" s="2" t="s">
        <v>22</v>
      </c>
      <c r="D797" s="2">
        <v>839139</v>
      </c>
      <c r="E797" s="2">
        <v>840056</v>
      </c>
      <c r="F797" s="2">
        <v>1</v>
      </c>
      <c r="G797" s="2">
        <v>917</v>
      </c>
      <c r="H797" s="2">
        <v>4.68</v>
      </c>
      <c r="I797" s="2">
        <v>1</v>
      </c>
      <c r="J797" s="2">
        <v>0</v>
      </c>
      <c r="K797" s="2" t="s">
        <v>930</v>
      </c>
      <c r="O797" s="2">
        <v>4.68</v>
      </c>
      <c r="P797" s="2">
        <v>4.33</v>
      </c>
      <c r="Q797" s="2">
        <v>2.75</v>
      </c>
    </row>
    <row r="798" spans="1:17">
      <c r="A798" s="2" t="s">
        <v>931</v>
      </c>
      <c r="B798" s="2" t="s">
        <v>11</v>
      </c>
      <c r="C798" s="2" t="s">
        <v>12</v>
      </c>
      <c r="D798" s="2">
        <v>840342</v>
      </c>
      <c r="E798" s="2">
        <v>841802</v>
      </c>
      <c r="F798" s="2">
        <v>1</v>
      </c>
      <c r="G798" s="2">
        <v>1460</v>
      </c>
      <c r="H798" s="2">
        <v>2.94</v>
      </c>
      <c r="I798" s="2">
        <v>1</v>
      </c>
      <c r="J798" s="2">
        <v>0</v>
      </c>
      <c r="K798" s="2" t="s">
        <v>931</v>
      </c>
      <c r="O798" s="2">
        <v>2.94</v>
      </c>
      <c r="P798" s="2">
        <v>8.16</v>
      </c>
      <c r="Q798" s="2">
        <v>4.5599999999999996</v>
      </c>
    </row>
    <row r="799" spans="1:17">
      <c r="A799" s="2" t="s">
        <v>932</v>
      </c>
      <c r="B799" s="2" t="s">
        <v>11</v>
      </c>
      <c r="C799" s="2" t="s">
        <v>22</v>
      </c>
      <c r="D799" s="2">
        <v>841830</v>
      </c>
      <c r="E799" s="2">
        <v>842435</v>
      </c>
      <c r="F799" s="2">
        <v>1</v>
      </c>
      <c r="G799" s="2">
        <v>605</v>
      </c>
      <c r="H799" s="2">
        <v>7.1</v>
      </c>
      <c r="I799" s="2">
        <v>1</v>
      </c>
      <c r="J799" s="2">
        <v>0</v>
      </c>
      <c r="K799" s="2" t="s">
        <v>932</v>
      </c>
      <c r="O799" s="2">
        <v>7.1</v>
      </c>
      <c r="P799" s="2">
        <v>21.75</v>
      </c>
      <c r="Q799" s="2">
        <v>14.3</v>
      </c>
    </row>
    <row r="800" spans="1:17">
      <c r="A800" s="2" t="s">
        <v>933</v>
      </c>
      <c r="B800" s="2" t="s">
        <v>11</v>
      </c>
      <c r="C800" s="2" t="s">
        <v>22</v>
      </c>
      <c r="D800" s="2">
        <v>842535</v>
      </c>
      <c r="E800" s="2">
        <v>842963</v>
      </c>
      <c r="F800" s="2">
        <v>2</v>
      </c>
      <c r="G800" s="2">
        <v>428</v>
      </c>
      <c r="H800" s="2">
        <v>20.07</v>
      </c>
      <c r="I800" s="2">
        <v>1</v>
      </c>
      <c r="J800" s="2">
        <v>0</v>
      </c>
      <c r="K800" s="2" t="s">
        <v>933</v>
      </c>
      <c r="O800" s="2">
        <v>20.07</v>
      </c>
      <c r="P800" s="2">
        <v>30.45</v>
      </c>
      <c r="Q800" s="2">
        <v>17.45</v>
      </c>
    </row>
    <row r="801" spans="1:17">
      <c r="A801" s="2" t="s">
        <v>934</v>
      </c>
      <c r="B801" s="2" t="s">
        <v>11</v>
      </c>
      <c r="C801" s="2" t="s">
        <v>12</v>
      </c>
      <c r="D801" s="2">
        <v>843234</v>
      </c>
      <c r="E801" s="2">
        <v>844997</v>
      </c>
      <c r="F801" s="2">
        <v>5</v>
      </c>
      <c r="G801" s="2">
        <v>1763</v>
      </c>
      <c r="H801" s="2">
        <v>12.18</v>
      </c>
      <c r="I801" s="2">
        <v>1</v>
      </c>
      <c r="J801" s="2">
        <v>0</v>
      </c>
      <c r="K801" s="2" t="s">
        <v>934</v>
      </c>
      <c r="O801" s="2">
        <v>12.18</v>
      </c>
      <c r="P801" s="2">
        <v>3.38</v>
      </c>
      <c r="Q801" s="2">
        <v>2.83</v>
      </c>
    </row>
    <row r="802" spans="1:17">
      <c r="A802" s="2" t="s">
        <v>935</v>
      </c>
      <c r="B802" s="2" t="s">
        <v>11</v>
      </c>
      <c r="C802" s="2" t="s">
        <v>12</v>
      </c>
      <c r="D802" s="2">
        <v>845285</v>
      </c>
      <c r="E802" s="2">
        <v>845851</v>
      </c>
      <c r="F802" s="2">
        <v>0</v>
      </c>
      <c r="G802" s="2">
        <v>566</v>
      </c>
      <c r="H802" s="2">
        <v>0</v>
      </c>
      <c r="I802" s="2">
        <v>1</v>
      </c>
      <c r="J802" s="2">
        <v>0</v>
      </c>
      <c r="K802" s="2" t="s">
        <v>935</v>
      </c>
      <c r="O802" s="2">
        <v>0</v>
      </c>
      <c r="P802" s="2">
        <v>13.93</v>
      </c>
      <c r="Q802" s="2">
        <v>14.15</v>
      </c>
    </row>
    <row r="803" spans="1:17">
      <c r="A803" s="2" t="s">
        <v>936</v>
      </c>
      <c r="B803" s="2" t="s">
        <v>11</v>
      </c>
      <c r="C803" s="2" t="s">
        <v>12</v>
      </c>
      <c r="D803" s="2">
        <v>846180</v>
      </c>
      <c r="E803" s="2">
        <v>846482</v>
      </c>
      <c r="F803" s="2">
        <v>15</v>
      </c>
      <c r="G803" s="2">
        <v>302</v>
      </c>
      <c r="H803" s="2">
        <v>213.35</v>
      </c>
      <c r="I803" s="2">
        <v>1</v>
      </c>
      <c r="J803" s="2">
        <v>1</v>
      </c>
      <c r="K803" s="2" t="s">
        <v>936</v>
      </c>
      <c r="O803" s="2">
        <v>213.35</v>
      </c>
      <c r="P803" s="2">
        <v>175.1</v>
      </c>
      <c r="Q803" s="2">
        <v>138.25</v>
      </c>
    </row>
    <row r="804" spans="1:17">
      <c r="A804" s="2" t="s">
        <v>937</v>
      </c>
      <c r="B804" s="2" t="s">
        <v>11</v>
      </c>
      <c r="C804" s="2" t="s">
        <v>12</v>
      </c>
      <c r="D804" s="2">
        <v>846884</v>
      </c>
      <c r="E804" s="2">
        <v>848074</v>
      </c>
      <c r="F804" s="2">
        <v>4</v>
      </c>
      <c r="G804" s="2">
        <v>1190</v>
      </c>
      <c r="H804" s="2">
        <v>14.44</v>
      </c>
      <c r="I804" s="2">
        <v>1</v>
      </c>
      <c r="J804" s="2">
        <v>0</v>
      </c>
      <c r="K804" s="2" t="s">
        <v>937</v>
      </c>
      <c r="O804" s="2">
        <v>14.44</v>
      </c>
      <c r="P804" s="2">
        <v>12.26</v>
      </c>
      <c r="Q804" s="2">
        <v>7.68</v>
      </c>
    </row>
    <row r="805" spans="1:17">
      <c r="A805" s="2" t="s">
        <v>938</v>
      </c>
      <c r="B805" s="2" t="s">
        <v>11</v>
      </c>
      <c r="C805" s="2" t="s">
        <v>22</v>
      </c>
      <c r="D805" s="2">
        <v>848169</v>
      </c>
      <c r="E805" s="2">
        <v>848645</v>
      </c>
      <c r="F805" s="2">
        <v>60</v>
      </c>
      <c r="G805" s="2">
        <v>476</v>
      </c>
      <c r="H805" s="2">
        <v>541.45000000000005</v>
      </c>
      <c r="I805" s="2">
        <v>1</v>
      </c>
      <c r="J805" s="2">
        <v>1</v>
      </c>
      <c r="K805" s="2" t="s">
        <v>938</v>
      </c>
      <c r="O805" s="2">
        <v>541.45000000000005</v>
      </c>
      <c r="P805" s="2">
        <v>256.74</v>
      </c>
      <c r="Q805" s="2">
        <v>97.99</v>
      </c>
    </row>
    <row r="806" spans="1:17">
      <c r="A806" s="2" t="s">
        <v>939</v>
      </c>
      <c r="B806" s="2" t="s">
        <v>11</v>
      </c>
      <c r="C806" s="2" t="s">
        <v>22</v>
      </c>
      <c r="D806" s="2">
        <v>848816</v>
      </c>
      <c r="E806" s="2">
        <v>849727</v>
      </c>
      <c r="F806" s="2">
        <v>2</v>
      </c>
      <c r="G806" s="2">
        <v>911</v>
      </c>
      <c r="H806" s="2">
        <v>9.43</v>
      </c>
      <c r="I806" s="2">
        <v>1</v>
      </c>
      <c r="J806" s="2">
        <v>0</v>
      </c>
      <c r="K806" s="2" t="s">
        <v>939</v>
      </c>
      <c r="O806" s="2">
        <v>9.43</v>
      </c>
      <c r="P806" s="2">
        <v>8.0399999999999991</v>
      </c>
      <c r="Q806" s="2">
        <v>6.67</v>
      </c>
    </row>
    <row r="807" spans="1:17">
      <c r="A807" s="2" t="s">
        <v>940</v>
      </c>
      <c r="B807" s="2" t="s">
        <v>11</v>
      </c>
      <c r="C807" s="2" t="s">
        <v>22</v>
      </c>
      <c r="D807" s="2">
        <v>849747</v>
      </c>
      <c r="E807" s="2">
        <v>850703</v>
      </c>
      <c r="F807" s="2">
        <v>5</v>
      </c>
      <c r="G807" s="2">
        <v>956</v>
      </c>
      <c r="H807" s="2">
        <v>22.47</v>
      </c>
      <c r="I807" s="2">
        <v>1</v>
      </c>
      <c r="J807" s="2">
        <v>0</v>
      </c>
      <c r="K807" s="2" t="s">
        <v>941</v>
      </c>
      <c r="O807" s="2">
        <v>22.47</v>
      </c>
      <c r="P807" s="2">
        <v>7.92</v>
      </c>
      <c r="Q807" s="2">
        <v>5.17</v>
      </c>
    </row>
    <row r="808" spans="1:17">
      <c r="A808" s="2" t="s">
        <v>942</v>
      </c>
      <c r="B808" s="2" t="s">
        <v>11</v>
      </c>
      <c r="C808" s="2" t="s">
        <v>12</v>
      </c>
      <c r="D808" s="2">
        <v>850907</v>
      </c>
      <c r="E808" s="2">
        <v>852349</v>
      </c>
      <c r="F808" s="2">
        <v>11</v>
      </c>
      <c r="G808" s="2">
        <v>1442</v>
      </c>
      <c r="H808" s="2">
        <v>32.770000000000003</v>
      </c>
      <c r="I808" s="2">
        <v>1</v>
      </c>
      <c r="J808" s="2">
        <v>1</v>
      </c>
      <c r="K808" s="2" t="s">
        <v>942</v>
      </c>
      <c r="O808" s="2">
        <v>32.770000000000003</v>
      </c>
      <c r="P808" s="2">
        <v>24.06</v>
      </c>
      <c r="Q808" s="2">
        <v>15.39</v>
      </c>
    </row>
    <row r="809" spans="1:17">
      <c r="A809" s="2" t="s">
        <v>943</v>
      </c>
      <c r="B809" s="2" t="s">
        <v>11</v>
      </c>
      <c r="C809" s="2" t="s">
        <v>12</v>
      </c>
      <c r="D809" s="2">
        <v>852810</v>
      </c>
      <c r="E809" s="2">
        <v>854771</v>
      </c>
      <c r="F809" s="2">
        <v>16</v>
      </c>
      <c r="G809" s="2">
        <v>1961</v>
      </c>
      <c r="H809" s="2">
        <v>35.049999999999997</v>
      </c>
      <c r="I809" s="2">
        <v>1</v>
      </c>
      <c r="J809" s="2">
        <v>1</v>
      </c>
      <c r="K809" s="2" t="s">
        <v>943</v>
      </c>
      <c r="O809" s="2">
        <v>35.049999999999997</v>
      </c>
      <c r="P809" s="2">
        <v>82.76</v>
      </c>
      <c r="Q809" s="2">
        <v>30.55</v>
      </c>
    </row>
    <row r="810" spans="1:17">
      <c r="A810" s="2" t="s">
        <v>944</v>
      </c>
      <c r="B810" s="2" t="s">
        <v>11</v>
      </c>
      <c r="C810" s="2" t="s">
        <v>22</v>
      </c>
      <c r="D810" s="2">
        <v>854844</v>
      </c>
      <c r="E810" s="2">
        <v>855839</v>
      </c>
      <c r="F810" s="2">
        <v>11</v>
      </c>
      <c r="G810" s="2">
        <v>995</v>
      </c>
      <c r="H810" s="2">
        <v>47.49</v>
      </c>
      <c r="I810" s="2">
        <v>1</v>
      </c>
      <c r="J810" s="2">
        <v>1</v>
      </c>
      <c r="K810" s="2" t="s">
        <v>944</v>
      </c>
      <c r="O810" s="2">
        <v>47.49</v>
      </c>
      <c r="P810" s="2">
        <v>30</v>
      </c>
      <c r="Q810" s="2">
        <v>116.49</v>
      </c>
    </row>
    <row r="811" spans="1:17">
      <c r="A811" s="2" t="s">
        <v>945</v>
      </c>
      <c r="B811" s="2" t="s">
        <v>11</v>
      </c>
      <c r="C811" s="2" t="s">
        <v>12</v>
      </c>
      <c r="D811" s="2">
        <v>856534</v>
      </c>
      <c r="E811" s="2">
        <v>857262</v>
      </c>
      <c r="F811" s="2">
        <v>24</v>
      </c>
      <c r="G811" s="2">
        <v>728</v>
      </c>
      <c r="H811" s="2">
        <v>141.61000000000001</v>
      </c>
      <c r="I811" s="2">
        <v>1</v>
      </c>
      <c r="J811" s="2">
        <v>1</v>
      </c>
      <c r="K811" s="2" t="s">
        <v>945</v>
      </c>
      <c r="O811" s="2">
        <v>141.61000000000001</v>
      </c>
      <c r="P811" s="2">
        <v>65.56</v>
      </c>
      <c r="Q811" s="2">
        <v>49.6</v>
      </c>
    </row>
    <row r="812" spans="1:17">
      <c r="A812" s="2" t="s">
        <v>946</v>
      </c>
      <c r="B812" s="2" t="s">
        <v>11</v>
      </c>
      <c r="C812" s="2" t="s">
        <v>22</v>
      </c>
      <c r="D812" s="2">
        <v>857338</v>
      </c>
      <c r="E812" s="2">
        <v>858243</v>
      </c>
      <c r="F812" s="2">
        <v>3</v>
      </c>
      <c r="G812" s="2">
        <v>905</v>
      </c>
      <c r="H812" s="2">
        <v>14.24</v>
      </c>
      <c r="I812" s="2">
        <v>1</v>
      </c>
      <c r="J812" s="2">
        <v>0</v>
      </c>
      <c r="K812" s="2" t="s">
        <v>946</v>
      </c>
      <c r="O812" s="2">
        <v>14.24</v>
      </c>
      <c r="P812" s="2">
        <v>204.85</v>
      </c>
      <c r="Q812" s="2">
        <v>4.57</v>
      </c>
    </row>
    <row r="813" spans="1:17">
      <c r="A813" s="2" t="s">
        <v>947</v>
      </c>
      <c r="B813" s="2" t="s">
        <v>11</v>
      </c>
      <c r="C813" s="2" t="s">
        <v>12</v>
      </c>
      <c r="D813" s="2">
        <v>858444</v>
      </c>
      <c r="E813" s="2">
        <v>860714</v>
      </c>
      <c r="F813" s="2">
        <v>9</v>
      </c>
      <c r="G813" s="2">
        <v>2270</v>
      </c>
      <c r="H813" s="2">
        <v>17.03</v>
      </c>
      <c r="I813" s="2">
        <v>1</v>
      </c>
      <c r="J813" s="2">
        <v>0</v>
      </c>
      <c r="K813" s="2" t="s">
        <v>947</v>
      </c>
      <c r="O813" s="2">
        <v>17.03</v>
      </c>
      <c r="P813" s="2">
        <v>101.11</v>
      </c>
      <c r="Q813" s="2">
        <v>4.71</v>
      </c>
    </row>
    <row r="814" spans="1:17">
      <c r="A814" s="2" t="s">
        <v>948</v>
      </c>
      <c r="B814" s="2" t="s">
        <v>11</v>
      </c>
      <c r="C814" s="2" t="s">
        <v>12</v>
      </c>
      <c r="D814" s="2">
        <v>861069</v>
      </c>
      <c r="E814" s="2">
        <v>862319</v>
      </c>
      <c r="F814" s="2">
        <v>4</v>
      </c>
      <c r="G814" s="2">
        <v>1250</v>
      </c>
      <c r="H814" s="2">
        <v>13.75</v>
      </c>
      <c r="I814" s="2">
        <v>1</v>
      </c>
      <c r="J814" s="2">
        <v>0</v>
      </c>
      <c r="K814" s="2" t="s">
        <v>948</v>
      </c>
      <c r="O814" s="2">
        <v>13.75</v>
      </c>
      <c r="P814" s="2">
        <v>8.64</v>
      </c>
      <c r="Q814" s="2">
        <v>6.45</v>
      </c>
    </row>
    <row r="815" spans="1:17">
      <c r="A815" s="2" t="s">
        <v>949</v>
      </c>
      <c r="B815" s="2" t="s">
        <v>11</v>
      </c>
      <c r="C815" s="2" t="s">
        <v>12</v>
      </c>
      <c r="D815" s="2">
        <v>862322</v>
      </c>
      <c r="E815" s="2">
        <v>864265</v>
      </c>
      <c r="F815" s="2">
        <v>7</v>
      </c>
      <c r="G815" s="2">
        <v>1943</v>
      </c>
      <c r="H815" s="2">
        <v>15.48</v>
      </c>
      <c r="I815" s="2">
        <v>1</v>
      </c>
      <c r="J815" s="2">
        <v>0</v>
      </c>
      <c r="K815" s="2" t="s">
        <v>949</v>
      </c>
      <c r="O815" s="2">
        <v>15.48</v>
      </c>
      <c r="P815" s="2">
        <v>16.989999999999998</v>
      </c>
      <c r="Q815" s="2">
        <v>11.37</v>
      </c>
    </row>
    <row r="816" spans="1:17">
      <c r="A816" s="2" t="s">
        <v>950</v>
      </c>
      <c r="B816" s="2" t="s">
        <v>11</v>
      </c>
      <c r="C816" s="2" t="s">
        <v>12</v>
      </c>
      <c r="D816" s="2">
        <v>864273</v>
      </c>
      <c r="E816" s="2">
        <v>865688</v>
      </c>
      <c r="F816" s="2">
        <v>4</v>
      </c>
      <c r="G816" s="2">
        <v>1415</v>
      </c>
      <c r="H816" s="2">
        <v>12.14</v>
      </c>
      <c r="I816" s="2">
        <v>1</v>
      </c>
      <c r="J816" s="2">
        <v>0</v>
      </c>
      <c r="K816" s="2" t="s">
        <v>950</v>
      </c>
      <c r="O816" s="2">
        <v>12.14</v>
      </c>
      <c r="P816" s="2">
        <v>9.69</v>
      </c>
      <c r="Q816" s="2">
        <v>6.99</v>
      </c>
    </row>
    <row r="817" spans="1:17">
      <c r="A817" s="2" t="s">
        <v>951</v>
      </c>
      <c r="B817" s="2" t="s">
        <v>11</v>
      </c>
      <c r="C817" s="2" t="s">
        <v>12</v>
      </c>
      <c r="D817" s="2">
        <v>865846</v>
      </c>
      <c r="E817" s="2">
        <v>866934</v>
      </c>
      <c r="F817" s="2">
        <v>5</v>
      </c>
      <c r="G817" s="2">
        <v>1088</v>
      </c>
      <c r="H817" s="2">
        <v>19.739999999999998</v>
      </c>
      <c r="I817" s="2">
        <v>1</v>
      </c>
      <c r="J817" s="2">
        <v>0</v>
      </c>
      <c r="K817" s="2" t="s">
        <v>951</v>
      </c>
      <c r="O817" s="2">
        <v>19.739999999999998</v>
      </c>
      <c r="P817" s="2">
        <v>18.43</v>
      </c>
      <c r="Q817" s="2">
        <v>17.93</v>
      </c>
    </row>
    <row r="818" spans="1:17">
      <c r="A818" s="2" t="s">
        <v>952</v>
      </c>
      <c r="B818" s="2" t="s">
        <v>11</v>
      </c>
      <c r="C818" s="2" t="s">
        <v>22</v>
      </c>
      <c r="D818" s="2">
        <v>866956</v>
      </c>
      <c r="E818" s="2">
        <v>868092</v>
      </c>
      <c r="F818" s="2">
        <v>2</v>
      </c>
      <c r="G818" s="2">
        <v>1136</v>
      </c>
      <c r="H818" s="2">
        <v>7.56</v>
      </c>
      <c r="I818" s="2">
        <v>1</v>
      </c>
      <c r="J818" s="2">
        <v>0</v>
      </c>
      <c r="K818" s="2" t="s">
        <v>952</v>
      </c>
      <c r="O818" s="2">
        <v>7.56</v>
      </c>
      <c r="P818" s="2">
        <v>11.36</v>
      </c>
      <c r="Q818" s="2">
        <v>5.68</v>
      </c>
    </row>
    <row r="819" spans="1:17">
      <c r="A819" s="2" t="s">
        <v>953</v>
      </c>
      <c r="B819" s="2" t="s">
        <v>11</v>
      </c>
      <c r="C819" s="2" t="s">
        <v>22</v>
      </c>
      <c r="D819" s="2">
        <v>868340</v>
      </c>
      <c r="E819" s="2">
        <v>868717</v>
      </c>
      <c r="F819" s="2">
        <v>0</v>
      </c>
      <c r="G819" s="2">
        <v>377</v>
      </c>
      <c r="H819" s="2">
        <v>0</v>
      </c>
      <c r="I819" s="2">
        <v>1</v>
      </c>
      <c r="J819" s="2">
        <v>0</v>
      </c>
      <c r="K819" s="2" t="s">
        <v>953</v>
      </c>
      <c r="O819" s="2">
        <v>0</v>
      </c>
      <c r="P819" s="2">
        <v>5.93</v>
      </c>
      <c r="Q819" s="2">
        <v>3.14</v>
      </c>
    </row>
    <row r="820" spans="1:17">
      <c r="A820" s="2" t="s">
        <v>954</v>
      </c>
      <c r="B820" s="2" t="s">
        <v>11</v>
      </c>
      <c r="C820" s="2" t="s">
        <v>22</v>
      </c>
      <c r="D820" s="2">
        <v>868886</v>
      </c>
      <c r="E820" s="2">
        <v>870574</v>
      </c>
      <c r="F820" s="2">
        <v>14</v>
      </c>
      <c r="G820" s="2">
        <v>1688</v>
      </c>
      <c r="H820" s="2">
        <v>35.630000000000003</v>
      </c>
      <c r="I820" s="2">
        <v>1</v>
      </c>
      <c r="J820" s="2">
        <v>1</v>
      </c>
      <c r="K820" s="2" t="s">
        <v>954</v>
      </c>
      <c r="O820" s="2">
        <v>35.630000000000003</v>
      </c>
      <c r="P820" s="2">
        <v>15.04</v>
      </c>
      <c r="Q820" s="2">
        <v>20.05</v>
      </c>
    </row>
    <row r="821" spans="1:17">
      <c r="A821" s="2" t="s">
        <v>955</v>
      </c>
      <c r="B821" s="2" t="s">
        <v>11</v>
      </c>
      <c r="C821" s="2" t="s">
        <v>22</v>
      </c>
      <c r="D821" s="2">
        <v>871002</v>
      </c>
      <c r="E821" s="2">
        <v>872045</v>
      </c>
      <c r="F821" s="2">
        <v>4</v>
      </c>
      <c r="G821" s="2">
        <v>1043</v>
      </c>
      <c r="H821" s="2">
        <v>16.47</v>
      </c>
      <c r="I821" s="2">
        <v>1</v>
      </c>
      <c r="J821" s="2">
        <v>0</v>
      </c>
      <c r="K821" s="2" t="s">
        <v>955</v>
      </c>
      <c r="O821" s="2">
        <v>16.47</v>
      </c>
      <c r="P821" s="2">
        <v>4.76</v>
      </c>
      <c r="Q821" s="2">
        <v>3.19</v>
      </c>
    </row>
    <row r="822" spans="1:17">
      <c r="A822" s="2" t="s">
        <v>956</v>
      </c>
      <c r="B822" s="2" t="s">
        <v>11</v>
      </c>
      <c r="C822" s="2" t="s">
        <v>22</v>
      </c>
      <c r="D822" s="2">
        <v>872197</v>
      </c>
      <c r="E822" s="2">
        <v>873519</v>
      </c>
      <c r="F822" s="2">
        <v>11</v>
      </c>
      <c r="G822" s="2">
        <v>1322</v>
      </c>
      <c r="H822" s="2">
        <v>35.74</v>
      </c>
      <c r="I822" s="2">
        <v>1</v>
      </c>
      <c r="J822" s="2">
        <v>1</v>
      </c>
      <c r="K822" s="2" t="s">
        <v>956</v>
      </c>
      <c r="O822" s="2">
        <v>35.74</v>
      </c>
      <c r="P822" s="2">
        <v>53.19</v>
      </c>
      <c r="Q822" s="2">
        <v>33.450000000000003</v>
      </c>
    </row>
    <row r="823" spans="1:17">
      <c r="A823" s="2" t="s">
        <v>957</v>
      </c>
      <c r="B823" s="2" t="s">
        <v>11</v>
      </c>
      <c r="C823" s="2" t="s">
        <v>22</v>
      </c>
      <c r="D823" s="2">
        <v>873606</v>
      </c>
      <c r="E823" s="2">
        <v>874559</v>
      </c>
      <c r="F823" s="2">
        <v>11</v>
      </c>
      <c r="G823" s="2">
        <v>953</v>
      </c>
      <c r="H823" s="2">
        <v>49.58</v>
      </c>
      <c r="I823" s="2">
        <v>1</v>
      </c>
      <c r="J823" s="2">
        <v>1</v>
      </c>
      <c r="K823" s="2" t="s">
        <v>957</v>
      </c>
      <c r="O823" s="2">
        <v>49.58</v>
      </c>
      <c r="P823" s="2">
        <v>61.54</v>
      </c>
      <c r="Q823" s="2">
        <v>31.97</v>
      </c>
    </row>
    <row r="824" spans="1:17">
      <c r="A824" s="2" t="s">
        <v>958</v>
      </c>
      <c r="B824" s="2" t="s">
        <v>11</v>
      </c>
      <c r="C824" s="2" t="s">
        <v>22</v>
      </c>
      <c r="D824" s="2">
        <v>874624</v>
      </c>
      <c r="E824" s="2">
        <v>875355</v>
      </c>
      <c r="F824" s="2">
        <v>16</v>
      </c>
      <c r="G824" s="2">
        <v>731</v>
      </c>
      <c r="H824" s="2">
        <v>94.02</v>
      </c>
      <c r="I824" s="2">
        <v>1</v>
      </c>
      <c r="J824" s="2">
        <v>1</v>
      </c>
      <c r="K824" s="2" t="s">
        <v>958</v>
      </c>
      <c r="O824" s="2">
        <v>94.02</v>
      </c>
      <c r="P824" s="2">
        <v>40.58</v>
      </c>
      <c r="Q824" s="2">
        <v>24.55</v>
      </c>
    </row>
    <row r="825" spans="1:17">
      <c r="A825" s="2" t="s">
        <v>959</v>
      </c>
      <c r="B825" s="2" t="s">
        <v>11</v>
      </c>
      <c r="C825" s="2" t="s">
        <v>22</v>
      </c>
      <c r="D825" s="2">
        <v>875364</v>
      </c>
      <c r="E825" s="2">
        <v>876143</v>
      </c>
      <c r="F825" s="2">
        <v>7</v>
      </c>
      <c r="G825" s="2">
        <v>779</v>
      </c>
      <c r="H825" s="2">
        <v>38.6</v>
      </c>
      <c r="I825" s="2">
        <v>1</v>
      </c>
      <c r="J825" s="2">
        <v>0</v>
      </c>
      <c r="K825" s="2" t="s">
        <v>959</v>
      </c>
      <c r="O825" s="2">
        <v>38.6</v>
      </c>
      <c r="P825" s="2">
        <v>15.46</v>
      </c>
      <c r="Q825" s="2">
        <v>10.42</v>
      </c>
    </row>
    <row r="826" spans="1:17">
      <c r="A826" s="2" t="s">
        <v>960</v>
      </c>
      <c r="B826" s="2" t="s">
        <v>11</v>
      </c>
      <c r="C826" s="2" t="s">
        <v>22</v>
      </c>
      <c r="D826" s="2">
        <v>876281</v>
      </c>
      <c r="E826" s="2">
        <v>876940</v>
      </c>
      <c r="F826" s="2">
        <v>1</v>
      </c>
      <c r="G826" s="2">
        <v>659</v>
      </c>
      <c r="H826" s="2">
        <v>6.52</v>
      </c>
      <c r="I826" s="2">
        <v>1</v>
      </c>
      <c r="J826" s="2">
        <v>0</v>
      </c>
      <c r="K826" s="2" t="s">
        <v>960</v>
      </c>
      <c r="O826" s="2">
        <v>6.52</v>
      </c>
      <c r="P826" s="2">
        <v>9.32</v>
      </c>
      <c r="Q826" s="2">
        <v>4.57</v>
      </c>
    </row>
    <row r="827" spans="1:17">
      <c r="A827" s="2" t="s">
        <v>961</v>
      </c>
      <c r="B827" s="2" t="s">
        <v>11</v>
      </c>
      <c r="C827" s="2" t="s">
        <v>22</v>
      </c>
      <c r="D827" s="2">
        <v>877112</v>
      </c>
      <c r="E827" s="2">
        <v>878266</v>
      </c>
      <c r="F827" s="2">
        <v>6</v>
      </c>
      <c r="G827" s="2">
        <v>1154</v>
      </c>
      <c r="H827" s="2">
        <v>22.33</v>
      </c>
      <c r="I827" s="2">
        <v>1</v>
      </c>
      <c r="J827" s="2">
        <v>0</v>
      </c>
      <c r="K827" s="2" t="s">
        <v>961</v>
      </c>
      <c r="O827" s="2">
        <v>22.33</v>
      </c>
      <c r="P827" s="2">
        <v>11.24</v>
      </c>
      <c r="Q827" s="2">
        <v>7.17</v>
      </c>
    </row>
    <row r="828" spans="1:17">
      <c r="A828" s="2" t="s">
        <v>962</v>
      </c>
      <c r="B828" s="2" t="s">
        <v>11</v>
      </c>
      <c r="C828" s="2" t="s">
        <v>12</v>
      </c>
      <c r="D828" s="2">
        <v>878634</v>
      </c>
      <c r="E828" s="2">
        <v>879446</v>
      </c>
      <c r="F828" s="2">
        <v>26</v>
      </c>
      <c r="G828" s="2">
        <v>812</v>
      </c>
      <c r="H828" s="2">
        <v>137.54</v>
      </c>
      <c r="I828" s="2">
        <v>1</v>
      </c>
      <c r="J828" s="2">
        <v>1</v>
      </c>
      <c r="K828" s="2" t="s">
        <v>962</v>
      </c>
      <c r="O828" s="2">
        <v>137.54</v>
      </c>
      <c r="P828" s="2">
        <v>22.93</v>
      </c>
      <c r="Q828" s="2">
        <v>5.89</v>
      </c>
    </row>
    <row r="829" spans="1:17">
      <c r="A829" s="2" t="s">
        <v>963</v>
      </c>
      <c r="B829" s="2" t="s">
        <v>11</v>
      </c>
      <c r="C829" s="2" t="s">
        <v>22</v>
      </c>
      <c r="D829" s="2">
        <v>879527</v>
      </c>
      <c r="E829" s="2">
        <v>880438</v>
      </c>
      <c r="F829" s="2">
        <v>7</v>
      </c>
      <c r="G829" s="2">
        <v>911</v>
      </c>
      <c r="H829" s="2">
        <v>33.01</v>
      </c>
      <c r="I829" s="2">
        <v>1</v>
      </c>
      <c r="J829" s="2">
        <v>0</v>
      </c>
      <c r="K829" s="2" t="s">
        <v>963</v>
      </c>
      <c r="O829" s="2">
        <v>33.01</v>
      </c>
      <c r="P829" s="2">
        <v>26.09</v>
      </c>
      <c r="Q829" s="2">
        <v>17.75</v>
      </c>
    </row>
    <row r="830" spans="1:17">
      <c r="A830" s="2" t="s">
        <v>964</v>
      </c>
      <c r="B830" s="2" t="s">
        <v>11</v>
      </c>
      <c r="C830" s="2" t="s">
        <v>12</v>
      </c>
      <c r="D830" s="2">
        <v>880560</v>
      </c>
      <c r="E830" s="2">
        <v>885113</v>
      </c>
      <c r="F830" s="2">
        <v>289</v>
      </c>
      <c r="G830" s="2">
        <v>4553</v>
      </c>
      <c r="H830" s="2">
        <v>272.64999999999998</v>
      </c>
      <c r="I830" s="2">
        <v>1</v>
      </c>
      <c r="J830" s="2">
        <v>1</v>
      </c>
      <c r="K830" s="2" t="s">
        <v>964</v>
      </c>
      <c r="O830" s="2">
        <v>272.64999999999998</v>
      </c>
      <c r="P830" s="2">
        <v>228.66</v>
      </c>
      <c r="Q830" s="2">
        <v>116.17</v>
      </c>
    </row>
    <row r="831" spans="1:17">
      <c r="A831" s="2" t="s">
        <v>965</v>
      </c>
      <c r="B831" s="2" t="s">
        <v>11</v>
      </c>
      <c r="C831" s="2" t="s">
        <v>12</v>
      </c>
      <c r="D831" s="2">
        <v>885680</v>
      </c>
      <c r="E831" s="2">
        <v>887773</v>
      </c>
      <c r="F831" s="2">
        <v>1233</v>
      </c>
      <c r="G831" s="2">
        <v>2093</v>
      </c>
      <c r="H831" s="2">
        <v>2530.4899999999998</v>
      </c>
      <c r="I831" s="2">
        <v>1</v>
      </c>
      <c r="J831" s="2">
        <v>1</v>
      </c>
      <c r="K831" s="2" t="s">
        <v>212</v>
      </c>
      <c r="O831" s="2">
        <v>2530.4899999999998</v>
      </c>
      <c r="P831" s="2">
        <v>701.7</v>
      </c>
      <c r="Q831" s="2">
        <v>591.91999999999996</v>
      </c>
    </row>
    <row r="832" spans="1:17">
      <c r="A832" s="2" t="s">
        <v>966</v>
      </c>
      <c r="B832" s="2" t="s">
        <v>11</v>
      </c>
      <c r="C832" s="2" t="s">
        <v>22</v>
      </c>
      <c r="D832" s="2">
        <v>887888</v>
      </c>
      <c r="E832" s="2">
        <v>888775</v>
      </c>
      <c r="F832" s="2">
        <v>1</v>
      </c>
      <c r="G832" s="2">
        <v>887</v>
      </c>
      <c r="H832" s="2">
        <v>4.84</v>
      </c>
      <c r="I832" s="2">
        <v>1</v>
      </c>
      <c r="J832" s="2">
        <v>0</v>
      </c>
      <c r="K832" s="2" t="s">
        <v>966</v>
      </c>
      <c r="O832" s="2">
        <v>4.84</v>
      </c>
      <c r="P832" s="2">
        <v>14.97</v>
      </c>
      <c r="Q832" s="2">
        <v>5.88</v>
      </c>
    </row>
    <row r="833" spans="1:17">
      <c r="A833" s="2" t="s">
        <v>967</v>
      </c>
      <c r="B833" s="2" t="s">
        <v>11</v>
      </c>
      <c r="C833" s="2" t="s">
        <v>12</v>
      </c>
      <c r="D833" s="2">
        <v>888869</v>
      </c>
      <c r="E833" s="2">
        <v>889021</v>
      </c>
      <c r="F833" s="2">
        <v>11</v>
      </c>
      <c r="G833" s="2">
        <v>152</v>
      </c>
      <c r="H833" s="2">
        <v>310.86</v>
      </c>
      <c r="I833" s="2">
        <v>1</v>
      </c>
      <c r="J833" s="2">
        <v>1</v>
      </c>
      <c r="K833" s="2" t="s">
        <v>967</v>
      </c>
      <c r="O833" s="2">
        <v>310.86</v>
      </c>
      <c r="P833" s="2">
        <v>4191.46</v>
      </c>
      <c r="Q833" s="2">
        <v>41.01</v>
      </c>
    </row>
    <row r="834" spans="1:17">
      <c r="A834" s="2" t="s">
        <v>968</v>
      </c>
      <c r="B834" s="2" t="s">
        <v>11</v>
      </c>
      <c r="C834" s="2" t="s">
        <v>22</v>
      </c>
      <c r="D834" s="2">
        <v>889220</v>
      </c>
      <c r="E834" s="2">
        <v>889651</v>
      </c>
      <c r="F834" s="2">
        <v>0</v>
      </c>
      <c r="G834" s="2">
        <v>431</v>
      </c>
      <c r="H834" s="2">
        <v>0</v>
      </c>
      <c r="I834" s="2">
        <v>1</v>
      </c>
      <c r="J834" s="2">
        <v>0</v>
      </c>
      <c r="K834" s="2" t="s">
        <v>968</v>
      </c>
      <c r="O834" s="2">
        <v>0</v>
      </c>
      <c r="P834" s="2">
        <v>1.87</v>
      </c>
      <c r="Q834" s="2">
        <v>2.37</v>
      </c>
    </row>
    <row r="835" spans="1:17">
      <c r="A835" s="2" t="s">
        <v>969</v>
      </c>
      <c r="B835" s="2" t="s">
        <v>11</v>
      </c>
      <c r="C835" s="2" t="s">
        <v>22</v>
      </c>
      <c r="D835" s="2">
        <v>889648</v>
      </c>
      <c r="E835" s="2">
        <v>890619</v>
      </c>
      <c r="F835" s="2">
        <v>0</v>
      </c>
      <c r="G835" s="2">
        <v>971</v>
      </c>
      <c r="H835" s="2">
        <v>0</v>
      </c>
      <c r="I835" s="2">
        <v>1</v>
      </c>
      <c r="J835" s="2">
        <v>0</v>
      </c>
      <c r="K835" s="2" t="s">
        <v>970</v>
      </c>
      <c r="O835" s="2">
        <v>0</v>
      </c>
      <c r="P835" s="2">
        <v>5.37</v>
      </c>
      <c r="Q835" s="2">
        <v>3.82</v>
      </c>
    </row>
    <row r="836" spans="1:17">
      <c r="A836" s="2" t="s">
        <v>971</v>
      </c>
      <c r="B836" s="2" t="s">
        <v>11</v>
      </c>
      <c r="C836" s="2" t="s">
        <v>22</v>
      </c>
      <c r="D836" s="2">
        <v>890616</v>
      </c>
      <c r="E836" s="2">
        <v>891350</v>
      </c>
      <c r="F836" s="2">
        <v>0</v>
      </c>
      <c r="G836" s="2">
        <v>734</v>
      </c>
      <c r="H836" s="2">
        <v>0</v>
      </c>
      <c r="I836" s="2">
        <v>1</v>
      </c>
      <c r="J836" s="2">
        <v>0</v>
      </c>
      <c r="K836" s="2" t="s">
        <v>972</v>
      </c>
      <c r="O836" s="2">
        <v>0</v>
      </c>
      <c r="P836" s="2">
        <v>3.04</v>
      </c>
      <c r="Q836" s="2">
        <v>1.9</v>
      </c>
    </row>
    <row r="837" spans="1:17">
      <c r="A837" s="2" t="s">
        <v>973</v>
      </c>
      <c r="B837" s="2" t="s">
        <v>11</v>
      </c>
      <c r="C837" s="2" t="s">
        <v>22</v>
      </c>
      <c r="D837" s="2">
        <v>891404</v>
      </c>
      <c r="E837" s="2">
        <v>893884</v>
      </c>
      <c r="F837" s="2">
        <v>1</v>
      </c>
      <c r="G837" s="2">
        <v>2480</v>
      </c>
      <c r="H837" s="2">
        <v>1.73</v>
      </c>
      <c r="I837" s="2">
        <v>1</v>
      </c>
      <c r="J837" s="2">
        <v>0</v>
      </c>
      <c r="K837" s="2" t="s">
        <v>973</v>
      </c>
      <c r="O837" s="2">
        <v>1.73</v>
      </c>
      <c r="P837" s="2">
        <v>3.2</v>
      </c>
      <c r="Q837" s="2">
        <v>1.89</v>
      </c>
    </row>
    <row r="838" spans="1:17">
      <c r="A838" s="2" t="s">
        <v>974</v>
      </c>
      <c r="B838" s="2" t="s">
        <v>11</v>
      </c>
      <c r="C838" s="2" t="s">
        <v>22</v>
      </c>
      <c r="D838" s="2">
        <v>893881</v>
      </c>
      <c r="E838" s="2">
        <v>894150</v>
      </c>
      <c r="F838" s="2">
        <v>0</v>
      </c>
      <c r="G838" s="2">
        <v>269</v>
      </c>
      <c r="H838" s="2">
        <v>0</v>
      </c>
      <c r="I838" s="2">
        <v>1</v>
      </c>
      <c r="J838" s="2">
        <v>0</v>
      </c>
      <c r="K838" s="2" t="s">
        <v>974</v>
      </c>
      <c r="O838" s="2">
        <v>0</v>
      </c>
      <c r="P838" s="2">
        <v>0.92</v>
      </c>
      <c r="Q838" s="2">
        <v>1.4</v>
      </c>
    </row>
    <row r="839" spans="1:17">
      <c r="A839" s="2" t="s">
        <v>975</v>
      </c>
      <c r="B839" s="2" t="s">
        <v>11</v>
      </c>
      <c r="C839" s="2" t="s">
        <v>22</v>
      </c>
      <c r="D839" s="2">
        <v>894473</v>
      </c>
      <c r="E839" s="2">
        <v>895684</v>
      </c>
      <c r="F839" s="2">
        <v>7</v>
      </c>
      <c r="G839" s="2">
        <v>1211</v>
      </c>
      <c r="H839" s="2">
        <v>24.83</v>
      </c>
      <c r="I839" s="2">
        <v>1</v>
      </c>
      <c r="J839" s="2">
        <v>0</v>
      </c>
      <c r="K839" s="2" t="s">
        <v>975</v>
      </c>
      <c r="O839" s="2">
        <v>24.83</v>
      </c>
      <c r="P839" s="2">
        <v>55.1</v>
      </c>
      <c r="Q839" s="2">
        <v>13</v>
      </c>
    </row>
    <row r="840" spans="1:17">
      <c r="A840" s="2" t="s">
        <v>976</v>
      </c>
      <c r="B840" s="2" t="s">
        <v>11</v>
      </c>
      <c r="C840" s="2" t="s">
        <v>22</v>
      </c>
      <c r="D840" s="2">
        <v>895681</v>
      </c>
      <c r="E840" s="2">
        <v>898317</v>
      </c>
      <c r="F840" s="2">
        <v>20</v>
      </c>
      <c r="G840" s="2">
        <v>2636</v>
      </c>
      <c r="H840" s="2">
        <v>32.590000000000003</v>
      </c>
      <c r="I840" s="2">
        <v>1</v>
      </c>
      <c r="J840" s="2">
        <v>1</v>
      </c>
      <c r="K840" s="2" t="s">
        <v>976</v>
      </c>
      <c r="O840" s="2">
        <v>32.590000000000003</v>
      </c>
      <c r="P840" s="2">
        <v>55.17</v>
      </c>
      <c r="Q840" s="2">
        <v>11.86</v>
      </c>
    </row>
    <row r="841" spans="1:17">
      <c r="A841" s="2" t="s">
        <v>977</v>
      </c>
      <c r="B841" s="2" t="s">
        <v>11</v>
      </c>
      <c r="C841" s="2" t="s">
        <v>22</v>
      </c>
      <c r="D841" s="2">
        <v>898314</v>
      </c>
      <c r="E841" s="2">
        <v>898985</v>
      </c>
      <c r="F841" s="2">
        <v>5</v>
      </c>
      <c r="G841" s="2">
        <v>671</v>
      </c>
      <c r="H841" s="2">
        <v>32.01</v>
      </c>
      <c r="I841" s="2">
        <v>1</v>
      </c>
      <c r="J841" s="2">
        <v>0</v>
      </c>
      <c r="K841" s="2" t="s">
        <v>977</v>
      </c>
      <c r="O841" s="2">
        <v>32.01</v>
      </c>
      <c r="P841" s="2">
        <v>108.5</v>
      </c>
      <c r="Q841" s="2">
        <v>21.14</v>
      </c>
    </row>
    <row r="842" spans="1:17">
      <c r="A842" s="2" t="s">
        <v>978</v>
      </c>
      <c r="B842" s="2" t="s">
        <v>11</v>
      </c>
      <c r="C842" s="2" t="s">
        <v>12</v>
      </c>
      <c r="D842" s="2">
        <v>899727</v>
      </c>
      <c r="E842" s="2">
        <v>901085</v>
      </c>
      <c r="F842" s="2">
        <v>1</v>
      </c>
      <c r="G842" s="2">
        <v>1358</v>
      </c>
      <c r="H842" s="2">
        <v>3.16</v>
      </c>
      <c r="I842" s="2">
        <v>1</v>
      </c>
      <c r="J842" s="2">
        <v>0</v>
      </c>
      <c r="K842" s="2" t="s">
        <v>978</v>
      </c>
      <c r="O842" s="2">
        <v>3.16</v>
      </c>
      <c r="P842" s="2">
        <v>20.48</v>
      </c>
      <c r="Q842" s="2">
        <v>11.91</v>
      </c>
    </row>
    <row r="843" spans="1:17">
      <c r="A843" s="2" t="s">
        <v>979</v>
      </c>
      <c r="B843" s="2" t="s">
        <v>11</v>
      </c>
      <c r="C843" s="2" t="s">
        <v>12</v>
      </c>
      <c r="D843" s="2">
        <v>901218</v>
      </c>
      <c r="E843" s="2">
        <v>906533</v>
      </c>
      <c r="F843" s="2">
        <v>24</v>
      </c>
      <c r="G843" s="2">
        <v>5315</v>
      </c>
      <c r="H843" s="2">
        <v>19.399999999999999</v>
      </c>
      <c r="I843" s="2">
        <v>1</v>
      </c>
      <c r="J843" s="2">
        <v>1</v>
      </c>
      <c r="K843" s="2" t="s">
        <v>979</v>
      </c>
      <c r="O843" s="2">
        <v>19.399999999999999</v>
      </c>
      <c r="P843" s="2">
        <v>57.52</v>
      </c>
      <c r="Q843" s="2">
        <v>22.73</v>
      </c>
    </row>
    <row r="844" spans="1:17">
      <c r="A844" s="2" t="s">
        <v>980</v>
      </c>
      <c r="B844" s="2" t="s">
        <v>11</v>
      </c>
      <c r="C844" s="2" t="s">
        <v>12</v>
      </c>
      <c r="D844" s="2">
        <v>906688</v>
      </c>
      <c r="E844" s="2">
        <v>907704</v>
      </c>
      <c r="F844" s="2">
        <v>17</v>
      </c>
      <c r="G844" s="2">
        <v>1016</v>
      </c>
      <c r="H844" s="2">
        <v>71.87</v>
      </c>
      <c r="I844" s="2">
        <v>1</v>
      </c>
      <c r="J844" s="2">
        <v>1</v>
      </c>
      <c r="K844" s="2" t="s">
        <v>980</v>
      </c>
      <c r="O844" s="2">
        <v>71.87</v>
      </c>
      <c r="P844" s="2">
        <v>221.26</v>
      </c>
      <c r="Q844" s="2">
        <v>61.3</v>
      </c>
    </row>
    <row r="845" spans="1:17">
      <c r="A845" s="2" t="s">
        <v>981</v>
      </c>
      <c r="B845" s="2" t="s">
        <v>11</v>
      </c>
      <c r="C845" s="2" t="s">
        <v>22</v>
      </c>
      <c r="D845" s="2">
        <v>907767</v>
      </c>
      <c r="E845" s="2">
        <v>908723</v>
      </c>
      <c r="F845" s="2">
        <v>4</v>
      </c>
      <c r="G845" s="2">
        <v>956</v>
      </c>
      <c r="H845" s="2">
        <v>17.97</v>
      </c>
      <c r="I845" s="2">
        <v>1</v>
      </c>
      <c r="J845" s="2">
        <v>0</v>
      </c>
      <c r="K845" s="2" t="s">
        <v>981</v>
      </c>
      <c r="O845" s="2">
        <v>17.97</v>
      </c>
      <c r="P845" s="2">
        <v>36.94</v>
      </c>
      <c r="Q845" s="2">
        <v>19.84</v>
      </c>
    </row>
    <row r="846" spans="1:17">
      <c r="A846" s="2" t="s">
        <v>982</v>
      </c>
      <c r="B846" s="2" t="s">
        <v>11</v>
      </c>
      <c r="C846" s="2" t="s">
        <v>22</v>
      </c>
      <c r="D846" s="2">
        <v>908874</v>
      </c>
      <c r="E846" s="2">
        <v>910103</v>
      </c>
      <c r="F846" s="2">
        <v>34</v>
      </c>
      <c r="G846" s="2">
        <v>1229</v>
      </c>
      <c r="H846" s="2">
        <v>118.83</v>
      </c>
      <c r="I846" s="2">
        <v>1</v>
      </c>
      <c r="J846" s="2">
        <v>1</v>
      </c>
      <c r="K846" s="2" t="s">
        <v>982</v>
      </c>
      <c r="O846" s="2">
        <v>118.83</v>
      </c>
      <c r="P846" s="2">
        <v>311.74</v>
      </c>
      <c r="Q846" s="2">
        <v>54.56</v>
      </c>
    </row>
    <row r="847" spans="1:17">
      <c r="A847" s="2" t="s">
        <v>983</v>
      </c>
      <c r="B847" s="2" t="s">
        <v>11</v>
      </c>
      <c r="C847" s="2" t="s">
        <v>12</v>
      </c>
      <c r="D847" s="2">
        <v>910258</v>
      </c>
      <c r="E847" s="2">
        <v>910866</v>
      </c>
      <c r="F847" s="2">
        <v>13</v>
      </c>
      <c r="G847" s="2">
        <v>608</v>
      </c>
      <c r="H847" s="2">
        <v>91.84</v>
      </c>
      <c r="I847" s="2">
        <v>1</v>
      </c>
      <c r="J847" s="2">
        <v>1</v>
      </c>
      <c r="K847" s="2" t="s">
        <v>983</v>
      </c>
      <c r="O847" s="2">
        <v>91.84</v>
      </c>
      <c r="P847" s="2">
        <v>39.81</v>
      </c>
      <c r="Q847" s="2">
        <v>20.86</v>
      </c>
    </row>
    <row r="848" spans="1:17">
      <c r="A848" s="2" t="s">
        <v>984</v>
      </c>
      <c r="B848" s="2" t="s">
        <v>11</v>
      </c>
      <c r="C848" s="2" t="s">
        <v>12</v>
      </c>
      <c r="D848" s="2">
        <v>911296</v>
      </c>
      <c r="E848" s="2">
        <v>911925</v>
      </c>
      <c r="F848" s="2">
        <v>5</v>
      </c>
      <c r="G848" s="2">
        <v>629</v>
      </c>
      <c r="H848" s="2">
        <v>34.15</v>
      </c>
      <c r="I848" s="2">
        <v>1</v>
      </c>
      <c r="J848" s="2">
        <v>0</v>
      </c>
      <c r="K848" s="2" t="s">
        <v>984</v>
      </c>
      <c r="O848" s="2">
        <v>34.15</v>
      </c>
      <c r="P848" s="2">
        <v>21.81</v>
      </c>
      <c r="Q848" s="2">
        <v>71.84</v>
      </c>
    </row>
    <row r="849" spans="1:17">
      <c r="A849" s="2" t="s">
        <v>985</v>
      </c>
      <c r="B849" s="2" t="s">
        <v>11</v>
      </c>
      <c r="C849" s="2" t="s">
        <v>22</v>
      </c>
      <c r="D849" s="2">
        <v>912094</v>
      </c>
      <c r="E849" s="2">
        <v>913584</v>
      </c>
      <c r="F849" s="2">
        <v>16</v>
      </c>
      <c r="G849" s="2">
        <v>1490</v>
      </c>
      <c r="H849" s="2">
        <v>46.13</v>
      </c>
      <c r="I849" s="2">
        <v>1</v>
      </c>
      <c r="J849" s="2">
        <v>1</v>
      </c>
      <c r="K849" s="2" t="s">
        <v>985</v>
      </c>
      <c r="O849" s="2">
        <v>46.13</v>
      </c>
      <c r="P849" s="2">
        <v>18.739999999999998</v>
      </c>
      <c r="Q849" s="2">
        <v>491.07</v>
      </c>
    </row>
    <row r="850" spans="1:17">
      <c r="A850" s="2" t="s">
        <v>986</v>
      </c>
      <c r="B850" s="2" t="s">
        <v>11</v>
      </c>
      <c r="C850" s="2" t="s">
        <v>22</v>
      </c>
      <c r="D850" s="2">
        <v>913599</v>
      </c>
      <c r="E850" s="2">
        <v>914018</v>
      </c>
      <c r="F850" s="2">
        <v>0</v>
      </c>
      <c r="G850" s="2">
        <v>419</v>
      </c>
      <c r="H850" s="2">
        <v>0</v>
      </c>
      <c r="I850" s="2">
        <v>1</v>
      </c>
      <c r="J850" s="2">
        <v>0</v>
      </c>
      <c r="K850" s="2" t="s">
        <v>986</v>
      </c>
      <c r="O850" s="2">
        <v>0</v>
      </c>
      <c r="P850" s="2">
        <v>5.63</v>
      </c>
      <c r="Q850" s="2">
        <v>160.82</v>
      </c>
    </row>
    <row r="851" spans="1:17">
      <c r="A851" s="2" t="s">
        <v>987</v>
      </c>
      <c r="B851" s="2" t="s">
        <v>11</v>
      </c>
      <c r="C851" s="2" t="s">
        <v>22</v>
      </c>
      <c r="D851" s="2">
        <v>914341</v>
      </c>
      <c r="E851" s="2">
        <v>914868</v>
      </c>
      <c r="F851" s="2">
        <v>0</v>
      </c>
      <c r="G851" s="2">
        <v>527</v>
      </c>
      <c r="H851" s="2">
        <v>0</v>
      </c>
      <c r="I851" s="2">
        <v>1</v>
      </c>
      <c r="J851" s="2">
        <v>0</v>
      </c>
      <c r="K851" s="2" t="s">
        <v>987</v>
      </c>
      <c r="O851" s="2">
        <v>0</v>
      </c>
      <c r="P851" s="2">
        <v>4.71</v>
      </c>
      <c r="Q851" s="2">
        <v>9.7899999999999991</v>
      </c>
    </row>
    <row r="852" spans="1:17">
      <c r="A852" s="2" t="s">
        <v>988</v>
      </c>
      <c r="B852" s="2" t="s">
        <v>11</v>
      </c>
      <c r="C852" s="2" t="s">
        <v>22</v>
      </c>
      <c r="D852" s="2">
        <v>915080</v>
      </c>
      <c r="E852" s="2">
        <v>915925</v>
      </c>
      <c r="F852" s="2">
        <v>8</v>
      </c>
      <c r="G852" s="2">
        <v>845</v>
      </c>
      <c r="H852" s="2">
        <v>40.67</v>
      </c>
      <c r="I852" s="2">
        <v>1</v>
      </c>
      <c r="J852" s="2">
        <v>0</v>
      </c>
      <c r="K852" s="2" t="s">
        <v>989</v>
      </c>
      <c r="O852" s="2">
        <v>40.67</v>
      </c>
      <c r="P852" s="2">
        <v>33.71</v>
      </c>
      <c r="Q852" s="2">
        <v>33.96</v>
      </c>
    </row>
    <row r="853" spans="1:17">
      <c r="A853" s="2" t="s">
        <v>990</v>
      </c>
      <c r="B853" s="2" t="s">
        <v>11</v>
      </c>
      <c r="C853" s="2" t="s">
        <v>22</v>
      </c>
      <c r="D853" s="2">
        <v>915979</v>
      </c>
      <c r="E853" s="2">
        <v>916773</v>
      </c>
      <c r="F853" s="2">
        <v>15</v>
      </c>
      <c r="G853" s="2">
        <v>794</v>
      </c>
      <c r="H853" s="2">
        <v>81.150000000000006</v>
      </c>
      <c r="I853" s="2">
        <v>1</v>
      </c>
      <c r="J853" s="2">
        <v>1</v>
      </c>
      <c r="K853" s="2" t="s">
        <v>991</v>
      </c>
      <c r="O853" s="2">
        <v>81.150000000000006</v>
      </c>
      <c r="P853" s="2">
        <v>42.13</v>
      </c>
      <c r="Q853" s="2">
        <v>27.81</v>
      </c>
    </row>
    <row r="854" spans="1:17">
      <c r="A854" s="2" t="s">
        <v>992</v>
      </c>
      <c r="B854" s="2" t="s">
        <v>11</v>
      </c>
      <c r="C854" s="2" t="s">
        <v>22</v>
      </c>
      <c r="D854" s="2">
        <v>916837</v>
      </c>
      <c r="E854" s="2">
        <v>917319</v>
      </c>
      <c r="F854" s="2">
        <v>11</v>
      </c>
      <c r="G854" s="2">
        <v>482</v>
      </c>
      <c r="H854" s="2">
        <v>98.03</v>
      </c>
      <c r="I854" s="2">
        <v>1</v>
      </c>
      <c r="J854" s="2">
        <v>1</v>
      </c>
      <c r="K854" s="2" t="s">
        <v>992</v>
      </c>
      <c r="O854" s="2">
        <v>98.03</v>
      </c>
      <c r="P854" s="2">
        <v>47.39</v>
      </c>
      <c r="Q854" s="2">
        <v>21.96</v>
      </c>
    </row>
    <row r="855" spans="1:17">
      <c r="A855" s="2" t="s">
        <v>993</v>
      </c>
      <c r="B855" s="2" t="s">
        <v>11</v>
      </c>
      <c r="C855" s="2" t="s">
        <v>22</v>
      </c>
      <c r="D855" s="2">
        <v>917319</v>
      </c>
      <c r="E855" s="2">
        <v>918803</v>
      </c>
      <c r="F855" s="2">
        <v>39</v>
      </c>
      <c r="G855" s="2">
        <v>1484</v>
      </c>
      <c r="H855" s="2">
        <v>112.89</v>
      </c>
      <c r="I855" s="2">
        <v>1</v>
      </c>
      <c r="J855" s="2">
        <v>1</v>
      </c>
      <c r="K855" s="2" t="s">
        <v>993</v>
      </c>
      <c r="O855" s="2">
        <v>112.89</v>
      </c>
      <c r="P855" s="2">
        <v>37.770000000000003</v>
      </c>
      <c r="Q855" s="2">
        <v>30.2</v>
      </c>
    </row>
    <row r="856" spans="1:17">
      <c r="A856" s="2" t="s">
        <v>994</v>
      </c>
      <c r="B856" s="2" t="s">
        <v>11</v>
      </c>
      <c r="C856" s="2" t="s">
        <v>22</v>
      </c>
      <c r="D856" s="2">
        <v>918919</v>
      </c>
      <c r="E856" s="2">
        <v>919818</v>
      </c>
      <c r="F856" s="2">
        <v>1</v>
      </c>
      <c r="G856" s="2">
        <v>899</v>
      </c>
      <c r="H856" s="2">
        <v>4.78</v>
      </c>
      <c r="I856" s="2">
        <v>1</v>
      </c>
      <c r="J856" s="2">
        <v>0</v>
      </c>
      <c r="K856" s="2" t="s">
        <v>994</v>
      </c>
      <c r="O856" s="2">
        <v>4.78</v>
      </c>
      <c r="P856" s="2">
        <v>3.87</v>
      </c>
      <c r="Q856" s="2">
        <v>3.59</v>
      </c>
    </row>
    <row r="857" spans="1:17">
      <c r="A857" s="2" t="s">
        <v>995</v>
      </c>
      <c r="B857" s="2" t="s">
        <v>11</v>
      </c>
      <c r="C857" s="2" t="s">
        <v>22</v>
      </c>
      <c r="D857" s="2">
        <v>919995</v>
      </c>
      <c r="E857" s="2">
        <v>920438</v>
      </c>
      <c r="F857" s="2">
        <v>78</v>
      </c>
      <c r="G857" s="2">
        <v>443</v>
      </c>
      <c r="H857" s="2">
        <v>756.31</v>
      </c>
      <c r="I857" s="2">
        <v>1</v>
      </c>
      <c r="J857" s="2">
        <v>1</v>
      </c>
      <c r="K857" s="2" t="s">
        <v>995</v>
      </c>
      <c r="O857" s="2">
        <v>756.31</v>
      </c>
      <c r="P857" s="2">
        <v>218.14</v>
      </c>
      <c r="Q857" s="2">
        <v>366.31</v>
      </c>
    </row>
    <row r="858" spans="1:17">
      <c r="A858" s="2" t="s">
        <v>996</v>
      </c>
      <c r="B858" s="2" t="s">
        <v>11</v>
      </c>
      <c r="C858" s="2" t="s">
        <v>22</v>
      </c>
      <c r="D858" s="2">
        <v>920602</v>
      </c>
      <c r="E858" s="2">
        <v>921306</v>
      </c>
      <c r="F858" s="2">
        <v>7</v>
      </c>
      <c r="G858" s="2">
        <v>704</v>
      </c>
      <c r="H858" s="2">
        <v>42.71</v>
      </c>
      <c r="I858" s="2">
        <v>1</v>
      </c>
      <c r="J858" s="2">
        <v>0</v>
      </c>
      <c r="K858" s="2" t="s">
        <v>996</v>
      </c>
      <c r="O858" s="2">
        <v>42.71</v>
      </c>
      <c r="P858" s="2">
        <v>12.17</v>
      </c>
      <c r="Q858" s="2">
        <v>9.92</v>
      </c>
    </row>
    <row r="859" spans="1:17">
      <c r="A859" s="2" t="s">
        <v>997</v>
      </c>
      <c r="B859" s="2" t="s">
        <v>11</v>
      </c>
      <c r="C859" s="2" t="s">
        <v>12</v>
      </c>
      <c r="D859" s="2">
        <v>921494</v>
      </c>
      <c r="E859" s="2">
        <v>922786</v>
      </c>
      <c r="F859" s="2">
        <v>20</v>
      </c>
      <c r="G859" s="2">
        <v>1292</v>
      </c>
      <c r="H859" s="2">
        <v>66.489999999999995</v>
      </c>
      <c r="I859" s="2">
        <v>1</v>
      </c>
      <c r="J859" s="2">
        <v>1</v>
      </c>
      <c r="K859" s="2" t="s">
        <v>997</v>
      </c>
      <c r="O859" s="2">
        <v>66.489999999999995</v>
      </c>
      <c r="P859" s="2">
        <v>23.68</v>
      </c>
      <c r="Q859" s="2">
        <v>11.19</v>
      </c>
    </row>
    <row r="860" spans="1:17">
      <c r="A860" s="2" t="s">
        <v>998</v>
      </c>
      <c r="B860" s="2" t="s">
        <v>11</v>
      </c>
      <c r="C860" s="2" t="s">
        <v>12</v>
      </c>
      <c r="D860" s="2">
        <v>922922</v>
      </c>
      <c r="E860" s="2">
        <v>923464</v>
      </c>
      <c r="F860" s="2">
        <v>0</v>
      </c>
      <c r="G860" s="2">
        <v>542</v>
      </c>
      <c r="H860" s="2">
        <v>0</v>
      </c>
      <c r="I860" s="2">
        <v>1</v>
      </c>
      <c r="J860" s="2">
        <v>0</v>
      </c>
      <c r="K860" s="2" t="s">
        <v>998</v>
      </c>
      <c r="O860" s="2">
        <v>0</v>
      </c>
      <c r="P860" s="2">
        <v>12.71</v>
      </c>
      <c r="Q860" s="2">
        <v>7.93</v>
      </c>
    </row>
    <row r="861" spans="1:17">
      <c r="A861" s="2" t="s">
        <v>999</v>
      </c>
      <c r="B861" s="2" t="s">
        <v>11</v>
      </c>
      <c r="C861" s="2" t="s">
        <v>22</v>
      </c>
      <c r="D861" s="2">
        <v>923991</v>
      </c>
      <c r="E861" s="2">
        <v>924878</v>
      </c>
      <c r="F861" s="2">
        <v>15</v>
      </c>
      <c r="G861" s="2">
        <v>887</v>
      </c>
      <c r="H861" s="2">
        <v>72.64</v>
      </c>
      <c r="I861" s="2">
        <v>1</v>
      </c>
      <c r="J861" s="2">
        <v>1</v>
      </c>
      <c r="K861" s="2" t="s">
        <v>999</v>
      </c>
      <c r="O861" s="2">
        <v>72.64</v>
      </c>
      <c r="P861" s="2">
        <v>35.69</v>
      </c>
      <c r="Q861" s="2">
        <v>21.02</v>
      </c>
    </row>
    <row r="862" spans="1:17">
      <c r="A862" s="2" t="s">
        <v>1000</v>
      </c>
      <c r="B862" s="2" t="s">
        <v>11</v>
      </c>
      <c r="C862" s="2" t="s">
        <v>22</v>
      </c>
      <c r="D862" s="2">
        <v>924969</v>
      </c>
      <c r="E862" s="2">
        <v>925214</v>
      </c>
      <c r="F862" s="2">
        <v>4</v>
      </c>
      <c r="G862" s="2">
        <v>245</v>
      </c>
      <c r="H862" s="2">
        <v>70.13</v>
      </c>
      <c r="I862" s="2">
        <v>1</v>
      </c>
      <c r="J862" s="2">
        <v>0</v>
      </c>
      <c r="K862" s="2" t="s">
        <v>1000</v>
      </c>
      <c r="O862" s="2">
        <v>70.13</v>
      </c>
      <c r="P862" s="2">
        <v>33.44</v>
      </c>
      <c r="Q862" s="2">
        <v>34.65</v>
      </c>
    </row>
    <row r="863" spans="1:17">
      <c r="A863" s="2" t="s">
        <v>1001</v>
      </c>
      <c r="B863" s="2" t="s">
        <v>11</v>
      </c>
      <c r="C863" s="2" t="s">
        <v>22</v>
      </c>
      <c r="D863" s="2">
        <v>925198</v>
      </c>
      <c r="E863" s="2">
        <v>926226</v>
      </c>
      <c r="F863" s="2">
        <v>3</v>
      </c>
      <c r="G863" s="2">
        <v>1028</v>
      </c>
      <c r="H863" s="2">
        <v>12.54</v>
      </c>
      <c r="I863" s="2">
        <v>1</v>
      </c>
      <c r="J863" s="2">
        <v>0</v>
      </c>
      <c r="K863" s="2" t="s">
        <v>1001</v>
      </c>
      <c r="O863" s="2">
        <v>12.54</v>
      </c>
      <c r="P863" s="2">
        <v>15.09</v>
      </c>
      <c r="Q863" s="2">
        <v>7.84</v>
      </c>
    </row>
    <row r="864" spans="1:17">
      <c r="A864" s="2" t="s">
        <v>1002</v>
      </c>
      <c r="B864" s="2" t="s">
        <v>11</v>
      </c>
      <c r="C864" s="2" t="s">
        <v>12</v>
      </c>
      <c r="D864" s="2">
        <v>926336</v>
      </c>
      <c r="E864" s="2">
        <v>926842</v>
      </c>
      <c r="F864" s="2">
        <v>4</v>
      </c>
      <c r="G864" s="2">
        <v>506</v>
      </c>
      <c r="H864" s="2">
        <v>33.96</v>
      </c>
      <c r="I864" s="2">
        <v>1</v>
      </c>
      <c r="J864" s="2">
        <v>0</v>
      </c>
      <c r="K864" s="2" t="s">
        <v>1002</v>
      </c>
      <c r="O864" s="2">
        <v>33.96</v>
      </c>
      <c r="P864" s="2">
        <v>42.69</v>
      </c>
      <c r="Q864" s="2">
        <v>24.53</v>
      </c>
    </row>
    <row r="865" spans="1:17">
      <c r="A865" s="2" t="s">
        <v>1003</v>
      </c>
      <c r="B865" s="2" t="s">
        <v>11</v>
      </c>
      <c r="C865" s="2" t="s">
        <v>12</v>
      </c>
      <c r="D865" s="2">
        <v>926854</v>
      </c>
      <c r="E865" s="2">
        <v>928521</v>
      </c>
      <c r="F865" s="2">
        <v>6</v>
      </c>
      <c r="G865" s="2">
        <v>1667</v>
      </c>
      <c r="H865" s="2">
        <v>15.46</v>
      </c>
      <c r="I865" s="2">
        <v>1</v>
      </c>
      <c r="J865" s="2">
        <v>0</v>
      </c>
      <c r="K865" s="2" t="s">
        <v>1003</v>
      </c>
      <c r="O865" s="2">
        <v>15.46</v>
      </c>
      <c r="P865" s="2">
        <v>31.57</v>
      </c>
      <c r="Q865" s="2">
        <v>18.34</v>
      </c>
    </row>
    <row r="866" spans="1:17">
      <c r="A866" s="2" t="s">
        <v>1004</v>
      </c>
      <c r="B866" s="2" t="s">
        <v>11</v>
      </c>
      <c r="C866" s="2" t="s">
        <v>12</v>
      </c>
      <c r="D866" s="2">
        <v>928523</v>
      </c>
      <c r="E866" s="2">
        <v>928933</v>
      </c>
      <c r="F866" s="2">
        <v>4</v>
      </c>
      <c r="G866" s="2">
        <v>410</v>
      </c>
      <c r="H866" s="2">
        <v>41.91</v>
      </c>
      <c r="I866" s="2">
        <v>1</v>
      </c>
      <c r="J866" s="2">
        <v>0</v>
      </c>
      <c r="K866" s="2" t="s">
        <v>1004</v>
      </c>
      <c r="O866" s="2">
        <v>41.91</v>
      </c>
      <c r="P866" s="2">
        <v>53.13</v>
      </c>
      <c r="Q866" s="2">
        <v>22.41</v>
      </c>
    </row>
    <row r="867" spans="1:17">
      <c r="A867" s="2" t="s">
        <v>1005</v>
      </c>
      <c r="B867" s="2" t="s">
        <v>11</v>
      </c>
      <c r="C867" s="2" t="s">
        <v>22</v>
      </c>
      <c r="D867" s="2">
        <v>928971</v>
      </c>
      <c r="E867" s="2">
        <v>929465</v>
      </c>
      <c r="F867" s="2">
        <v>3</v>
      </c>
      <c r="G867" s="2">
        <v>494</v>
      </c>
      <c r="H867" s="2">
        <v>26.09</v>
      </c>
      <c r="I867" s="2">
        <v>1</v>
      </c>
      <c r="J867" s="2">
        <v>0</v>
      </c>
      <c r="K867" s="2" t="s">
        <v>1005</v>
      </c>
      <c r="O867" s="2">
        <v>26.09</v>
      </c>
      <c r="P867" s="2">
        <v>44.1</v>
      </c>
      <c r="Q867" s="2">
        <v>37.090000000000003</v>
      </c>
    </row>
    <row r="868" spans="1:17">
      <c r="A868" s="2" t="s">
        <v>1006</v>
      </c>
      <c r="B868" s="2" t="s">
        <v>11</v>
      </c>
      <c r="C868" s="2" t="s">
        <v>22</v>
      </c>
      <c r="D868" s="2">
        <v>929477</v>
      </c>
      <c r="E868" s="2">
        <v>931387</v>
      </c>
      <c r="F868" s="2">
        <v>26</v>
      </c>
      <c r="G868" s="2">
        <v>1910</v>
      </c>
      <c r="H868" s="2">
        <v>58.47</v>
      </c>
      <c r="I868" s="2">
        <v>1</v>
      </c>
      <c r="J868" s="2">
        <v>1</v>
      </c>
      <c r="K868" s="2" t="s">
        <v>1006</v>
      </c>
      <c r="O868" s="2">
        <v>58.47</v>
      </c>
      <c r="P868" s="2">
        <v>40.880000000000003</v>
      </c>
      <c r="Q868" s="2">
        <v>26.11</v>
      </c>
    </row>
    <row r="869" spans="1:17">
      <c r="A869" s="2" t="s">
        <v>1007</v>
      </c>
      <c r="B869" s="2" t="s">
        <v>11</v>
      </c>
      <c r="C869" s="2" t="s">
        <v>12</v>
      </c>
      <c r="D869" s="2">
        <v>931640</v>
      </c>
      <c r="E869" s="2">
        <v>931843</v>
      </c>
      <c r="F869" s="2">
        <v>1</v>
      </c>
      <c r="G869" s="2">
        <v>203</v>
      </c>
      <c r="H869" s="2">
        <v>21.16</v>
      </c>
      <c r="I869" s="2">
        <v>1</v>
      </c>
      <c r="J869" s="2">
        <v>0</v>
      </c>
      <c r="K869" s="2" t="s">
        <v>1007</v>
      </c>
      <c r="O869" s="2">
        <v>21.16</v>
      </c>
      <c r="P869" s="2">
        <v>19.87</v>
      </c>
      <c r="Q869" s="2">
        <v>14.29</v>
      </c>
    </row>
    <row r="870" spans="1:17">
      <c r="A870" s="2" t="s">
        <v>1008</v>
      </c>
      <c r="B870" s="2" t="s">
        <v>11</v>
      </c>
      <c r="C870" s="2" t="s">
        <v>12</v>
      </c>
      <c r="D870" s="2">
        <v>932358</v>
      </c>
      <c r="E870" s="2">
        <v>932819</v>
      </c>
      <c r="F870" s="2">
        <v>4</v>
      </c>
      <c r="G870" s="2">
        <v>461</v>
      </c>
      <c r="H870" s="2">
        <v>37.270000000000003</v>
      </c>
      <c r="I870" s="2">
        <v>1</v>
      </c>
      <c r="J870" s="2">
        <v>0</v>
      </c>
      <c r="K870" s="2" t="s">
        <v>1008</v>
      </c>
      <c r="O870" s="2">
        <v>37.270000000000003</v>
      </c>
      <c r="P870" s="2">
        <v>35.409999999999997</v>
      </c>
      <c r="Q870" s="2">
        <v>19</v>
      </c>
    </row>
    <row r="871" spans="1:17">
      <c r="A871" s="2" t="s">
        <v>1009</v>
      </c>
      <c r="B871" s="2" t="s">
        <v>11</v>
      </c>
      <c r="C871" s="2" t="s">
        <v>12</v>
      </c>
      <c r="D871" s="2">
        <v>933015</v>
      </c>
      <c r="E871" s="2">
        <v>933137</v>
      </c>
      <c r="F871" s="2">
        <v>0</v>
      </c>
      <c r="G871" s="2">
        <v>122</v>
      </c>
      <c r="H871" s="2">
        <v>0</v>
      </c>
      <c r="I871" s="2">
        <v>1</v>
      </c>
      <c r="J871" s="2">
        <v>0</v>
      </c>
      <c r="K871" s="2" t="s">
        <v>1009</v>
      </c>
      <c r="O871" s="2">
        <v>0</v>
      </c>
      <c r="P871" s="2">
        <v>9.67</v>
      </c>
      <c r="Q871" s="2">
        <v>11.45</v>
      </c>
    </row>
    <row r="872" spans="1:17">
      <c r="A872" s="2" t="s">
        <v>1010</v>
      </c>
      <c r="B872" s="2" t="s">
        <v>11</v>
      </c>
      <c r="C872" s="2" t="s">
        <v>12</v>
      </c>
      <c r="D872" s="2">
        <v>933166</v>
      </c>
      <c r="E872" s="2">
        <v>933312</v>
      </c>
      <c r="F872" s="2">
        <v>4</v>
      </c>
      <c r="G872" s="2">
        <v>146</v>
      </c>
      <c r="H872" s="2">
        <v>117.68</v>
      </c>
      <c r="I872" s="2">
        <v>1</v>
      </c>
      <c r="J872" s="2">
        <v>0</v>
      </c>
      <c r="K872" s="2" t="s">
        <v>1010</v>
      </c>
      <c r="O872" s="2">
        <v>117.68</v>
      </c>
      <c r="P872" s="2">
        <v>4.25</v>
      </c>
      <c r="Q872" s="2">
        <v>12.51</v>
      </c>
    </row>
    <row r="873" spans="1:17">
      <c r="A873" s="2" t="s">
        <v>1011</v>
      </c>
      <c r="B873" s="2" t="s">
        <v>11</v>
      </c>
      <c r="C873" s="2" t="s">
        <v>12</v>
      </c>
      <c r="D873" s="2">
        <v>933316</v>
      </c>
      <c r="E873" s="2">
        <v>933939</v>
      </c>
      <c r="F873" s="2">
        <v>1</v>
      </c>
      <c r="G873" s="2">
        <v>623</v>
      </c>
      <c r="H873" s="2">
        <v>6.89</v>
      </c>
      <c r="I873" s="2">
        <v>1</v>
      </c>
      <c r="J873" s="2">
        <v>0</v>
      </c>
      <c r="K873" s="2" t="s">
        <v>1011</v>
      </c>
      <c r="O873" s="2">
        <v>6.89</v>
      </c>
      <c r="P873" s="2">
        <v>3.98</v>
      </c>
      <c r="Q873" s="2">
        <v>5.26</v>
      </c>
    </row>
    <row r="874" spans="1:17">
      <c r="A874" s="2" t="s">
        <v>1012</v>
      </c>
      <c r="B874" s="2" t="s">
        <v>11</v>
      </c>
      <c r="C874" s="2" t="s">
        <v>12</v>
      </c>
      <c r="D874" s="2">
        <v>934279</v>
      </c>
      <c r="E874" s="2">
        <v>934809</v>
      </c>
      <c r="F874" s="2">
        <v>1</v>
      </c>
      <c r="G874" s="2">
        <v>530</v>
      </c>
      <c r="H874" s="2">
        <v>8.1</v>
      </c>
      <c r="I874" s="2">
        <v>1</v>
      </c>
      <c r="J874" s="2">
        <v>0</v>
      </c>
      <c r="K874" s="2" t="s">
        <v>1012</v>
      </c>
      <c r="O874" s="2">
        <v>8.1</v>
      </c>
      <c r="P874" s="2">
        <v>29.04</v>
      </c>
      <c r="Q874" s="2">
        <v>19.57</v>
      </c>
    </row>
    <row r="875" spans="1:17">
      <c r="A875" s="2" t="s">
        <v>1013</v>
      </c>
      <c r="B875" s="2" t="s">
        <v>11</v>
      </c>
      <c r="C875" s="2" t="s">
        <v>12</v>
      </c>
      <c r="D875" s="2">
        <v>935514</v>
      </c>
      <c r="E875" s="2">
        <v>936401</v>
      </c>
      <c r="F875" s="2">
        <v>6</v>
      </c>
      <c r="G875" s="2">
        <v>887</v>
      </c>
      <c r="H875" s="2">
        <v>29.06</v>
      </c>
      <c r="I875" s="2">
        <v>1</v>
      </c>
      <c r="J875" s="2">
        <v>0</v>
      </c>
      <c r="K875" s="2" t="s">
        <v>1013</v>
      </c>
      <c r="O875" s="2">
        <v>29.06</v>
      </c>
      <c r="P875" s="2">
        <v>15.74</v>
      </c>
      <c r="Q875" s="2">
        <v>10.42</v>
      </c>
    </row>
    <row r="876" spans="1:17">
      <c r="A876" s="2" t="s">
        <v>1014</v>
      </c>
      <c r="B876" s="2" t="s">
        <v>11</v>
      </c>
      <c r="C876" s="2" t="s">
        <v>12</v>
      </c>
      <c r="D876" s="2">
        <v>936740</v>
      </c>
      <c r="E876" s="2">
        <v>938116</v>
      </c>
      <c r="F876" s="2">
        <v>18</v>
      </c>
      <c r="G876" s="2">
        <v>1376</v>
      </c>
      <c r="H876" s="2">
        <v>56.19</v>
      </c>
      <c r="I876" s="2">
        <v>1</v>
      </c>
      <c r="J876" s="2">
        <v>1</v>
      </c>
      <c r="K876" s="2" t="s">
        <v>1014</v>
      </c>
      <c r="O876" s="2">
        <v>56.19</v>
      </c>
      <c r="P876" s="2">
        <v>39.11</v>
      </c>
      <c r="Q876" s="2">
        <v>25.27</v>
      </c>
    </row>
    <row r="877" spans="1:17">
      <c r="A877" s="2" t="s">
        <v>1015</v>
      </c>
      <c r="B877" s="2" t="s">
        <v>11</v>
      </c>
      <c r="C877" s="2" t="s">
        <v>12</v>
      </c>
      <c r="D877" s="2">
        <v>938394</v>
      </c>
      <c r="E877" s="2">
        <v>939962</v>
      </c>
      <c r="F877" s="2">
        <v>2</v>
      </c>
      <c r="G877" s="2">
        <v>1568</v>
      </c>
      <c r="H877" s="2">
        <v>5.48</v>
      </c>
      <c r="I877" s="2">
        <v>1</v>
      </c>
      <c r="J877" s="2">
        <v>0</v>
      </c>
      <c r="K877" s="2" t="s">
        <v>1015</v>
      </c>
      <c r="O877" s="2">
        <v>5.48</v>
      </c>
      <c r="P877" s="2">
        <v>17.61</v>
      </c>
      <c r="Q877" s="2">
        <v>30.29</v>
      </c>
    </row>
    <row r="878" spans="1:17">
      <c r="A878" s="2" t="s">
        <v>1016</v>
      </c>
      <c r="B878" s="2" t="s">
        <v>11</v>
      </c>
      <c r="C878" s="2" t="s">
        <v>22</v>
      </c>
      <c r="D878" s="2">
        <v>940065</v>
      </c>
      <c r="E878" s="2">
        <v>941717</v>
      </c>
      <c r="F878" s="2">
        <v>9</v>
      </c>
      <c r="G878" s="2">
        <v>1652</v>
      </c>
      <c r="H878" s="2">
        <v>23.4</v>
      </c>
      <c r="I878" s="2">
        <v>1</v>
      </c>
      <c r="J878" s="2">
        <v>0</v>
      </c>
      <c r="K878" s="2" t="s">
        <v>1016</v>
      </c>
      <c r="O878" s="2">
        <v>23.4</v>
      </c>
      <c r="P878" s="2">
        <v>2.14</v>
      </c>
      <c r="Q878" s="2">
        <v>1.5</v>
      </c>
    </row>
    <row r="879" spans="1:17">
      <c r="A879" s="2" t="s">
        <v>1017</v>
      </c>
      <c r="B879" s="2" t="s">
        <v>11</v>
      </c>
      <c r="C879" s="2" t="s">
        <v>12</v>
      </c>
      <c r="D879" s="2">
        <v>942151</v>
      </c>
      <c r="E879" s="2">
        <v>943191</v>
      </c>
      <c r="F879" s="2">
        <v>5</v>
      </c>
      <c r="G879" s="2">
        <v>1040</v>
      </c>
      <c r="H879" s="2">
        <v>20.65</v>
      </c>
      <c r="I879" s="2">
        <v>1</v>
      </c>
      <c r="J879" s="2">
        <v>0</v>
      </c>
      <c r="K879" s="2" t="s">
        <v>1017</v>
      </c>
      <c r="O879" s="2">
        <v>20.65</v>
      </c>
      <c r="P879" s="2">
        <v>42.49</v>
      </c>
      <c r="Q879" s="2">
        <v>17.77</v>
      </c>
    </row>
    <row r="880" spans="1:17">
      <c r="A880" s="2" t="s">
        <v>1018</v>
      </c>
      <c r="B880" s="2" t="s">
        <v>11</v>
      </c>
      <c r="C880" s="2" t="s">
        <v>12</v>
      </c>
      <c r="D880" s="2">
        <v>943386</v>
      </c>
      <c r="E880" s="2">
        <v>945317</v>
      </c>
      <c r="F880" s="2">
        <v>5</v>
      </c>
      <c r="G880" s="2">
        <v>1931</v>
      </c>
      <c r="H880" s="2">
        <v>11.12</v>
      </c>
      <c r="I880" s="2">
        <v>1</v>
      </c>
      <c r="J880" s="2">
        <v>0</v>
      </c>
      <c r="K880" s="2" t="s">
        <v>1018</v>
      </c>
      <c r="O880" s="2">
        <v>11.12</v>
      </c>
      <c r="P880" s="2">
        <v>18.190000000000001</v>
      </c>
      <c r="Q880" s="2">
        <v>8.57</v>
      </c>
    </row>
    <row r="881" spans="1:17">
      <c r="A881" s="2" t="s">
        <v>1019</v>
      </c>
      <c r="B881" s="2" t="s">
        <v>11</v>
      </c>
      <c r="C881" s="2" t="s">
        <v>12</v>
      </c>
      <c r="D881" s="2">
        <v>945314</v>
      </c>
      <c r="E881" s="2">
        <v>947065</v>
      </c>
      <c r="F881" s="2">
        <v>8</v>
      </c>
      <c r="G881" s="2">
        <v>1751</v>
      </c>
      <c r="H881" s="2">
        <v>19.63</v>
      </c>
      <c r="I881" s="2">
        <v>1</v>
      </c>
      <c r="J881" s="2">
        <v>0</v>
      </c>
      <c r="K881" s="2" t="s">
        <v>1019</v>
      </c>
      <c r="O881" s="2">
        <v>19.63</v>
      </c>
      <c r="P881" s="2">
        <v>22.12</v>
      </c>
      <c r="Q881" s="2">
        <v>19.43</v>
      </c>
    </row>
    <row r="882" spans="1:17">
      <c r="A882" s="2" t="s">
        <v>1020</v>
      </c>
      <c r="B882" s="2" t="s">
        <v>11</v>
      </c>
      <c r="C882" s="2" t="s">
        <v>12</v>
      </c>
      <c r="D882" s="2">
        <v>947113</v>
      </c>
      <c r="E882" s="2">
        <v>947706</v>
      </c>
      <c r="F882" s="2">
        <v>11</v>
      </c>
      <c r="G882" s="2">
        <v>593</v>
      </c>
      <c r="H882" s="2">
        <v>79.680000000000007</v>
      </c>
      <c r="I882" s="2">
        <v>1</v>
      </c>
      <c r="J882" s="2">
        <v>1</v>
      </c>
      <c r="K882" s="2" t="s">
        <v>1020</v>
      </c>
      <c r="O882" s="2">
        <v>79.680000000000007</v>
      </c>
      <c r="P882" s="2">
        <v>30.67</v>
      </c>
      <c r="Q882" s="2">
        <v>24.28</v>
      </c>
    </row>
    <row r="883" spans="1:17">
      <c r="A883" s="2" t="s">
        <v>1021</v>
      </c>
      <c r="B883" s="2" t="s">
        <v>11</v>
      </c>
      <c r="C883" s="2" t="s">
        <v>22</v>
      </c>
      <c r="D883" s="2">
        <v>947816</v>
      </c>
      <c r="E883" s="2">
        <v>947992</v>
      </c>
      <c r="F883" s="2">
        <v>4</v>
      </c>
      <c r="G883" s="2">
        <v>176</v>
      </c>
      <c r="H883" s="2">
        <v>97.62</v>
      </c>
      <c r="I883" s="2">
        <v>1</v>
      </c>
      <c r="J883" s="2">
        <v>0</v>
      </c>
      <c r="K883" s="2" t="s">
        <v>1021</v>
      </c>
      <c r="O883" s="2">
        <v>97.62</v>
      </c>
      <c r="P883" s="2">
        <v>18.34</v>
      </c>
      <c r="Q883" s="2">
        <v>33.28</v>
      </c>
    </row>
    <row r="884" spans="1:17">
      <c r="A884" s="2" t="s">
        <v>1022</v>
      </c>
      <c r="B884" s="2" t="s">
        <v>11</v>
      </c>
      <c r="C884" s="2" t="s">
        <v>22</v>
      </c>
      <c r="D884" s="2">
        <v>948090</v>
      </c>
      <c r="E884" s="2">
        <v>948824</v>
      </c>
      <c r="F884" s="2">
        <v>7</v>
      </c>
      <c r="G884" s="2">
        <v>734</v>
      </c>
      <c r="H884" s="2">
        <v>40.97</v>
      </c>
      <c r="I884" s="2">
        <v>1</v>
      </c>
      <c r="J884" s="2">
        <v>0</v>
      </c>
      <c r="K884" s="2" t="s">
        <v>1022</v>
      </c>
      <c r="O884" s="2">
        <v>40.97</v>
      </c>
      <c r="P884" s="2">
        <v>26.3</v>
      </c>
      <c r="Q884" s="2">
        <v>18.59</v>
      </c>
    </row>
    <row r="885" spans="1:17">
      <c r="A885" s="2" t="s">
        <v>1023</v>
      </c>
      <c r="B885" s="2" t="s">
        <v>11</v>
      </c>
      <c r="C885" s="2" t="s">
        <v>22</v>
      </c>
      <c r="D885" s="2">
        <v>949627</v>
      </c>
      <c r="E885" s="2">
        <v>949977</v>
      </c>
      <c r="F885" s="2">
        <v>5</v>
      </c>
      <c r="G885" s="2">
        <v>350</v>
      </c>
      <c r="H885" s="2">
        <v>61.36</v>
      </c>
      <c r="I885" s="2">
        <v>1</v>
      </c>
      <c r="J885" s="2">
        <v>0</v>
      </c>
      <c r="K885" s="2" t="s">
        <v>1023</v>
      </c>
      <c r="O885" s="2">
        <v>61.36</v>
      </c>
      <c r="P885" s="2">
        <v>67.739999999999995</v>
      </c>
      <c r="Q885" s="2">
        <v>60.49</v>
      </c>
    </row>
    <row r="886" spans="1:17">
      <c r="A886" s="2" t="s">
        <v>1024</v>
      </c>
      <c r="B886" s="2" t="s">
        <v>11</v>
      </c>
      <c r="C886" s="2" t="s">
        <v>22</v>
      </c>
      <c r="D886" s="2">
        <v>950014</v>
      </c>
      <c r="E886" s="2">
        <v>950511</v>
      </c>
      <c r="F886" s="2">
        <v>7</v>
      </c>
      <c r="G886" s="2">
        <v>497</v>
      </c>
      <c r="H886" s="2">
        <v>60.5</v>
      </c>
      <c r="I886" s="2">
        <v>1</v>
      </c>
      <c r="J886" s="2">
        <v>0</v>
      </c>
      <c r="K886" s="2" t="s">
        <v>1024</v>
      </c>
      <c r="O886" s="2">
        <v>60.5</v>
      </c>
      <c r="P886" s="2">
        <v>81.55</v>
      </c>
      <c r="Q886" s="2">
        <v>85.09</v>
      </c>
    </row>
    <row r="887" spans="1:17">
      <c r="A887" s="2" t="s">
        <v>1025</v>
      </c>
      <c r="B887" s="2" t="s">
        <v>11</v>
      </c>
      <c r="C887" s="2" t="s">
        <v>22</v>
      </c>
      <c r="D887" s="2">
        <v>951469</v>
      </c>
      <c r="E887" s="2">
        <v>954663</v>
      </c>
      <c r="F887" s="2">
        <v>15</v>
      </c>
      <c r="G887" s="2">
        <v>3194</v>
      </c>
      <c r="H887" s="2">
        <v>20.170000000000002</v>
      </c>
      <c r="I887" s="2">
        <v>1</v>
      </c>
      <c r="J887" s="2">
        <v>1</v>
      </c>
      <c r="K887" s="2" t="s">
        <v>1025</v>
      </c>
      <c r="O887" s="2">
        <v>20.170000000000002</v>
      </c>
      <c r="P887" s="2">
        <v>10.63</v>
      </c>
      <c r="Q887" s="2">
        <v>11.84</v>
      </c>
    </row>
    <row r="888" spans="1:17">
      <c r="A888" s="2" t="s">
        <v>1026</v>
      </c>
      <c r="B888" s="2" t="s">
        <v>11</v>
      </c>
      <c r="C888" s="2" t="s">
        <v>22</v>
      </c>
      <c r="D888" s="2">
        <v>954912</v>
      </c>
      <c r="E888" s="2">
        <v>955460</v>
      </c>
      <c r="F888" s="2">
        <v>12</v>
      </c>
      <c r="G888" s="2">
        <v>548</v>
      </c>
      <c r="H888" s="2">
        <v>94.06</v>
      </c>
      <c r="I888" s="2">
        <v>1</v>
      </c>
      <c r="J888" s="2">
        <v>1</v>
      </c>
      <c r="K888" s="2" t="s">
        <v>1026</v>
      </c>
      <c r="O888" s="2">
        <v>94.06</v>
      </c>
      <c r="P888" s="2">
        <v>97.4</v>
      </c>
      <c r="Q888" s="2">
        <v>100.8</v>
      </c>
    </row>
    <row r="889" spans="1:17">
      <c r="A889" s="2" t="s">
        <v>1027</v>
      </c>
      <c r="B889" s="2" t="s">
        <v>11</v>
      </c>
      <c r="C889" s="2" t="s">
        <v>22</v>
      </c>
      <c r="D889" s="2">
        <v>955657</v>
      </c>
      <c r="E889" s="2">
        <v>956946</v>
      </c>
      <c r="F889" s="2">
        <v>40</v>
      </c>
      <c r="G889" s="2">
        <v>1289</v>
      </c>
      <c r="H889" s="2">
        <v>133.30000000000001</v>
      </c>
      <c r="I889" s="2">
        <v>1</v>
      </c>
      <c r="J889" s="2">
        <v>1</v>
      </c>
      <c r="K889" s="2" t="s">
        <v>1027</v>
      </c>
      <c r="O889" s="2">
        <v>133.30000000000001</v>
      </c>
      <c r="P889" s="2">
        <v>87.97</v>
      </c>
      <c r="Q889" s="2">
        <v>84.92</v>
      </c>
    </row>
    <row r="890" spans="1:17">
      <c r="A890" s="2" t="s">
        <v>1028</v>
      </c>
      <c r="B890" s="2" t="s">
        <v>11</v>
      </c>
      <c r="C890" s="2" t="s">
        <v>22</v>
      </c>
      <c r="D890" s="2">
        <v>956972</v>
      </c>
      <c r="E890" s="2">
        <v>957652</v>
      </c>
      <c r="F890" s="2">
        <v>23</v>
      </c>
      <c r="G890" s="2">
        <v>680</v>
      </c>
      <c r="H890" s="2">
        <v>145.29</v>
      </c>
      <c r="I890" s="2">
        <v>1</v>
      </c>
      <c r="J890" s="2">
        <v>1</v>
      </c>
      <c r="K890" s="2" t="s">
        <v>1028</v>
      </c>
      <c r="O890" s="2">
        <v>145.29</v>
      </c>
      <c r="P890" s="2">
        <v>88.63</v>
      </c>
      <c r="Q890" s="2">
        <v>80.52</v>
      </c>
    </row>
    <row r="891" spans="1:17">
      <c r="A891" s="2" t="s">
        <v>1029</v>
      </c>
      <c r="B891" s="2" t="s">
        <v>11</v>
      </c>
      <c r="C891" s="2" t="s">
        <v>12</v>
      </c>
      <c r="D891" s="2">
        <v>957870</v>
      </c>
      <c r="E891" s="2">
        <v>959396</v>
      </c>
      <c r="F891" s="2">
        <v>32</v>
      </c>
      <c r="G891" s="2">
        <v>1526</v>
      </c>
      <c r="H891" s="2">
        <v>90.08</v>
      </c>
      <c r="I891" s="2">
        <v>1</v>
      </c>
      <c r="J891" s="2">
        <v>1</v>
      </c>
      <c r="K891" s="2" t="s">
        <v>1029</v>
      </c>
      <c r="O891" s="2">
        <v>90.08</v>
      </c>
      <c r="P891" s="2">
        <v>57.39</v>
      </c>
      <c r="Q891" s="2">
        <v>39.159999999999997</v>
      </c>
    </row>
    <row r="892" spans="1:17">
      <c r="A892" s="2" t="s">
        <v>1030</v>
      </c>
      <c r="B892" s="2" t="s">
        <v>11</v>
      </c>
      <c r="C892" s="2" t="s">
        <v>22</v>
      </c>
      <c r="D892" s="2">
        <v>959472</v>
      </c>
      <c r="E892" s="2">
        <v>960293</v>
      </c>
      <c r="F892" s="2">
        <v>3</v>
      </c>
      <c r="G892" s="2">
        <v>821</v>
      </c>
      <c r="H892" s="2">
        <v>15.7</v>
      </c>
      <c r="I892" s="2">
        <v>1</v>
      </c>
      <c r="J892" s="2">
        <v>0</v>
      </c>
      <c r="K892" s="2" t="s">
        <v>1030</v>
      </c>
      <c r="O892" s="2">
        <v>15.7</v>
      </c>
      <c r="P892" s="2">
        <v>22.23</v>
      </c>
      <c r="Q892" s="2">
        <v>12.17</v>
      </c>
    </row>
    <row r="893" spans="1:17">
      <c r="A893" s="2" t="s">
        <v>1031</v>
      </c>
      <c r="B893" s="2" t="s">
        <v>11</v>
      </c>
      <c r="C893" s="2" t="s">
        <v>22</v>
      </c>
      <c r="D893" s="2">
        <v>960436</v>
      </c>
      <c r="E893" s="2">
        <v>960765</v>
      </c>
      <c r="F893" s="2">
        <v>2</v>
      </c>
      <c r="G893" s="2">
        <v>329</v>
      </c>
      <c r="H893" s="2">
        <v>26.11</v>
      </c>
      <c r="I893" s="2">
        <v>1</v>
      </c>
      <c r="J893" s="2">
        <v>0</v>
      </c>
      <c r="K893" s="2" t="s">
        <v>1031</v>
      </c>
      <c r="O893" s="2">
        <v>26.11</v>
      </c>
      <c r="P893" s="2">
        <v>20.56</v>
      </c>
      <c r="Q893" s="2">
        <v>12.74</v>
      </c>
    </row>
    <row r="894" spans="1:17">
      <c r="A894" s="2" t="s">
        <v>1032</v>
      </c>
      <c r="B894" s="2" t="s">
        <v>11</v>
      </c>
      <c r="C894" s="2" t="s">
        <v>22</v>
      </c>
      <c r="D894" s="2">
        <v>960887</v>
      </c>
      <c r="E894" s="2">
        <v>961540</v>
      </c>
      <c r="F894" s="2">
        <v>6</v>
      </c>
      <c r="G894" s="2">
        <v>653</v>
      </c>
      <c r="H894" s="2">
        <v>39.47</v>
      </c>
      <c r="I894" s="2">
        <v>1</v>
      </c>
      <c r="J894" s="2">
        <v>0</v>
      </c>
      <c r="K894" s="2" t="s">
        <v>1032</v>
      </c>
      <c r="O894" s="2">
        <v>39.47</v>
      </c>
      <c r="P894" s="2">
        <v>38.11</v>
      </c>
      <c r="Q894" s="2">
        <v>18.100000000000001</v>
      </c>
    </row>
    <row r="895" spans="1:17">
      <c r="A895" s="2" t="s">
        <v>1033</v>
      </c>
      <c r="B895" s="2" t="s">
        <v>11</v>
      </c>
      <c r="C895" s="2" t="s">
        <v>22</v>
      </c>
      <c r="D895" s="2">
        <v>961699</v>
      </c>
      <c r="E895" s="2">
        <v>962388</v>
      </c>
      <c r="F895" s="2">
        <v>46</v>
      </c>
      <c r="G895" s="2">
        <v>689</v>
      </c>
      <c r="H895" s="2">
        <v>286.77999999999997</v>
      </c>
      <c r="I895" s="2">
        <v>1</v>
      </c>
      <c r="J895" s="2">
        <v>1</v>
      </c>
      <c r="K895" s="2" t="s">
        <v>1033</v>
      </c>
      <c r="O895" s="2">
        <v>286.77999999999997</v>
      </c>
      <c r="P895" s="2">
        <v>309.07</v>
      </c>
      <c r="Q895" s="2">
        <v>170.8</v>
      </c>
    </row>
    <row r="896" spans="1:17">
      <c r="A896" s="2" t="s">
        <v>1034</v>
      </c>
      <c r="B896" s="2" t="s">
        <v>11</v>
      </c>
      <c r="C896" s="2" t="s">
        <v>22</v>
      </c>
      <c r="D896" s="2">
        <v>962400</v>
      </c>
      <c r="E896" s="2">
        <v>962813</v>
      </c>
      <c r="F896" s="2">
        <v>38</v>
      </c>
      <c r="G896" s="2">
        <v>413</v>
      </c>
      <c r="H896" s="2">
        <v>395.23</v>
      </c>
      <c r="I896" s="2">
        <v>1</v>
      </c>
      <c r="J896" s="2">
        <v>1</v>
      </c>
      <c r="K896" s="2" t="s">
        <v>1034</v>
      </c>
      <c r="O896" s="2">
        <v>395.23</v>
      </c>
      <c r="P896" s="2">
        <v>342.49</v>
      </c>
      <c r="Q896" s="2">
        <v>197.37</v>
      </c>
    </row>
    <row r="897" spans="1:17">
      <c r="A897" s="2" t="s">
        <v>1035</v>
      </c>
      <c r="B897" s="2" t="s">
        <v>11</v>
      </c>
      <c r="C897" s="2" t="s">
        <v>22</v>
      </c>
      <c r="D897" s="2">
        <v>962892</v>
      </c>
      <c r="E897" s="2">
        <v>964616</v>
      </c>
      <c r="F897" s="2">
        <v>18</v>
      </c>
      <c r="G897" s="2">
        <v>1724</v>
      </c>
      <c r="H897" s="2">
        <v>44.85</v>
      </c>
      <c r="I897" s="2">
        <v>1</v>
      </c>
      <c r="J897" s="2">
        <v>1</v>
      </c>
      <c r="K897" s="2" t="s">
        <v>1035</v>
      </c>
      <c r="O897" s="2">
        <v>44.85</v>
      </c>
      <c r="P897" s="2">
        <v>40.61</v>
      </c>
      <c r="Q897" s="2">
        <v>19.98</v>
      </c>
    </row>
    <row r="898" spans="1:17">
      <c r="A898" s="2" t="s">
        <v>1036</v>
      </c>
      <c r="B898" s="2" t="s">
        <v>11</v>
      </c>
      <c r="C898" s="2" t="s">
        <v>22</v>
      </c>
      <c r="D898" s="2">
        <v>964621</v>
      </c>
      <c r="E898" s="2">
        <v>965520</v>
      </c>
      <c r="F898" s="2">
        <v>17</v>
      </c>
      <c r="G898" s="2">
        <v>899</v>
      </c>
      <c r="H898" s="2">
        <v>81.23</v>
      </c>
      <c r="I898" s="2">
        <v>1</v>
      </c>
      <c r="J898" s="2">
        <v>1</v>
      </c>
      <c r="K898" s="2" t="s">
        <v>1036</v>
      </c>
      <c r="O898" s="2">
        <v>81.23</v>
      </c>
      <c r="P898" s="2">
        <v>82.71</v>
      </c>
      <c r="Q898" s="2">
        <v>37.78</v>
      </c>
    </row>
    <row r="899" spans="1:17">
      <c r="A899" s="2" t="s">
        <v>1037</v>
      </c>
      <c r="B899" s="2" t="s">
        <v>11</v>
      </c>
      <c r="C899" s="2" t="s">
        <v>22</v>
      </c>
      <c r="D899" s="2">
        <v>965534</v>
      </c>
      <c r="E899" s="2">
        <v>966517</v>
      </c>
      <c r="F899" s="2">
        <v>11</v>
      </c>
      <c r="G899" s="2">
        <v>983</v>
      </c>
      <c r="H899" s="2">
        <v>48.07</v>
      </c>
      <c r="I899" s="2">
        <v>1</v>
      </c>
      <c r="J899" s="2">
        <v>1</v>
      </c>
      <c r="K899" s="2" t="s">
        <v>1037</v>
      </c>
      <c r="O899" s="2">
        <v>48.07</v>
      </c>
      <c r="P899" s="2">
        <v>42.68</v>
      </c>
      <c r="Q899" s="2">
        <v>20.12</v>
      </c>
    </row>
    <row r="900" spans="1:17">
      <c r="A900" s="2" t="s">
        <v>1038</v>
      </c>
      <c r="B900" s="2" t="s">
        <v>11</v>
      </c>
      <c r="C900" s="2" t="s">
        <v>12</v>
      </c>
      <c r="D900" s="2">
        <v>966743</v>
      </c>
      <c r="E900" s="2">
        <v>969607</v>
      </c>
      <c r="F900" s="2">
        <v>19</v>
      </c>
      <c r="G900" s="2">
        <v>2864</v>
      </c>
      <c r="H900" s="2">
        <v>28.5</v>
      </c>
      <c r="I900" s="2">
        <v>1</v>
      </c>
      <c r="J900" s="2">
        <v>1</v>
      </c>
      <c r="K900" s="2" t="s">
        <v>1038</v>
      </c>
      <c r="O900" s="2">
        <v>28.5</v>
      </c>
      <c r="P900" s="2">
        <v>23.95</v>
      </c>
      <c r="Q900" s="2">
        <v>12.44</v>
      </c>
    </row>
    <row r="901" spans="1:17">
      <c r="A901" s="2" t="s">
        <v>1039</v>
      </c>
      <c r="B901" s="2" t="s">
        <v>11</v>
      </c>
      <c r="C901" s="2" t="s">
        <v>12</v>
      </c>
      <c r="D901" s="2">
        <v>969684</v>
      </c>
      <c r="E901" s="2">
        <v>970655</v>
      </c>
      <c r="F901" s="2">
        <v>13</v>
      </c>
      <c r="G901" s="2">
        <v>971</v>
      </c>
      <c r="H901" s="2">
        <v>57.51</v>
      </c>
      <c r="I901" s="2">
        <v>1</v>
      </c>
      <c r="J901" s="2">
        <v>1</v>
      </c>
      <c r="K901" s="2" t="s">
        <v>1039</v>
      </c>
      <c r="O901" s="2">
        <v>57.51</v>
      </c>
      <c r="P901" s="2">
        <v>29.02</v>
      </c>
      <c r="Q901" s="2">
        <v>30.1</v>
      </c>
    </row>
    <row r="902" spans="1:17">
      <c r="A902" s="2" t="s">
        <v>1040</v>
      </c>
      <c r="B902" s="2" t="s">
        <v>11</v>
      </c>
      <c r="C902" s="2" t="s">
        <v>22</v>
      </c>
      <c r="D902" s="2">
        <v>970738</v>
      </c>
      <c r="E902" s="2">
        <v>971697</v>
      </c>
      <c r="F902" s="2">
        <v>50</v>
      </c>
      <c r="G902" s="2">
        <v>959</v>
      </c>
      <c r="H902" s="2">
        <v>223.96</v>
      </c>
      <c r="I902" s="2">
        <v>1</v>
      </c>
      <c r="J902" s="2">
        <v>1</v>
      </c>
      <c r="K902" s="2" t="s">
        <v>1040</v>
      </c>
      <c r="O902" s="2">
        <v>223.96</v>
      </c>
      <c r="P902" s="2">
        <v>45.69</v>
      </c>
      <c r="Q902" s="2">
        <v>44.83</v>
      </c>
    </row>
    <row r="903" spans="1:17">
      <c r="A903" s="2" t="s">
        <v>1041</v>
      </c>
      <c r="B903" s="2" t="s">
        <v>11</v>
      </c>
      <c r="C903" s="2" t="s">
        <v>12</v>
      </c>
      <c r="D903" s="2">
        <v>971761</v>
      </c>
      <c r="E903" s="2">
        <v>972831</v>
      </c>
      <c r="F903" s="2">
        <v>2</v>
      </c>
      <c r="G903" s="2">
        <v>1070</v>
      </c>
      <c r="H903" s="2">
        <v>8.0299999999999994</v>
      </c>
      <c r="I903" s="2">
        <v>1</v>
      </c>
      <c r="J903" s="2">
        <v>0</v>
      </c>
      <c r="K903" s="2" t="s">
        <v>1041</v>
      </c>
      <c r="O903" s="2">
        <v>8.0299999999999994</v>
      </c>
      <c r="P903" s="2">
        <v>24.25</v>
      </c>
      <c r="Q903" s="2">
        <v>10.35</v>
      </c>
    </row>
    <row r="904" spans="1:17">
      <c r="A904" s="2" t="s">
        <v>1042</v>
      </c>
      <c r="B904" s="2" t="s">
        <v>11</v>
      </c>
      <c r="C904" s="2" t="s">
        <v>12</v>
      </c>
      <c r="D904" s="2">
        <v>973490</v>
      </c>
      <c r="E904" s="2">
        <v>975214</v>
      </c>
      <c r="F904" s="2">
        <v>2</v>
      </c>
      <c r="G904" s="2">
        <v>1724</v>
      </c>
      <c r="H904" s="2">
        <v>4.9800000000000004</v>
      </c>
      <c r="I904" s="2">
        <v>1</v>
      </c>
      <c r="J904" s="2">
        <v>0</v>
      </c>
      <c r="K904" s="2" t="s">
        <v>1042</v>
      </c>
      <c r="O904" s="2">
        <v>4.9800000000000004</v>
      </c>
      <c r="P904" s="2">
        <v>1.94</v>
      </c>
      <c r="Q904" s="2">
        <v>1.53</v>
      </c>
    </row>
    <row r="905" spans="1:17">
      <c r="A905" s="2" t="s">
        <v>1043</v>
      </c>
      <c r="B905" s="2" t="s">
        <v>11</v>
      </c>
      <c r="C905" s="2" t="s">
        <v>12</v>
      </c>
      <c r="D905" s="2">
        <v>975217</v>
      </c>
      <c r="E905" s="2">
        <v>977235</v>
      </c>
      <c r="F905" s="2">
        <v>1</v>
      </c>
      <c r="G905" s="2">
        <v>2018</v>
      </c>
      <c r="H905" s="2">
        <v>2.13</v>
      </c>
      <c r="I905" s="2">
        <v>1</v>
      </c>
      <c r="J905" s="2">
        <v>0</v>
      </c>
      <c r="K905" s="2" t="s">
        <v>1043</v>
      </c>
      <c r="O905" s="2">
        <v>2.13</v>
      </c>
      <c r="P905" s="2">
        <v>3.04</v>
      </c>
      <c r="Q905" s="2">
        <v>2.08</v>
      </c>
    </row>
    <row r="906" spans="1:17">
      <c r="A906" s="2" t="s">
        <v>1044</v>
      </c>
      <c r="B906" s="2" t="s">
        <v>11</v>
      </c>
      <c r="C906" s="2" t="s">
        <v>12</v>
      </c>
      <c r="D906" s="2">
        <v>977245</v>
      </c>
      <c r="E906" s="2">
        <v>977571</v>
      </c>
      <c r="F906" s="2">
        <v>0</v>
      </c>
      <c r="G906" s="2">
        <v>326</v>
      </c>
      <c r="H906" s="2">
        <v>0</v>
      </c>
      <c r="I906" s="2">
        <v>1</v>
      </c>
      <c r="J906" s="2">
        <v>0</v>
      </c>
      <c r="K906" s="2" t="s">
        <v>1044</v>
      </c>
      <c r="O906" s="2">
        <v>0</v>
      </c>
      <c r="P906" s="2">
        <v>4.76</v>
      </c>
      <c r="Q906" s="2">
        <v>3.46</v>
      </c>
    </row>
    <row r="907" spans="1:17">
      <c r="A907" s="2" t="s">
        <v>1045</v>
      </c>
      <c r="B907" s="2" t="s">
        <v>11</v>
      </c>
      <c r="C907" s="2" t="s">
        <v>12</v>
      </c>
      <c r="D907" s="2">
        <v>977614</v>
      </c>
      <c r="E907" s="2">
        <v>977844</v>
      </c>
      <c r="F907" s="2">
        <v>0</v>
      </c>
      <c r="G907" s="2">
        <v>230</v>
      </c>
      <c r="H907" s="2">
        <v>0</v>
      </c>
      <c r="I907" s="2">
        <v>1</v>
      </c>
      <c r="J907" s="2">
        <v>0</v>
      </c>
      <c r="K907" s="2" t="s">
        <v>1045</v>
      </c>
      <c r="O907" s="2">
        <v>0</v>
      </c>
      <c r="P907" s="2">
        <v>2.4300000000000002</v>
      </c>
      <c r="Q907" s="2">
        <v>0.7</v>
      </c>
    </row>
    <row r="908" spans="1:17">
      <c r="A908" s="2" t="s">
        <v>1046</v>
      </c>
      <c r="B908" s="2" t="s">
        <v>11</v>
      </c>
      <c r="C908" s="2" t="s">
        <v>12</v>
      </c>
      <c r="D908" s="2">
        <v>977879</v>
      </c>
      <c r="E908" s="2">
        <v>978649</v>
      </c>
      <c r="F908" s="2">
        <v>8</v>
      </c>
      <c r="G908" s="2">
        <v>770</v>
      </c>
      <c r="H908" s="2">
        <v>44.63</v>
      </c>
      <c r="I908" s="2">
        <v>1</v>
      </c>
      <c r="J908" s="2">
        <v>0</v>
      </c>
      <c r="K908" s="2" t="s">
        <v>1046</v>
      </c>
      <c r="O908" s="2">
        <v>44.63</v>
      </c>
      <c r="P908" s="2">
        <v>34.42</v>
      </c>
      <c r="Q908" s="2">
        <v>21.28</v>
      </c>
    </row>
    <row r="909" spans="1:17">
      <c r="A909" s="2" t="s">
        <v>1047</v>
      </c>
      <c r="B909" s="2" t="s">
        <v>11</v>
      </c>
      <c r="C909" s="2" t="s">
        <v>12</v>
      </c>
      <c r="D909" s="2">
        <v>978652</v>
      </c>
      <c r="E909" s="2">
        <v>981312</v>
      </c>
      <c r="F909" s="2">
        <v>20</v>
      </c>
      <c r="G909" s="2">
        <v>2660</v>
      </c>
      <c r="H909" s="2">
        <v>32.299999999999997</v>
      </c>
      <c r="I909" s="2">
        <v>1</v>
      </c>
      <c r="J909" s="2">
        <v>1</v>
      </c>
      <c r="K909" s="2" t="s">
        <v>1047</v>
      </c>
      <c r="O909" s="2">
        <v>32.299999999999997</v>
      </c>
      <c r="P909" s="2">
        <v>24.71</v>
      </c>
      <c r="Q909" s="2">
        <v>18.28</v>
      </c>
    </row>
    <row r="910" spans="1:17">
      <c r="A910" s="2" t="s">
        <v>1048</v>
      </c>
      <c r="B910" s="2" t="s">
        <v>11</v>
      </c>
      <c r="C910" s="2" t="s">
        <v>12</v>
      </c>
      <c r="D910" s="2">
        <v>981362</v>
      </c>
      <c r="E910" s="2">
        <v>982045</v>
      </c>
      <c r="F910" s="2">
        <v>14</v>
      </c>
      <c r="G910" s="2">
        <v>683</v>
      </c>
      <c r="H910" s="2">
        <v>88.05</v>
      </c>
      <c r="I910" s="2">
        <v>1</v>
      </c>
      <c r="J910" s="2">
        <v>1</v>
      </c>
      <c r="K910" s="2" t="s">
        <v>1048</v>
      </c>
      <c r="O910" s="2">
        <v>88.05</v>
      </c>
      <c r="P910" s="2">
        <v>36.799999999999997</v>
      </c>
      <c r="Q910" s="2">
        <v>26.43</v>
      </c>
    </row>
    <row r="911" spans="1:17">
      <c r="A911" s="2" t="s">
        <v>1049</v>
      </c>
      <c r="B911" s="2" t="s">
        <v>11</v>
      </c>
      <c r="C911" s="2" t="s">
        <v>22</v>
      </c>
      <c r="D911" s="2">
        <v>982073</v>
      </c>
      <c r="E911" s="2">
        <v>983290</v>
      </c>
      <c r="F911" s="2">
        <v>1</v>
      </c>
      <c r="G911" s="2">
        <v>1217</v>
      </c>
      <c r="H911" s="2">
        <v>3.53</v>
      </c>
      <c r="I911" s="2">
        <v>1</v>
      </c>
      <c r="J911" s="2">
        <v>0</v>
      </c>
      <c r="K911" s="2" t="s">
        <v>1049</v>
      </c>
      <c r="O911" s="2">
        <v>3.53</v>
      </c>
      <c r="P911" s="2">
        <v>2.5499999999999998</v>
      </c>
      <c r="Q911" s="2">
        <v>2.4300000000000002</v>
      </c>
    </row>
    <row r="912" spans="1:17">
      <c r="A912" s="2" t="s">
        <v>1050</v>
      </c>
      <c r="B912" s="2" t="s">
        <v>11</v>
      </c>
      <c r="C912" s="2" t="s">
        <v>12</v>
      </c>
      <c r="D912" s="2">
        <v>983534</v>
      </c>
      <c r="E912" s="2">
        <v>984361</v>
      </c>
      <c r="F912" s="2">
        <v>12</v>
      </c>
      <c r="G912" s="2">
        <v>827</v>
      </c>
      <c r="H912" s="2">
        <v>62.33</v>
      </c>
      <c r="I912" s="2">
        <v>1</v>
      </c>
      <c r="J912" s="2">
        <v>1</v>
      </c>
      <c r="K912" s="2" t="s">
        <v>1050</v>
      </c>
      <c r="O912" s="2">
        <v>62.33</v>
      </c>
      <c r="P912" s="2">
        <v>55.91</v>
      </c>
      <c r="Q912" s="2">
        <v>39.76</v>
      </c>
    </row>
    <row r="913" spans="1:17">
      <c r="A913" s="2" t="s">
        <v>1051</v>
      </c>
      <c r="B913" s="2" t="s">
        <v>11</v>
      </c>
      <c r="C913" s="2" t="s">
        <v>22</v>
      </c>
      <c r="D913" s="2">
        <v>984424</v>
      </c>
      <c r="E913" s="2">
        <v>985338</v>
      </c>
      <c r="F913" s="2">
        <v>45</v>
      </c>
      <c r="G913" s="2">
        <v>914</v>
      </c>
      <c r="H913" s="2">
        <v>211.48</v>
      </c>
      <c r="I913" s="2">
        <v>1</v>
      </c>
      <c r="J913" s="2">
        <v>1</v>
      </c>
      <c r="K913" s="2" t="s">
        <v>1051</v>
      </c>
      <c r="O913" s="2">
        <v>211.48</v>
      </c>
      <c r="P913" s="2">
        <v>72.73</v>
      </c>
      <c r="Q913" s="2">
        <v>59.32</v>
      </c>
    </row>
    <row r="914" spans="1:17">
      <c r="A914" s="2" t="s">
        <v>1052</v>
      </c>
      <c r="B914" s="2" t="s">
        <v>11</v>
      </c>
      <c r="C914" s="2" t="s">
        <v>22</v>
      </c>
      <c r="D914" s="2">
        <v>985510</v>
      </c>
      <c r="E914" s="2">
        <v>987063</v>
      </c>
      <c r="F914" s="2">
        <v>7</v>
      </c>
      <c r="G914" s="2">
        <v>1553</v>
      </c>
      <c r="H914" s="2">
        <v>19.36</v>
      </c>
      <c r="I914" s="2">
        <v>1</v>
      </c>
      <c r="J914" s="2">
        <v>0</v>
      </c>
      <c r="K914" s="2" t="s">
        <v>1052</v>
      </c>
      <c r="O914" s="2">
        <v>19.36</v>
      </c>
      <c r="P914" s="2">
        <v>13.71</v>
      </c>
      <c r="Q914" s="2">
        <v>8.06</v>
      </c>
    </row>
    <row r="915" spans="1:17">
      <c r="A915" s="2" t="s">
        <v>1053</v>
      </c>
      <c r="B915" s="2" t="s">
        <v>11</v>
      </c>
      <c r="C915" s="2" t="s">
        <v>22</v>
      </c>
      <c r="D915" s="2">
        <v>987290</v>
      </c>
      <c r="E915" s="2">
        <v>989575</v>
      </c>
      <c r="F915" s="2">
        <v>1</v>
      </c>
      <c r="G915" s="2">
        <v>2285</v>
      </c>
      <c r="H915" s="2">
        <v>1.88</v>
      </c>
      <c r="I915" s="2">
        <v>1</v>
      </c>
      <c r="J915" s="2">
        <v>0</v>
      </c>
      <c r="K915" s="2" t="s">
        <v>1053</v>
      </c>
      <c r="O915" s="2">
        <v>1.88</v>
      </c>
      <c r="P915" s="2">
        <v>6.22</v>
      </c>
      <c r="Q915" s="2">
        <v>5.88</v>
      </c>
    </row>
    <row r="916" spans="1:17">
      <c r="A916" s="2" t="s">
        <v>1054</v>
      </c>
      <c r="B916" s="2" t="s">
        <v>11</v>
      </c>
      <c r="C916" s="2" t="s">
        <v>12</v>
      </c>
      <c r="D916" s="2">
        <v>990187</v>
      </c>
      <c r="E916" s="2">
        <v>991911</v>
      </c>
      <c r="F916" s="2">
        <v>18</v>
      </c>
      <c r="G916" s="2">
        <v>1724</v>
      </c>
      <c r="H916" s="2">
        <v>44.85</v>
      </c>
      <c r="I916" s="2">
        <v>1</v>
      </c>
      <c r="J916" s="2">
        <v>1</v>
      </c>
      <c r="K916" s="2" t="s">
        <v>1055</v>
      </c>
      <c r="O916" s="2">
        <v>44.85</v>
      </c>
      <c r="P916" s="2">
        <v>42.26</v>
      </c>
      <c r="Q916" s="2">
        <v>26.34</v>
      </c>
    </row>
    <row r="917" spans="1:17">
      <c r="A917" s="2" t="s">
        <v>1056</v>
      </c>
      <c r="B917" s="2" t="s">
        <v>11</v>
      </c>
      <c r="C917" s="2" t="s">
        <v>22</v>
      </c>
      <c r="D917" s="2">
        <v>991978</v>
      </c>
      <c r="E917" s="2">
        <v>992850</v>
      </c>
      <c r="F917" s="2">
        <v>19</v>
      </c>
      <c r="G917" s="2">
        <v>872</v>
      </c>
      <c r="H917" s="2">
        <v>93.59</v>
      </c>
      <c r="I917" s="2">
        <v>1</v>
      </c>
      <c r="J917" s="2">
        <v>1</v>
      </c>
      <c r="K917" s="2" t="s">
        <v>1056</v>
      </c>
      <c r="O917" s="2">
        <v>93.59</v>
      </c>
      <c r="P917" s="2">
        <v>45.2</v>
      </c>
      <c r="Q917" s="2">
        <v>23.72</v>
      </c>
    </row>
    <row r="918" spans="1:17">
      <c r="A918" s="2" t="s">
        <v>1057</v>
      </c>
      <c r="B918" s="2" t="s">
        <v>11</v>
      </c>
      <c r="C918" s="2" t="s">
        <v>12</v>
      </c>
      <c r="D918" s="2">
        <v>993008</v>
      </c>
      <c r="E918" s="2">
        <v>994438</v>
      </c>
      <c r="F918" s="2">
        <v>22</v>
      </c>
      <c r="G918" s="2">
        <v>1430</v>
      </c>
      <c r="H918" s="2">
        <v>66.08</v>
      </c>
      <c r="I918" s="2">
        <v>1</v>
      </c>
      <c r="J918" s="2">
        <v>1</v>
      </c>
      <c r="K918" s="2" t="s">
        <v>1057</v>
      </c>
      <c r="O918" s="2">
        <v>66.08</v>
      </c>
      <c r="P918" s="2">
        <v>57.33</v>
      </c>
      <c r="Q918" s="2">
        <v>35.85</v>
      </c>
    </row>
    <row r="919" spans="1:17">
      <c r="A919" s="2" t="s">
        <v>1058</v>
      </c>
      <c r="B919" s="2" t="s">
        <v>11</v>
      </c>
      <c r="C919" s="2" t="s">
        <v>12</v>
      </c>
      <c r="D919" s="2">
        <v>994435</v>
      </c>
      <c r="E919" s="2">
        <v>995262</v>
      </c>
      <c r="F919" s="2">
        <v>7</v>
      </c>
      <c r="G919" s="2">
        <v>827</v>
      </c>
      <c r="H919" s="2">
        <v>36.36</v>
      </c>
      <c r="I919" s="2">
        <v>1</v>
      </c>
      <c r="J919" s="2">
        <v>0</v>
      </c>
      <c r="K919" s="2" t="s">
        <v>1058</v>
      </c>
      <c r="O919" s="2">
        <v>36.36</v>
      </c>
      <c r="P919" s="2">
        <v>37.15</v>
      </c>
      <c r="Q919" s="2">
        <v>19.489999999999998</v>
      </c>
    </row>
    <row r="920" spans="1:17">
      <c r="A920" s="2" t="s">
        <v>1059</v>
      </c>
      <c r="B920" s="2" t="s">
        <v>11</v>
      </c>
      <c r="C920" s="2" t="s">
        <v>12</v>
      </c>
      <c r="D920" s="2">
        <v>995415</v>
      </c>
      <c r="E920" s="2">
        <v>995894</v>
      </c>
      <c r="F920" s="2">
        <v>12</v>
      </c>
      <c r="G920" s="2">
        <v>479</v>
      </c>
      <c r="H920" s="2">
        <v>107.61</v>
      </c>
      <c r="I920" s="2">
        <v>1</v>
      </c>
      <c r="J920" s="2">
        <v>1</v>
      </c>
      <c r="K920" s="2" t="s">
        <v>1059</v>
      </c>
      <c r="O920" s="2">
        <v>107.61</v>
      </c>
      <c r="P920" s="2">
        <v>157.30000000000001</v>
      </c>
      <c r="Q920" s="2">
        <v>148.53</v>
      </c>
    </row>
    <row r="921" spans="1:17">
      <c r="A921" s="2" t="s">
        <v>1060</v>
      </c>
      <c r="B921" s="2" t="s">
        <v>11</v>
      </c>
      <c r="C921" s="2" t="s">
        <v>22</v>
      </c>
      <c r="D921" s="2">
        <v>996002</v>
      </c>
      <c r="E921" s="2">
        <v>997486</v>
      </c>
      <c r="F921" s="2">
        <v>71</v>
      </c>
      <c r="G921" s="2">
        <v>1484</v>
      </c>
      <c r="H921" s="2">
        <v>205.51</v>
      </c>
      <c r="I921" s="2">
        <v>1</v>
      </c>
      <c r="J921" s="2">
        <v>1</v>
      </c>
      <c r="K921" s="2" t="s">
        <v>1061</v>
      </c>
      <c r="O921" s="2">
        <v>205.51</v>
      </c>
      <c r="P921" s="2">
        <v>378.42</v>
      </c>
      <c r="Q921" s="2">
        <v>137.81</v>
      </c>
    </row>
    <row r="922" spans="1:17">
      <c r="A922" s="2" t="s">
        <v>1062</v>
      </c>
      <c r="B922" s="2" t="s">
        <v>11</v>
      </c>
      <c r="C922" s="2" t="s">
        <v>22</v>
      </c>
      <c r="D922" s="2">
        <v>997498</v>
      </c>
      <c r="E922" s="2">
        <v>999024</v>
      </c>
      <c r="F922" s="2">
        <v>43</v>
      </c>
      <c r="G922" s="2">
        <v>1526</v>
      </c>
      <c r="H922" s="2">
        <v>121.04</v>
      </c>
      <c r="I922" s="2">
        <v>1</v>
      </c>
      <c r="J922" s="2">
        <v>1</v>
      </c>
      <c r="K922" s="2" t="s">
        <v>1063</v>
      </c>
      <c r="O922" s="2">
        <v>121.04</v>
      </c>
      <c r="P922" s="2">
        <v>230.45</v>
      </c>
      <c r="Q922" s="2">
        <v>70.849999999999994</v>
      </c>
    </row>
    <row r="923" spans="1:17">
      <c r="A923" s="2" t="s">
        <v>1064</v>
      </c>
      <c r="B923" s="2" t="s">
        <v>11</v>
      </c>
      <c r="C923" s="2" t="s">
        <v>12</v>
      </c>
      <c r="D923" s="2">
        <v>999445</v>
      </c>
      <c r="E923" s="2">
        <v>1001244</v>
      </c>
      <c r="F923" s="2">
        <v>23</v>
      </c>
      <c r="G923" s="2">
        <v>1799</v>
      </c>
      <c r="H923" s="2">
        <v>54.92</v>
      </c>
      <c r="I923" s="2">
        <v>1</v>
      </c>
      <c r="J923" s="2">
        <v>1</v>
      </c>
      <c r="K923" s="2" t="s">
        <v>1064</v>
      </c>
      <c r="O923" s="2">
        <v>54.92</v>
      </c>
      <c r="P923" s="2">
        <v>89.22</v>
      </c>
      <c r="Q923" s="2">
        <v>121.36</v>
      </c>
    </row>
    <row r="924" spans="1:17">
      <c r="A924" s="2" t="s">
        <v>1065</v>
      </c>
      <c r="B924" s="2" t="s">
        <v>11</v>
      </c>
      <c r="C924" s="2" t="s">
        <v>12</v>
      </c>
      <c r="D924" s="2">
        <v>1001344</v>
      </c>
      <c r="E924" s="2">
        <v>1003041</v>
      </c>
      <c r="F924" s="2">
        <v>10</v>
      </c>
      <c r="G924" s="2">
        <v>1697</v>
      </c>
      <c r="H924" s="2">
        <v>25.31</v>
      </c>
      <c r="I924" s="2">
        <v>1</v>
      </c>
      <c r="J924" s="2">
        <v>0</v>
      </c>
      <c r="K924" s="2" t="s">
        <v>1065</v>
      </c>
      <c r="O924" s="2">
        <v>25.31</v>
      </c>
      <c r="P924" s="2">
        <v>67.88</v>
      </c>
      <c r="Q924" s="2">
        <v>75.930000000000007</v>
      </c>
    </row>
    <row r="925" spans="1:17">
      <c r="A925" s="2" t="s">
        <v>1066</v>
      </c>
      <c r="B925" s="2" t="s">
        <v>11</v>
      </c>
      <c r="C925" s="2" t="s">
        <v>12</v>
      </c>
      <c r="D925" s="2">
        <v>1003034</v>
      </c>
      <c r="E925" s="2">
        <v>1003816</v>
      </c>
      <c r="F925" s="2">
        <v>6</v>
      </c>
      <c r="G925" s="2">
        <v>782</v>
      </c>
      <c r="H925" s="2">
        <v>32.96</v>
      </c>
      <c r="I925" s="2">
        <v>1</v>
      </c>
      <c r="J925" s="2">
        <v>0</v>
      </c>
      <c r="K925" s="2" t="s">
        <v>1066</v>
      </c>
      <c r="O925" s="2">
        <v>32.96</v>
      </c>
      <c r="P925" s="2">
        <v>110.56</v>
      </c>
      <c r="Q925" s="2">
        <v>91.66</v>
      </c>
    </row>
    <row r="926" spans="1:17">
      <c r="A926" s="2" t="s">
        <v>1067</v>
      </c>
      <c r="B926" s="2" t="s">
        <v>11</v>
      </c>
      <c r="C926" s="2" t="s">
        <v>12</v>
      </c>
      <c r="D926" s="2">
        <v>1004397</v>
      </c>
      <c r="E926" s="2">
        <v>1005182</v>
      </c>
      <c r="F926" s="2">
        <v>4</v>
      </c>
      <c r="G926" s="2">
        <v>785</v>
      </c>
      <c r="H926" s="2">
        <v>21.89</v>
      </c>
      <c r="I926" s="2">
        <v>1</v>
      </c>
      <c r="J926" s="2">
        <v>0</v>
      </c>
      <c r="K926" s="2" t="s">
        <v>1068</v>
      </c>
      <c r="O926" s="2">
        <v>21.89</v>
      </c>
      <c r="P926" s="2">
        <v>23.32</v>
      </c>
      <c r="Q926" s="2">
        <v>11.5</v>
      </c>
    </row>
    <row r="927" spans="1:17">
      <c r="A927" s="2" t="s">
        <v>1069</v>
      </c>
      <c r="B927" s="2" t="s">
        <v>11</v>
      </c>
      <c r="C927" s="2" t="s">
        <v>12</v>
      </c>
      <c r="D927" s="2">
        <v>1005438</v>
      </c>
      <c r="E927" s="2">
        <v>1007174</v>
      </c>
      <c r="F927" s="2">
        <v>106</v>
      </c>
      <c r="G927" s="2">
        <v>1736</v>
      </c>
      <c r="H927" s="2">
        <v>262.27999999999997</v>
      </c>
      <c r="I927" s="2">
        <v>1</v>
      </c>
      <c r="J927" s="2">
        <v>1</v>
      </c>
      <c r="K927" s="2" t="s">
        <v>1069</v>
      </c>
      <c r="O927" s="2">
        <v>262.27999999999997</v>
      </c>
      <c r="P927" s="2">
        <v>111.08</v>
      </c>
      <c r="Q927" s="2">
        <v>88.31</v>
      </c>
    </row>
    <row r="928" spans="1:17">
      <c r="A928" s="2" t="s">
        <v>1070</v>
      </c>
      <c r="B928" s="2" t="s">
        <v>11</v>
      </c>
      <c r="C928" s="2" t="s">
        <v>22</v>
      </c>
      <c r="D928" s="2">
        <v>1007291</v>
      </c>
      <c r="E928" s="2">
        <v>1007476</v>
      </c>
      <c r="F928" s="2">
        <v>94</v>
      </c>
      <c r="G928" s="2">
        <v>185</v>
      </c>
      <c r="H928" s="2">
        <v>2182.5700000000002</v>
      </c>
      <c r="I928" s="2">
        <v>1</v>
      </c>
      <c r="J928" s="2">
        <v>1</v>
      </c>
      <c r="K928" s="2" t="s">
        <v>1070</v>
      </c>
      <c r="O928" s="2">
        <v>2182.5700000000002</v>
      </c>
      <c r="P928" s="2">
        <v>1446.29</v>
      </c>
      <c r="Q928" s="2">
        <v>978.25</v>
      </c>
    </row>
    <row r="929" spans="1:17">
      <c r="A929" s="2" t="s">
        <v>1071</v>
      </c>
      <c r="B929" s="2" t="s">
        <v>11</v>
      </c>
      <c r="C929" s="2" t="s">
        <v>22</v>
      </c>
      <c r="D929" s="2">
        <v>1007561</v>
      </c>
      <c r="E929" s="2">
        <v>1008982</v>
      </c>
      <c r="F929" s="2">
        <v>5</v>
      </c>
      <c r="G929" s="2">
        <v>1421</v>
      </c>
      <c r="H929" s="2">
        <v>15.11</v>
      </c>
      <c r="I929" s="2">
        <v>1</v>
      </c>
      <c r="J929" s="2">
        <v>0</v>
      </c>
      <c r="K929" s="2" t="s">
        <v>1071</v>
      </c>
      <c r="O929" s="2">
        <v>15.11</v>
      </c>
      <c r="P929" s="2">
        <v>13.02</v>
      </c>
      <c r="Q929" s="2">
        <v>7.3</v>
      </c>
    </row>
    <row r="930" spans="1:17">
      <c r="A930" s="2" t="s">
        <v>1072</v>
      </c>
      <c r="B930" s="2" t="s">
        <v>11</v>
      </c>
      <c r="C930" s="2" t="s">
        <v>22</v>
      </c>
      <c r="D930" s="2">
        <v>1009210</v>
      </c>
      <c r="E930" s="2">
        <v>1009635</v>
      </c>
      <c r="F930" s="2">
        <v>0</v>
      </c>
      <c r="G930" s="2">
        <v>425</v>
      </c>
      <c r="H930" s="2">
        <v>0</v>
      </c>
      <c r="I930" s="2">
        <v>1</v>
      </c>
      <c r="J930" s="2">
        <v>0</v>
      </c>
      <c r="K930" s="2" t="s">
        <v>1072</v>
      </c>
      <c r="O930" s="2">
        <v>0</v>
      </c>
      <c r="P930" s="2">
        <v>16.940000000000001</v>
      </c>
      <c r="Q930" s="2">
        <v>3.41</v>
      </c>
    </row>
    <row r="931" spans="1:17">
      <c r="A931" s="2" t="s">
        <v>1073</v>
      </c>
      <c r="B931" s="2" t="s">
        <v>11</v>
      </c>
      <c r="C931" s="2" t="s">
        <v>12</v>
      </c>
      <c r="D931" s="2">
        <v>1009770</v>
      </c>
      <c r="E931" s="2">
        <v>1010276</v>
      </c>
      <c r="F931" s="2">
        <v>11</v>
      </c>
      <c r="G931" s="2">
        <v>506</v>
      </c>
      <c r="H931" s="2">
        <v>93.38</v>
      </c>
      <c r="I931" s="2">
        <v>1</v>
      </c>
      <c r="J931" s="2">
        <v>1</v>
      </c>
      <c r="K931" s="2" t="s">
        <v>1073</v>
      </c>
      <c r="O931" s="2">
        <v>93.38</v>
      </c>
      <c r="P931" s="2">
        <v>62.19</v>
      </c>
      <c r="Q931" s="2">
        <v>40.14</v>
      </c>
    </row>
    <row r="932" spans="1:17">
      <c r="A932" s="2" t="s">
        <v>1074</v>
      </c>
      <c r="B932" s="2" t="s">
        <v>11</v>
      </c>
      <c r="C932" s="2" t="s">
        <v>12</v>
      </c>
      <c r="D932" s="2">
        <v>1010382</v>
      </c>
      <c r="E932" s="2">
        <v>1011557</v>
      </c>
      <c r="F932" s="2">
        <v>13</v>
      </c>
      <c r="G932" s="2">
        <v>1175</v>
      </c>
      <c r="H932" s="2">
        <v>47.52</v>
      </c>
      <c r="I932" s="2">
        <v>1</v>
      </c>
      <c r="J932" s="2">
        <v>1</v>
      </c>
      <c r="K932" s="2" t="s">
        <v>1074</v>
      </c>
      <c r="O932" s="2">
        <v>47.52</v>
      </c>
      <c r="P932" s="2">
        <v>121.12</v>
      </c>
      <c r="Q932" s="2">
        <v>38.229999999999997</v>
      </c>
    </row>
    <row r="933" spans="1:17">
      <c r="A933" s="2" t="s">
        <v>1075</v>
      </c>
      <c r="B933" s="2" t="s">
        <v>11</v>
      </c>
      <c r="C933" s="2" t="s">
        <v>12</v>
      </c>
      <c r="D933" s="2">
        <v>1011634</v>
      </c>
      <c r="E933" s="2">
        <v>1012803</v>
      </c>
      <c r="F933" s="2">
        <v>16</v>
      </c>
      <c r="G933" s="2">
        <v>1169</v>
      </c>
      <c r="H933" s="2">
        <v>58.79</v>
      </c>
      <c r="I933" s="2">
        <v>1</v>
      </c>
      <c r="J933" s="2">
        <v>1</v>
      </c>
      <c r="K933" s="2" t="s">
        <v>1076</v>
      </c>
      <c r="O933" s="2">
        <v>58.79</v>
      </c>
      <c r="P933" s="2">
        <v>66.84</v>
      </c>
      <c r="Q933" s="2">
        <v>19.170000000000002</v>
      </c>
    </row>
    <row r="934" spans="1:17">
      <c r="A934" s="2" t="s">
        <v>1077</v>
      </c>
      <c r="B934" s="2" t="s">
        <v>11</v>
      </c>
      <c r="C934" s="2" t="s">
        <v>12</v>
      </c>
      <c r="D934" s="2">
        <v>1012932</v>
      </c>
      <c r="E934" s="2">
        <v>1014083</v>
      </c>
      <c r="F934" s="2">
        <v>3</v>
      </c>
      <c r="G934" s="2">
        <v>1151</v>
      </c>
      <c r="H934" s="2">
        <v>11.2</v>
      </c>
      <c r="I934" s="2">
        <v>1</v>
      </c>
      <c r="J934" s="2">
        <v>0</v>
      </c>
      <c r="K934" s="2" t="s">
        <v>1077</v>
      </c>
      <c r="O934" s="2">
        <v>11.2</v>
      </c>
      <c r="P934" s="2">
        <v>25.4</v>
      </c>
      <c r="Q934" s="2">
        <v>12.98</v>
      </c>
    </row>
    <row r="935" spans="1:17">
      <c r="A935" s="2" t="s">
        <v>1078</v>
      </c>
      <c r="B935" s="2" t="s">
        <v>11</v>
      </c>
      <c r="C935" s="2" t="s">
        <v>12</v>
      </c>
      <c r="D935" s="2">
        <v>1014219</v>
      </c>
      <c r="E935" s="2">
        <v>1015883</v>
      </c>
      <c r="F935" s="2">
        <v>26</v>
      </c>
      <c r="G935" s="2">
        <v>1664</v>
      </c>
      <c r="H935" s="2">
        <v>67.12</v>
      </c>
      <c r="I935" s="2">
        <v>1</v>
      </c>
      <c r="J935" s="2">
        <v>1</v>
      </c>
      <c r="K935" s="2" t="s">
        <v>1078</v>
      </c>
      <c r="O935" s="2">
        <v>67.12</v>
      </c>
      <c r="P935" s="2">
        <v>62.7</v>
      </c>
      <c r="Q935" s="2">
        <v>52.77</v>
      </c>
    </row>
    <row r="936" spans="1:17">
      <c r="A936" s="2" t="s">
        <v>1079</v>
      </c>
      <c r="B936" s="2" t="s">
        <v>11</v>
      </c>
      <c r="C936" s="2" t="s">
        <v>22</v>
      </c>
      <c r="D936" s="2">
        <v>1015959</v>
      </c>
      <c r="E936" s="2">
        <v>1020233</v>
      </c>
      <c r="F936" s="2">
        <v>13</v>
      </c>
      <c r="G936" s="2">
        <v>4274</v>
      </c>
      <c r="H936" s="2">
        <v>13.07</v>
      </c>
      <c r="I936" s="2">
        <v>1</v>
      </c>
      <c r="J936" s="2">
        <v>1</v>
      </c>
      <c r="K936" s="2" t="s">
        <v>1079</v>
      </c>
      <c r="O936" s="2">
        <v>13.07</v>
      </c>
      <c r="P936" s="2">
        <v>14.46</v>
      </c>
      <c r="Q936" s="2">
        <v>11.84</v>
      </c>
    </row>
    <row r="937" spans="1:17">
      <c r="A937" s="2" t="s">
        <v>1080</v>
      </c>
      <c r="B937" s="2" t="s">
        <v>11</v>
      </c>
      <c r="C937" s="2" t="s">
        <v>12</v>
      </c>
      <c r="D937" s="2">
        <v>1020770</v>
      </c>
      <c r="E937" s="2">
        <v>1021828</v>
      </c>
      <c r="F937" s="2">
        <v>36</v>
      </c>
      <c r="G937" s="2">
        <v>1058</v>
      </c>
      <c r="H937" s="2">
        <v>146.16</v>
      </c>
      <c r="I937" s="2">
        <v>1</v>
      </c>
      <c r="J937" s="2">
        <v>1</v>
      </c>
      <c r="K937" s="2" t="s">
        <v>1080</v>
      </c>
      <c r="O937" s="2">
        <v>146.16</v>
      </c>
      <c r="P937" s="2">
        <v>59.01</v>
      </c>
      <c r="Q937" s="2">
        <v>52.01</v>
      </c>
    </row>
    <row r="938" spans="1:17">
      <c r="A938" s="2" t="s">
        <v>1081</v>
      </c>
      <c r="B938" s="2" t="s">
        <v>11</v>
      </c>
      <c r="C938" s="2" t="s">
        <v>12</v>
      </c>
      <c r="D938" s="2">
        <v>1021858</v>
      </c>
      <c r="E938" s="2">
        <v>1023360</v>
      </c>
      <c r="F938" s="2">
        <v>27</v>
      </c>
      <c r="G938" s="2">
        <v>1502</v>
      </c>
      <c r="H938" s="2">
        <v>77.22</v>
      </c>
      <c r="I938" s="2">
        <v>1</v>
      </c>
      <c r="J938" s="2">
        <v>1</v>
      </c>
      <c r="K938" s="2" t="s">
        <v>1082</v>
      </c>
      <c r="O938" s="2">
        <v>77.22</v>
      </c>
      <c r="P938" s="2">
        <v>57.19</v>
      </c>
      <c r="Q938" s="2">
        <v>31.91</v>
      </c>
    </row>
    <row r="939" spans="1:17">
      <c r="A939" s="2" t="s">
        <v>1083</v>
      </c>
      <c r="B939" s="2" t="s">
        <v>11</v>
      </c>
      <c r="C939" s="2" t="s">
        <v>22</v>
      </c>
      <c r="D939" s="2">
        <v>1023471</v>
      </c>
      <c r="E939" s="2">
        <v>1023710</v>
      </c>
      <c r="F939" s="2">
        <v>0</v>
      </c>
      <c r="G939" s="2">
        <v>239</v>
      </c>
      <c r="H939" s="2">
        <v>0</v>
      </c>
      <c r="I939" s="2">
        <v>1</v>
      </c>
      <c r="J939" s="2">
        <v>0</v>
      </c>
      <c r="K939" s="2" t="s">
        <v>1083</v>
      </c>
      <c r="O939" s="2">
        <v>0</v>
      </c>
      <c r="P939" s="2">
        <v>2.08</v>
      </c>
      <c r="Q939" s="2">
        <v>1.1200000000000001</v>
      </c>
    </row>
    <row r="940" spans="1:17">
      <c r="A940" s="2" t="s">
        <v>1084</v>
      </c>
      <c r="B940" s="2" t="s">
        <v>11</v>
      </c>
      <c r="C940" s="2" t="s">
        <v>12</v>
      </c>
      <c r="D940" s="2">
        <v>1024272</v>
      </c>
      <c r="E940" s="2">
        <v>1025240</v>
      </c>
      <c r="F940" s="2">
        <v>42</v>
      </c>
      <c r="G940" s="2">
        <v>968</v>
      </c>
      <c r="H940" s="2">
        <v>186.37</v>
      </c>
      <c r="I940" s="2">
        <v>1</v>
      </c>
      <c r="J940" s="2">
        <v>1</v>
      </c>
      <c r="K940" s="2" t="s">
        <v>1085</v>
      </c>
      <c r="O940" s="2">
        <v>186.37</v>
      </c>
      <c r="P940" s="2">
        <v>79.44</v>
      </c>
      <c r="Q940" s="2">
        <v>112.63</v>
      </c>
    </row>
    <row r="941" spans="1:17">
      <c r="A941" s="2" t="s">
        <v>1086</v>
      </c>
      <c r="B941" s="2" t="s">
        <v>11</v>
      </c>
      <c r="C941" s="2" t="s">
        <v>22</v>
      </c>
      <c r="D941" s="2">
        <v>1025295</v>
      </c>
      <c r="E941" s="2">
        <v>1026860</v>
      </c>
      <c r="F941" s="2">
        <v>1</v>
      </c>
      <c r="G941" s="2">
        <v>1565</v>
      </c>
      <c r="H941" s="2">
        <v>2.74</v>
      </c>
      <c r="I941" s="2">
        <v>1</v>
      </c>
      <c r="J941" s="2">
        <v>0</v>
      </c>
      <c r="K941" s="2" t="s">
        <v>1086</v>
      </c>
      <c r="O941" s="2">
        <v>2.74</v>
      </c>
      <c r="P941" s="2">
        <v>8.1300000000000008</v>
      </c>
      <c r="Q941" s="2">
        <v>9</v>
      </c>
    </row>
    <row r="942" spans="1:17">
      <c r="A942" s="2" t="s">
        <v>1087</v>
      </c>
      <c r="B942" s="2" t="s">
        <v>11</v>
      </c>
      <c r="C942" s="2" t="s">
        <v>22</v>
      </c>
      <c r="D942" s="2">
        <v>1027102</v>
      </c>
      <c r="E942" s="2">
        <v>1027983</v>
      </c>
      <c r="F942" s="2">
        <v>5</v>
      </c>
      <c r="G942" s="2">
        <v>881</v>
      </c>
      <c r="H942" s="2">
        <v>24.38</v>
      </c>
      <c r="I942" s="2">
        <v>1</v>
      </c>
      <c r="J942" s="2">
        <v>0</v>
      </c>
      <c r="K942" s="2" t="s">
        <v>1087</v>
      </c>
      <c r="O942" s="2">
        <v>24.38</v>
      </c>
      <c r="P942" s="2">
        <v>27.19</v>
      </c>
      <c r="Q942" s="2">
        <v>37.14</v>
      </c>
    </row>
    <row r="943" spans="1:17">
      <c r="A943" s="2" t="s">
        <v>1088</v>
      </c>
      <c r="B943" s="2" t="s">
        <v>11</v>
      </c>
      <c r="C943" s="2" t="s">
        <v>12</v>
      </c>
      <c r="D943" s="2">
        <v>1028422</v>
      </c>
      <c r="E943" s="2">
        <v>1029255</v>
      </c>
      <c r="F943" s="2">
        <v>3</v>
      </c>
      <c r="G943" s="2">
        <v>833</v>
      </c>
      <c r="H943" s="2">
        <v>15.47</v>
      </c>
      <c r="I943" s="2">
        <v>1</v>
      </c>
      <c r="J943" s="2">
        <v>0</v>
      </c>
      <c r="K943" s="2" t="s">
        <v>1088</v>
      </c>
      <c r="O943" s="2">
        <v>15.47</v>
      </c>
      <c r="P943" s="2">
        <v>35.39</v>
      </c>
      <c r="Q943" s="2">
        <v>64.180000000000007</v>
      </c>
    </row>
    <row r="944" spans="1:17">
      <c r="A944" s="2" t="s">
        <v>1089</v>
      </c>
      <c r="B944" s="2" t="s">
        <v>11</v>
      </c>
      <c r="C944" s="2" t="s">
        <v>12</v>
      </c>
      <c r="D944" s="2">
        <v>1029321</v>
      </c>
      <c r="E944" s="2">
        <v>1030229</v>
      </c>
      <c r="F944" s="2">
        <v>18</v>
      </c>
      <c r="G944" s="2">
        <v>908</v>
      </c>
      <c r="H944" s="2">
        <v>85.15</v>
      </c>
      <c r="I944" s="2">
        <v>1</v>
      </c>
      <c r="J944" s="2">
        <v>1</v>
      </c>
      <c r="K944" s="2" t="s">
        <v>1089</v>
      </c>
      <c r="O944" s="2">
        <v>85.15</v>
      </c>
      <c r="P944" s="2">
        <v>81.89</v>
      </c>
      <c r="Q944" s="2">
        <v>115.75</v>
      </c>
    </row>
    <row r="945" spans="1:17">
      <c r="A945" s="2" t="s">
        <v>1090</v>
      </c>
      <c r="B945" s="2" t="s">
        <v>11</v>
      </c>
      <c r="C945" s="2" t="s">
        <v>12</v>
      </c>
      <c r="D945" s="2">
        <v>1030312</v>
      </c>
      <c r="E945" s="2">
        <v>1031754</v>
      </c>
      <c r="F945" s="2">
        <v>17</v>
      </c>
      <c r="G945" s="2">
        <v>1442</v>
      </c>
      <c r="H945" s="2">
        <v>50.64</v>
      </c>
      <c r="I945" s="2">
        <v>1</v>
      </c>
      <c r="J945" s="2">
        <v>1</v>
      </c>
      <c r="K945" s="2" t="s">
        <v>1091</v>
      </c>
      <c r="O945" s="2">
        <v>50.64</v>
      </c>
      <c r="P945" s="2">
        <v>64.69</v>
      </c>
      <c r="Q945" s="2">
        <v>83.21</v>
      </c>
    </row>
    <row r="946" spans="1:17">
      <c r="A946" s="2" t="s">
        <v>1092</v>
      </c>
      <c r="B946" s="2" t="s">
        <v>11</v>
      </c>
      <c r="C946" s="2" t="s">
        <v>12</v>
      </c>
      <c r="D946" s="2">
        <v>1031758</v>
      </c>
      <c r="E946" s="2">
        <v>1033482</v>
      </c>
      <c r="F946" s="2">
        <v>9</v>
      </c>
      <c r="G946" s="2">
        <v>1724</v>
      </c>
      <c r="H946" s="2">
        <v>22.42</v>
      </c>
      <c r="I946" s="2">
        <v>1</v>
      </c>
      <c r="J946" s="2">
        <v>0</v>
      </c>
      <c r="K946" s="2" t="s">
        <v>1092</v>
      </c>
      <c r="O946" s="2">
        <v>22.42</v>
      </c>
      <c r="P946" s="2">
        <v>59.98</v>
      </c>
      <c r="Q946" s="2">
        <v>51.8</v>
      </c>
    </row>
    <row r="947" spans="1:17">
      <c r="A947" s="2" t="s">
        <v>1093</v>
      </c>
      <c r="B947" s="2" t="s">
        <v>11</v>
      </c>
      <c r="C947" s="2" t="s">
        <v>12</v>
      </c>
      <c r="D947" s="2">
        <v>1033547</v>
      </c>
      <c r="E947" s="2">
        <v>1034164</v>
      </c>
      <c r="F947" s="2">
        <v>1</v>
      </c>
      <c r="G947" s="2">
        <v>617</v>
      </c>
      <c r="H947" s="2">
        <v>6.96</v>
      </c>
      <c r="I947" s="2">
        <v>1</v>
      </c>
      <c r="J947" s="2">
        <v>0</v>
      </c>
      <c r="K947" s="2" t="s">
        <v>1093</v>
      </c>
      <c r="O947" s="2">
        <v>6.96</v>
      </c>
      <c r="P947" s="2">
        <v>39.43</v>
      </c>
      <c r="Q947" s="2">
        <v>25.43</v>
      </c>
    </row>
    <row r="948" spans="1:17">
      <c r="A948" s="2" t="s">
        <v>1094</v>
      </c>
      <c r="B948" s="2" t="s">
        <v>11</v>
      </c>
      <c r="C948" s="2" t="s">
        <v>22</v>
      </c>
      <c r="D948" s="2">
        <v>1034222</v>
      </c>
      <c r="E948" s="2">
        <v>1035061</v>
      </c>
      <c r="F948" s="2">
        <v>6</v>
      </c>
      <c r="G948" s="2">
        <v>839</v>
      </c>
      <c r="H948" s="2">
        <v>30.72</v>
      </c>
      <c r="I948" s="2">
        <v>1</v>
      </c>
      <c r="J948" s="2">
        <v>0</v>
      </c>
      <c r="K948" s="2" t="s">
        <v>1094</v>
      </c>
      <c r="O948" s="2">
        <v>30.72</v>
      </c>
      <c r="P948" s="2">
        <v>11.24</v>
      </c>
      <c r="Q948" s="2">
        <v>7.49</v>
      </c>
    </row>
    <row r="949" spans="1:17">
      <c r="A949" s="2" t="s">
        <v>1095</v>
      </c>
      <c r="B949" s="2" t="s">
        <v>11</v>
      </c>
      <c r="C949" s="2" t="s">
        <v>12</v>
      </c>
      <c r="D949" s="2">
        <v>1035530</v>
      </c>
      <c r="E949" s="2">
        <v>1036051</v>
      </c>
      <c r="F949" s="2">
        <v>3</v>
      </c>
      <c r="G949" s="2">
        <v>521</v>
      </c>
      <c r="H949" s="2">
        <v>24.73</v>
      </c>
      <c r="I949" s="2">
        <v>1</v>
      </c>
      <c r="J949" s="2">
        <v>0</v>
      </c>
      <c r="K949" s="2" t="s">
        <v>1095</v>
      </c>
      <c r="O949" s="2">
        <v>24.73</v>
      </c>
      <c r="P949" s="2">
        <v>13.46</v>
      </c>
      <c r="Q949" s="2">
        <v>11.65</v>
      </c>
    </row>
    <row r="950" spans="1:17">
      <c r="A950" s="2" t="s">
        <v>1096</v>
      </c>
      <c r="B950" s="2" t="s">
        <v>11</v>
      </c>
      <c r="C950" s="2" t="s">
        <v>12</v>
      </c>
      <c r="D950" s="2">
        <v>1036085</v>
      </c>
      <c r="E950" s="2">
        <v>1036630</v>
      </c>
      <c r="F950" s="2">
        <v>6</v>
      </c>
      <c r="G950" s="2">
        <v>545</v>
      </c>
      <c r="H950" s="2">
        <v>47.29</v>
      </c>
      <c r="I950" s="2">
        <v>1</v>
      </c>
      <c r="J950" s="2">
        <v>0</v>
      </c>
      <c r="K950" s="2" t="s">
        <v>1096</v>
      </c>
      <c r="O950" s="2">
        <v>47.29</v>
      </c>
      <c r="P950" s="2">
        <v>17.420000000000002</v>
      </c>
      <c r="Q950" s="2">
        <v>14.49</v>
      </c>
    </row>
    <row r="951" spans="1:17">
      <c r="A951" s="2" t="s">
        <v>1097</v>
      </c>
      <c r="B951" s="2" t="s">
        <v>11</v>
      </c>
      <c r="C951" s="2" t="s">
        <v>22</v>
      </c>
      <c r="D951" s="2">
        <v>1036679</v>
      </c>
      <c r="E951" s="2">
        <v>1037440</v>
      </c>
      <c r="F951" s="2">
        <v>5</v>
      </c>
      <c r="G951" s="2">
        <v>761</v>
      </c>
      <c r="H951" s="2">
        <v>28.22</v>
      </c>
      <c r="I951" s="2">
        <v>1</v>
      </c>
      <c r="J951" s="2">
        <v>0</v>
      </c>
      <c r="K951" s="2" t="s">
        <v>1097</v>
      </c>
      <c r="O951" s="2">
        <v>28.22</v>
      </c>
      <c r="P951" s="2">
        <v>39.72</v>
      </c>
      <c r="Q951" s="2">
        <v>19.91</v>
      </c>
    </row>
    <row r="952" spans="1:17">
      <c r="A952" s="2" t="s">
        <v>1098</v>
      </c>
      <c r="B952" s="2" t="s">
        <v>11</v>
      </c>
      <c r="C952" s="2" t="s">
        <v>22</v>
      </c>
      <c r="D952" s="2">
        <v>1037744</v>
      </c>
      <c r="E952" s="2">
        <v>1038388</v>
      </c>
      <c r="F952" s="2">
        <v>5</v>
      </c>
      <c r="G952" s="2">
        <v>644</v>
      </c>
      <c r="H952" s="2">
        <v>33.35</v>
      </c>
      <c r="I952" s="2">
        <v>1</v>
      </c>
      <c r="J952" s="2">
        <v>0</v>
      </c>
      <c r="K952" s="2" t="s">
        <v>1098</v>
      </c>
      <c r="O952" s="2">
        <v>33.35</v>
      </c>
      <c r="P952" s="2">
        <v>53.97</v>
      </c>
      <c r="Q952" s="2">
        <v>37.630000000000003</v>
      </c>
    </row>
    <row r="953" spans="1:17">
      <c r="A953" s="2" t="s">
        <v>1099</v>
      </c>
      <c r="B953" s="2" t="s">
        <v>11</v>
      </c>
      <c r="C953" s="2" t="s">
        <v>22</v>
      </c>
      <c r="D953" s="2">
        <v>1038700</v>
      </c>
      <c r="E953" s="2">
        <v>1039353</v>
      </c>
      <c r="F953" s="2">
        <v>1</v>
      </c>
      <c r="G953" s="2">
        <v>653</v>
      </c>
      <c r="H953" s="2">
        <v>6.58</v>
      </c>
      <c r="I953" s="2">
        <v>1</v>
      </c>
      <c r="J953" s="2">
        <v>0</v>
      </c>
      <c r="K953" s="2" t="s">
        <v>1099</v>
      </c>
      <c r="O953" s="2">
        <v>6.58</v>
      </c>
      <c r="P953" s="2">
        <v>14.45</v>
      </c>
      <c r="Q953" s="2">
        <v>12.67</v>
      </c>
    </row>
    <row r="954" spans="1:17">
      <c r="A954" s="2" t="s">
        <v>1100</v>
      </c>
      <c r="B954" s="2" t="s">
        <v>11</v>
      </c>
      <c r="C954" s="2" t="s">
        <v>12</v>
      </c>
      <c r="D954" s="2">
        <v>1039485</v>
      </c>
      <c r="E954" s="2">
        <v>1039646</v>
      </c>
      <c r="F954" s="2">
        <v>0</v>
      </c>
      <c r="G954" s="2">
        <v>161</v>
      </c>
      <c r="H954" s="2">
        <v>0</v>
      </c>
      <c r="I954" s="2">
        <v>1</v>
      </c>
      <c r="J954" s="2">
        <v>0</v>
      </c>
      <c r="K954" s="2" t="s">
        <v>1100</v>
      </c>
      <c r="O954" s="2">
        <v>0</v>
      </c>
      <c r="P954" s="2">
        <v>26.98</v>
      </c>
      <c r="Q954" s="2">
        <v>19.36</v>
      </c>
    </row>
    <row r="955" spans="1:17">
      <c r="A955" s="2" t="s">
        <v>1101</v>
      </c>
      <c r="B955" s="2" t="s">
        <v>11</v>
      </c>
      <c r="C955" s="2" t="s">
        <v>12</v>
      </c>
      <c r="D955" s="2">
        <v>1039706</v>
      </c>
      <c r="E955" s="2">
        <v>1040080</v>
      </c>
      <c r="F955" s="2">
        <v>4</v>
      </c>
      <c r="G955" s="2">
        <v>374</v>
      </c>
      <c r="H955" s="2">
        <v>45.94</v>
      </c>
      <c r="I955" s="2">
        <v>1</v>
      </c>
      <c r="J955" s="2">
        <v>0</v>
      </c>
      <c r="K955" s="2" t="s">
        <v>1101</v>
      </c>
      <c r="O955" s="2">
        <v>45.94</v>
      </c>
      <c r="P955" s="2">
        <v>28.54</v>
      </c>
      <c r="Q955" s="2">
        <v>20.55</v>
      </c>
    </row>
    <row r="956" spans="1:17">
      <c r="A956" s="2" t="s">
        <v>1102</v>
      </c>
      <c r="B956" s="2" t="s">
        <v>11</v>
      </c>
      <c r="C956" s="2" t="s">
        <v>12</v>
      </c>
      <c r="D956" s="2">
        <v>1040253</v>
      </c>
      <c r="E956" s="2">
        <v>1040564</v>
      </c>
      <c r="F956" s="2">
        <v>6</v>
      </c>
      <c r="G956" s="2">
        <v>311</v>
      </c>
      <c r="H956" s="2">
        <v>82.87</v>
      </c>
      <c r="I956" s="2">
        <v>1</v>
      </c>
      <c r="J956" s="2">
        <v>0</v>
      </c>
      <c r="K956" s="2" t="s">
        <v>1102</v>
      </c>
      <c r="O956" s="2">
        <v>82.87</v>
      </c>
      <c r="P956" s="2">
        <v>36.520000000000003</v>
      </c>
      <c r="Q956" s="2">
        <v>25.74</v>
      </c>
    </row>
    <row r="957" spans="1:17">
      <c r="A957" s="2" t="s">
        <v>1103</v>
      </c>
      <c r="B957" s="2" t="s">
        <v>11</v>
      </c>
      <c r="C957" s="2" t="s">
        <v>12</v>
      </c>
      <c r="D957" s="2">
        <v>1040680</v>
      </c>
      <c r="E957" s="2">
        <v>1041417</v>
      </c>
      <c r="F957" s="2">
        <v>7</v>
      </c>
      <c r="G957" s="2">
        <v>737</v>
      </c>
      <c r="H957" s="2">
        <v>40.799999999999997</v>
      </c>
      <c r="I957" s="2">
        <v>1</v>
      </c>
      <c r="J957" s="2">
        <v>0</v>
      </c>
      <c r="K957" s="2" t="s">
        <v>1103</v>
      </c>
      <c r="O957" s="2">
        <v>40.799999999999997</v>
      </c>
      <c r="P957" s="2">
        <v>73.77</v>
      </c>
      <c r="Q957" s="2">
        <v>64.52</v>
      </c>
    </row>
    <row r="958" spans="1:17">
      <c r="A958" s="2" t="s">
        <v>1104</v>
      </c>
      <c r="B958" s="2" t="s">
        <v>11</v>
      </c>
      <c r="C958" s="2" t="s">
        <v>22</v>
      </c>
      <c r="D958" s="2">
        <v>1041897</v>
      </c>
      <c r="E958" s="2">
        <v>1042622</v>
      </c>
      <c r="F958" s="2">
        <v>4</v>
      </c>
      <c r="G958" s="2">
        <v>725</v>
      </c>
      <c r="H958" s="2">
        <v>23.7</v>
      </c>
      <c r="I958" s="2">
        <v>1</v>
      </c>
      <c r="J958" s="2">
        <v>0</v>
      </c>
      <c r="K958" s="2" t="s">
        <v>1104</v>
      </c>
      <c r="O958" s="2">
        <v>23.7</v>
      </c>
      <c r="P958" s="2">
        <v>21.57</v>
      </c>
      <c r="Q958" s="2">
        <v>14.45</v>
      </c>
    </row>
    <row r="959" spans="1:17">
      <c r="A959" s="2" t="s">
        <v>1105</v>
      </c>
      <c r="B959" s="2" t="s">
        <v>11</v>
      </c>
      <c r="C959" s="2" t="s">
        <v>22</v>
      </c>
      <c r="D959" s="2">
        <v>1042615</v>
      </c>
      <c r="E959" s="2">
        <v>1043295</v>
      </c>
      <c r="F959" s="2">
        <v>6</v>
      </c>
      <c r="G959" s="2">
        <v>680</v>
      </c>
      <c r="H959" s="2">
        <v>37.9</v>
      </c>
      <c r="I959" s="2">
        <v>1</v>
      </c>
      <c r="J959" s="2">
        <v>0</v>
      </c>
      <c r="K959" s="2" t="s">
        <v>1105</v>
      </c>
      <c r="O959" s="2">
        <v>37.9</v>
      </c>
      <c r="P959" s="2">
        <v>24.73</v>
      </c>
      <c r="Q959" s="2">
        <v>21.02</v>
      </c>
    </row>
    <row r="960" spans="1:17">
      <c r="A960" s="2" t="s">
        <v>1106</v>
      </c>
      <c r="B960" s="2" t="s">
        <v>11</v>
      </c>
      <c r="C960" s="2" t="s">
        <v>22</v>
      </c>
      <c r="D960" s="2">
        <v>1043303</v>
      </c>
      <c r="E960" s="2">
        <v>1044037</v>
      </c>
      <c r="F960" s="2">
        <v>8</v>
      </c>
      <c r="G960" s="2">
        <v>734</v>
      </c>
      <c r="H960" s="2">
        <v>46.82</v>
      </c>
      <c r="I960" s="2">
        <v>1</v>
      </c>
      <c r="J960" s="2">
        <v>0</v>
      </c>
      <c r="K960" s="2" t="s">
        <v>1106</v>
      </c>
      <c r="O960" s="2">
        <v>46.82</v>
      </c>
      <c r="P960" s="2">
        <v>31.37</v>
      </c>
      <c r="Q960" s="2">
        <v>25.84</v>
      </c>
    </row>
    <row r="961" spans="1:17">
      <c r="A961" s="2" t="s">
        <v>1107</v>
      </c>
      <c r="B961" s="2" t="s">
        <v>11</v>
      </c>
      <c r="C961" s="2" t="s">
        <v>22</v>
      </c>
      <c r="D961" s="2">
        <v>1044464</v>
      </c>
      <c r="E961" s="2">
        <v>1045354</v>
      </c>
      <c r="F961" s="2">
        <v>5</v>
      </c>
      <c r="G961" s="2">
        <v>890</v>
      </c>
      <c r="H961" s="2">
        <v>24.13</v>
      </c>
      <c r="I961" s="2">
        <v>1</v>
      </c>
      <c r="J961" s="2">
        <v>0</v>
      </c>
      <c r="K961" s="2" t="s">
        <v>1107</v>
      </c>
      <c r="O961" s="2">
        <v>24.13</v>
      </c>
      <c r="P961" s="2">
        <v>13.32</v>
      </c>
      <c r="Q961" s="2">
        <v>0.72</v>
      </c>
    </row>
    <row r="962" spans="1:17">
      <c r="A962" s="2" t="s">
        <v>1108</v>
      </c>
      <c r="B962" s="2" t="s">
        <v>11</v>
      </c>
      <c r="C962" s="2" t="s">
        <v>12</v>
      </c>
      <c r="D962" s="2">
        <v>1045477</v>
      </c>
      <c r="E962" s="2">
        <v>1045911</v>
      </c>
      <c r="F962" s="2">
        <v>4</v>
      </c>
      <c r="G962" s="2">
        <v>434</v>
      </c>
      <c r="H962" s="2">
        <v>39.590000000000003</v>
      </c>
      <c r="I962" s="2">
        <v>1</v>
      </c>
      <c r="J962" s="2">
        <v>0</v>
      </c>
      <c r="K962" s="2" t="s">
        <v>1108</v>
      </c>
      <c r="O962" s="2">
        <v>39.590000000000003</v>
      </c>
      <c r="P962" s="2">
        <v>199.5</v>
      </c>
      <c r="Q962" s="2">
        <v>3.59</v>
      </c>
    </row>
    <row r="963" spans="1:17">
      <c r="A963" s="2" t="s">
        <v>1109</v>
      </c>
      <c r="B963" s="2" t="s">
        <v>11</v>
      </c>
      <c r="C963" s="2" t="s">
        <v>12</v>
      </c>
      <c r="D963" s="2">
        <v>1045914</v>
      </c>
      <c r="E963" s="2">
        <v>1046633</v>
      </c>
      <c r="F963" s="2">
        <v>4</v>
      </c>
      <c r="G963" s="2">
        <v>719</v>
      </c>
      <c r="H963" s="2">
        <v>23.9</v>
      </c>
      <c r="I963" s="2">
        <v>1</v>
      </c>
      <c r="J963" s="2">
        <v>0</v>
      </c>
      <c r="K963" s="2" t="s">
        <v>1109</v>
      </c>
      <c r="O963" s="2">
        <v>23.9</v>
      </c>
      <c r="P963" s="2">
        <v>154.34</v>
      </c>
      <c r="Q963" s="2">
        <v>5.9</v>
      </c>
    </row>
    <row r="964" spans="1:17">
      <c r="A964" s="2" t="s">
        <v>1110</v>
      </c>
      <c r="B964" s="2" t="s">
        <v>11</v>
      </c>
      <c r="C964" s="2" t="s">
        <v>12</v>
      </c>
      <c r="D964" s="2">
        <v>1046781</v>
      </c>
      <c r="E964" s="2">
        <v>1047284</v>
      </c>
      <c r="F964" s="2">
        <v>1</v>
      </c>
      <c r="G964" s="2">
        <v>503</v>
      </c>
      <c r="H964" s="2">
        <v>8.5399999999999991</v>
      </c>
      <c r="I964" s="2">
        <v>1</v>
      </c>
      <c r="J964" s="2">
        <v>0</v>
      </c>
      <c r="K964" s="2" t="s">
        <v>1110</v>
      </c>
      <c r="O964" s="2">
        <v>8.5399999999999991</v>
      </c>
      <c r="P964" s="2">
        <v>22.21</v>
      </c>
      <c r="Q964" s="2">
        <v>9.2899999999999991</v>
      </c>
    </row>
    <row r="965" spans="1:17">
      <c r="A965" s="2" t="s">
        <v>1111</v>
      </c>
      <c r="B965" s="2" t="s">
        <v>11</v>
      </c>
      <c r="C965" s="2" t="s">
        <v>12</v>
      </c>
      <c r="D965" s="2">
        <v>1047397</v>
      </c>
      <c r="E965" s="2">
        <v>1048869</v>
      </c>
      <c r="F965" s="2">
        <v>194</v>
      </c>
      <c r="G965" s="2">
        <v>1472</v>
      </c>
      <c r="H965" s="2">
        <v>566.12</v>
      </c>
      <c r="I965" s="2">
        <v>1</v>
      </c>
      <c r="J965" s="2">
        <v>1</v>
      </c>
      <c r="K965" s="2" t="s">
        <v>1111</v>
      </c>
      <c r="O965" s="2">
        <v>566.12</v>
      </c>
      <c r="P965" s="2">
        <v>276.22000000000003</v>
      </c>
      <c r="Q965" s="2">
        <v>212.89</v>
      </c>
    </row>
    <row r="966" spans="1:17">
      <c r="A966" s="2" t="s">
        <v>1112</v>
      </c>
      <c r="B966" s="2" t="s">
        <v>11</v>
      </c>
      <c r="C966" s="2" t="s">
        <v>12</v>
      </c>
      <c r="D966" s="2">
        <v>1049026</v>
      </c>
      <c r="E966" s="2">
        <v>1050810</v>
      </c>
      <c r="F966" s="2">
        <v>77</v>
      </c>
      <c r="G966" s="2">
        <v>1784</v>
      </c>
      <c r="H966" s="2">
        <v>185.4</v>
      </c>
      <c r="I966" s="2">
        <v>1</v>
      </c>
      <c r="J966" s="2">
        <v>1</v>
      </c>
      <c r="K966" s="2" t="s">
        <v>1113</v>
      </c>
      <c r="O966" s="2">
        <v>185.4</v>
      </c>
      <c r="P966" s="2">
        <v>167.62</v>
      </c>
      <c r="Q966" s="2">
        <v>81.75</v>
      </c>
    </row>
    <row r="967" spans="1:17">
      <c r="A967" s="2" t="s">
        <v>1114</v>
      </c>
      <c r="B967" s="2" t="s">
        <v>11</v>
      </c>
      <c r="C967" s="2" t="s">
        <v>22</v>
      </c>
      <c r="D967" s="2">
        <v>1050883</v>
      </c>
      <c r="E967" s="2">
        <v>1051611</v>
      </c>
      <c r="F967" s="2">
        <v>0</v>
      </c>
      <c r="G967" s="2">
        <v>728</v>
      </c>
      <c r="H967" s="2">
        <v>0</v>
      </c>
      <c r="I967" s="2">
        <v>1</v>
      </c>
      <c r="J967" s="2">
        <v>0</v>
      </c>
      <c r="K967" s="2" t="s">
        <v>1114</v>
      </c>
      <c r="O967" s="2">
        <v>0</v>
      </c>
      <c r="P967" s="2">
        <v>1.79</v>
      </c>
      <c r="Q967" s="2">
        <v>0.37</v>
      </c>
    </row>
    <row r="968" spans="1:17">
      <c r="A968" s="2" t="s">
        <v>1115</v>
      </c>
      <c r="B968" s="2" t="s">
        <v>11</v>
      </c>
      <c r="C968" s="2" t="s">
        <v>12</v>
      </c>
      <c r="D968" s="2">
        <v>1051695</v>
      </c>
      <c r="E968" s="2">
        <v>1052537</v>
      </c>
      <c r="F968" s="2">
        <v>2</v>
      </c>
      <c r="G968" s="2">
        <v>842</v>
      </c>
      <c r="H968" s="2">
        <v>10.199999999999999</v>
      </c>
      <c r="I968" s="2">
        <v>1</v>
      </c>
      <c r="J968" s="2">
        <v>0</v>
      </c>
      <c r="K968" s="2" t="s">
        <v>1115</v>
      </c>
      <c r="O968" s="2">
        <v>10.199999999999999</v>
      </c>
      <c r="P968" s="2">
        <v>20.49</v>
      </c>
      <c r="Q968" s="2">
        <v>16.53</v>
      </c>
    </row>
    <row r="969" spans="1:17">
      <c r="A969" s="2" t="s">
        <v>1116</v>
      </c>
      <c r="B969" s="2" t="s">
        <v>11</v>
      </c>
      <c r="C969" s="2" t="s">
        <v>12</v>
      </c>
      <c r="D969" s="2">
        <v>1052749</v>
      </c>
      <c r="E969" s="2">
        <v>1054218</v>
      </c>
      <c r="F969" s="2">
        <v>0</v>
      </c>
      <c r="G969" s="2">
        <v>1469</v>
      </c>
      <c r="H969" s="2">
        <v>0</v>
      </c>
      <c r="I969" s="2">
        <v>1</v>
      </c>
      <c r="J969" s="2">
        <v>0</v>
      </c>
      <c r="K969" s="2" t="s">
        <v>1116</v>
      </c>
      <c r="O969" s="2">
        <v>0</v>
      </c>
      <c r="P969" s="2">
        <v>12.93</v>
      </c>
      <c r="Q969" s="2">
        <v>8.0500000000000007</v>
      </c>
    </row>
    <row r="970" spans="1:17">
      <c r="A970" s="2" t="s">
        <v>1117</v>
      </c>
      <c r="B970" s="2" t="s">
        <v>11</v>
      </c>
      <c r="C970" s="2" t="s">
        <v>22</v>
      </c>
      <c r="D970" s="2">
        <v>1054428</v>
      </c>
      <c r="E970" s="2">
        <v>1055324</v>
      </c>
      <c r="F970" s="2">
        <v>1</v>
      </c>
      <c r="G970" s="2">
        <v>896</v>
      </c>
      <c r="H970" s="2">
        <v>4.79</v>
      </c>
      <c r="I970" s="2">
        <v>1</v>
      </c>
      <c r="J970" s="2">
        <v>0</v>
      </c>
      <c r="K970" s="2" t="s">
        <v>1117</v>
      </c>
      <c r="O970" s="2">
        <v>4.79</v>
      </c>
      <c r="P970" s="2">
        <v>14.62</v>
      </c>
      <c r="Q970" s="2">
        <v>8.8800000000000008</v>
      </c>
    </row>
    <row r="971" spans="1:17">
      <c r="A971" s="2" t="s">
        <v>1118</v>
      </c>
      <c r="B971" s="2" t="s">
        <v>11</v>
      </c>
      <c r="C971" s="2" t="s">
        <v>12</v>
      </c>
      <c r="D971" s="2">
        <v>1055718</v>
      </c>
      <c r="E971" s="2">
        <v>1057145</v>
      </c>
      <c r="F971" s="2">
        <v>27</v>
      </c>
      <c r="G971" s="2">
        <v>1427</v>
      </c>
      <c r="H971" s="2">
        <v>81.27</v>
      </c>
      <c r="I971" s="2">
        <v>1</v>
      </c>
      <c r="J971" s="2">
        <v>1</v>
      </c>
      <c r="K971" s="2" t="s">
        <v>1118</v>
      </c>
      <c r="O971" s="2">
        <v>81.27</v>
      </c>
      <c r="P971" s="2">
        <v>67.72</v>
      </c>
      <c r="Q971" s="2">
        <v>49.25</v>
      </c>
    </row>
    <row r="972" spans="1:17">
      <c r="A972" s="2" t="s">
        <v>1119</v>
      </c>
      <c r="B972" s="2" t="s">
        <v>11</v>
      </c>
      <c r="C972" s="2" t="s">
        <v>22</v>
      </c>
      <c r="D972" s="2">
        <v>1057273</v>
      </c>
      <c r="E972" s="2">
        <v>1058967</v>
      </c>
      <c r="F972" s="2">
        <v>1</v>
      </c>
      <c r="G972" s="2">
        <v>1694</v>
      </c>
      <c r="H972" s="2">
        <v>2.54</v>
      </c>
      <c r="I972" s="2">
        <v>1</v>
      </c>
      <c r="J972" s="2">
        <v>0</v>
      </c>
      <c r="K972" s="2" t="s">
        <v>1119</v>
      </c>
      <c r="O972" s="2">
        <v>2.54</v>
      </c>
      <c r="P972" s="2">
        <v>2.27</v>
      </c>
      <c r="Q972" s="2">
        <v>1.78</v>
      </c>
    </row>
    <row r="973" spans="1:17">
      <c r="A973" s="2" t="s">
        <v>1120</v>
      </c>
      <c r="B973" s="2" t="s">
        <v>11</v>
      </c>
      <c r="C973" s="2" t="s">
        <v>22</v>
      </c>
      <c r="D973" s="2">
        <v>1058980</v>
      </c>
      <c r="E973" s="2">
        <v>1060590</v>
      </c>
      <c r="F973" s="2">
        <v>0</v>
      </c>
      <c r="G973" s="2">
        <v>1610</v>
      </c>
      <c r="H973" s="2">
        <v>0</v>
      </c>
      <c r="I973" s="2">
        <v>1</v>
      </c>
      <c r="J973" s="2">
        <v>0</v>
      </c>
      <c r="K973" s="2" t="s">
        <v>1120</v>
      </c>
      <c r="O973" s="2">
        <v>0</v>
      </c>
      <c r="P973" s="2">
        <v>0</v>
      </c>
      <c r="Q973" s="2">
        <v>0</v>
      </c>
    </row>
    <row r="974" spans="1:17">
      <c r="A974" s="2" t="s">
        <v>1121</v>
      </c>
      <c r="B974" s="2" t="s">
        <v>11</v>
      </c>
      <c r="C974" s="2" t="s">
        <v>22</v>
      </c>
      <c r="D974" s="2">
        <v>1060687</v>
      </c>
      <c r="E974" s="2">
        <v>1060932</v>
      </c>
      <c r="F974" s="2">
        <v>0</v>
      </c>
      <c r="G974" s="2">
        <v>245</v>
      </c>
      <c r="H974" s="2">
        <v>0</v>
      </c>
      <c r="I974" s="2">
        <v>1</v>
      </c>
      <c r="J974" s="2">
        <v>0</v>
      </c>
      <c r="K974" s="2" t="s">
        <v>1121</v>
      </c>
      <c r="O974" s="2">
        <v>0</v>
      </c>
      <c r="P974" s="2">
        <v>20.77</v>
      </c>
      <c r="Q974" s="2">
        <v>27.2</v>
      </c>
    </row>
    <row r="975" spans="1:17">
      <c r="A975" s="2" t="s">
        <v>1122</v>
      </c>
      <c r="B975" s="2" t="s">
        <v>11</v>
      </c>
      <c r="C975" s="2" t="s">
        <v>22</v>
      </c>
      <c r="D975" s="2">
        <v>1061142</v>
      </c>
      <c r="E975" s="2">
        <v>1063775</v>
      </c>
      <c r="F975" s="2">
        <v>10</v>
      </c>
      <c r="G975" s="2">
        <v>2633</v>
      </c>
      <c r="H975" s="2">
        <v>16.309999999999999</v>
      </c>
      <c r="I975" s="2">
        <v>1</v>
      </c>
      <c r="J975" s="2">
        <v>0</v>
      </c>
      <c r="K975" s="2" t="s">
        <v>1122</v>
      </c>
      <c r="O975" s="2">
        <v>16.309999999999999</v>
      </c>
      <c r="P975" s="2">
        <v>7.47</v>
      </c>
      <c r="Q975" s="2">
        <v>10.57</v>
      </c>
    </row>
    <row r="976" spans="1:17">
      <c r="A976" s="2" t="s">
        <v>1123</v>
      </c>
      <c r="B976" s="2" t="s">
        <v>11</v>
      </c>
      <c r="C976" s="2" t="s">
        <v>22</v>
      </c>
      <c r="D976" s="2">
        <v>1064032</v>
      </c>
      <c r="E976" s="2">
        <v>1064637</v>
      </c>
      <c r="F976" s="2">
        <v>61</v>
      </c>
      <c r="G976" s="2">
        <v>605</v>
      </c>
      <c r="H976" s="2">
        <v>433.1</v>
      </c>
      <c r="I976" s="2">
        <v>1</v>
      </c>
      <c r="J976" s="2">
        <v>1</v>
      </c>
      <c r="K976" s="2" t="s">
        <v>1123</v>
      </c>
      <c r="O976" s="2">
        <v>433.1</v>
      </c>
      <c r="P976" s="2">
        <v>305.51</v>
      </c>
      <c r="Q976" s="2">
        <v>296.56</v>
      </c>
    </row>
    <row r="977" spans="1:17">
      <c r="A977" s="2" t="s">
        <v>1124</v>
      </c>
      <c r="B977" s="2" t="s">
        <v>11</v>
      </c>
      <c r="C977" s="2" t="s">
        <v>22</v>
      </c>
      <c r="D977" s="2">
        <v>1064695</v>
      </c>
      <c r="E977" s="2">
        <v>1066098</v>
      </c>
      <c r="F977" s="2">
        <v>9</v>
      </c>
      <c r="G977" s="2">
        <v>1403</v>
      </c>
      <c r="H977" s="2">
        <v>27.55</v>
      </c>
      <c r="I977" s="2">
        <v>1</v>
      </c>
      <c r="J977" s="2">
        <v>0</v>
      </c>
      <c r="K977" s="2" t="s">
        <v>1124</v>
      </c>
      <c r="O977" s="2">
        <v>27.55</v>
      </c>
      <c r="P977" s="2">
        <v>42.56</v>
      </c>
      <c r="Q977" s="2">
        <v>31.98</v>
      </c>
    </row>
    <row r="978" spans="1:17">
      <c r="A978" s="2" t="s">
        <v>1125</v>
      </c>
      <c r="B978" s="2" t="s">
        <v>11</v>
      </c>
      <c r="C978" s="2" t="s">
        <v>22</v>
      </c>
      <c r="D978" s="2">
        <v>1066098</v>
      </c>
      <c r="E978" s="2">
        <v>1066643</v>
      </c>
      <c r="F978" s="2">
        <v>4</v>
      </c>
      <c r="G978" s="2">
        <v>545</v>
      </c>
      <c r="H978" s="2">
        <v>31.53</v>
      </c>
      <c r="I978" s="2">
        <v>1</v>
      </c>
      <c r="J978" s="2">
        <v>0</v>
      </c>
      <c r="K978" s="2" t="s">
        <v>1125</v>
      </c>
      <c r="O978" s="2">
        <v>31.53</v>
      </c>
      <c r="P978" s="2">
        <v>24.14</v>
      </c>
      <c r="Q978" s="2">
        <v>14</v>
      </c>
    </row>
    <row r="979" spans="1:17">
      <c r="A979" s="2" t="s">
        <v>1126</v>
      </c>
      <c r="B979" s="2" t="s">
        <v>11</v>
      </c>
      <c r="C979" s="2" t="s">
        <v>22</v>
      </c>
      <c r="D979" s="2">
        <v>1066697</v>
      </c>
      <c r="E979" s="2">
        <v>1066909</v>
      </c>
      <c r="F979" s="2">
        <v>6</v>
      </c>
      <c r="G979" s="2">
        <v>212</v>
      </c>
      <c r="H979" s="2">
        <v>121.57</v>
      </c>
      <c r="I979" s="2">
        <v>1</v>
      </c>
      <c r="J979" s="2">
        <v>0</v>
      </c>
      <c r="K979" s="2" t="s">
        <v>1126</v>
      </c>
      <c r="O979" s="2">
        <v>121.57</v>
      </c>
      <c r="P979" s="2">
        <v>41.28</v>
      </c>
      <c r="Q979" s="2">
        <v>27.63</v>
      </c>
    </row>
    <row r="980" spans="1:17">
      <c r="A980" s="2" t="s">
        <v>1127</v>
      </c>
      <c r="B980" s="2" t="s">
        <v>11</v>
      </c>
      <c r="C980" s="2" t="s">
        <v>22</v>
      </c>
      <c r="D980" s="2">
        <v>1066919</v>
      </c>
      <c r="E980" s="2">
        <v>1067869</v>
      </c>
      <c r="F980" s="2">
        <v>12</v>
      </c>
      <c r="G980" s="2">
        <v>950</v>
      </c>
      <c r="H980" s="2">
        <v>54.26</v>
      </c>
      <c r="I980" s="2">
        <v>1</v>
      </c>
      <c r="J980" s="2">
        <v>1</v>
      </c>
      <c r="K980" s="2" t="s">
        <v>1127</v>
      </c>
      <c r="O980" s="2">
        <v>54.26</v>
      </c>
      <c r="P980" s="2">
        <v>68.14</v>
      </c>
      <c r="Q980" s="2">
        <v>41.12</v>
      </c>
    </row>
    <row r="981" spans="1:17">
      <c r="A981" s="2" t="s">
        <v>1128</v>
      </c>
      <c r="B981" s="2" t="s">
        <v>11</v>
      </c>
      <c r="C981" s="2" t="s">
        <v>12</v>
      </c>
      <c r="D981" s="2">
        <v>1068024</v>
      </c>
      <c r="E981" s="2">
        <v>1068794</v>
      </c>
      <c r="F981" s="2">
        <v>38</v>
      </c>
      <c r="G981" s="2">
        <v>770</v>
      </c>
      <c r="H981" s="2">
        <v>211.98</v>
      </c>
      <c r="I981" s="2">
        <v>1</v>
      </c>
      <c r="J981" s="2">
        <v>1</v>
      </c>
      <c r="K981" s="2" t="s">
        <v>1128</v>
      </c>
      <c r="O981" s="2">
        <v>211.98</v>
      </c>
      <c r="P981" s="2">
        <v>54.49</v>
      </c>
      <c r="Q981" s="2">
        <v>47.94</v>
      </c>
    </row>
    <row r="982" spans="1:17">
      <c r="A982" s="2" t="s">
        <v>1129</v>
      </c>
      <c r="B982" s="2" t="s">
        <v>11</v>
      </c>
      <c r="C982" s="2" t="s">
        <v>12</v>
      </c>
      <c r="D982" s="2">
        <v>1069273</v>
      </c>
      <c r="E982" s="2">
        <v>1071903</v>
      </c>
      <c r="F982" s="2">
        <v>12</v>
      </c>
      <c r="G982" s="2">
        <v>2630</v>
      </c>
      <c r="H982" s="2">
        <v>19.600000000000001</v>
      </c>
      <c r="I982" s="2">
        <v>1</v>
      </c>
      <c r="J982" s="2">
        <v>1</v>
      </c>
      <c r="K982" s="2" t="s">
        <v>1129</v>
      </c>
      <c r="O982" s="2">
        <v>19.600000000000001</v>
      </c>
      <c r="P982" s="2">
        <v>8.52</v>
      </c>
      <c r="Q982" s="2">
        <v>9.0299999999999994</v>
      </c>
    </row>
    <row r="983" spans="1:17">
      <c r="A983" s="2" t="s">
        <v>1130</v>
      </c>
      <c r="B983" s="2" t="s">
        <v>11</v>
      </c>
      <c r="C983" s="2" t="s">
        <v>12</v>
      </c>
      <c r="D983" s="2">
        <v>1072130</v>
      </c>
      <c r="E983" s="2">
        <v>1072567</v>
      </c>
      <c r="F983" s="2">
        <v>7</v>
      </c>
      <c r="G983" s="2">
        <v>437</v>
      </c>
      <c r="H983" s="2">
        <v>68.81</v>
      </c>
      <c r="I983" s="2">
        <v>1</v>
      </c>
      <c r="J983" s="2">
        <v>0</v>
      </c>
      <c r="K983" s="2" t="s">
        <v>1130</v>
      </c>
      <c r="O983" s="2">
        <v>68.81</v>
      </c>
      <c r="P983" s="2">
        <v>62.07</v>
      </c>
      <c r="Q983" s="2">
        <v>42.3</v>
      </c>
    </row>
    <row r="984" spans="1:17">
      <c r="A984" s="2" t="s">
        <v>1131</v>
      </c>
      <c r="B984" s="2" t="s">
        <v>11</v>
      </c>
      <c r="C984" s="2" t="s">
        <v>12</v>
      </c>
      <c r="D984" s="2">
        <v>1072683</v>
      </c>
      <c r="E984" s="2">
        <v>1072910</v>
      </c>
      <c r="F984" s="2">
        <v>5</v>
      </c>
      <c r="G984" s="2">
        <v>227</v>
      </c>
      <c r="H984" s="2">
        <v>94.61</v>
      </c>
      <c r="I984" s="2">
        <v>1</v>
      </c>
      <c r="J984" s="2">
        <v>0</v>
      </c>
      <c r="K984" s="2" t="s">
        <v>1131</v>
      </c>
      <c r="O984" s="2">
        <v>94.61</v>
      </c>
      <c r="P984" s="2">
        <v>59.88</v>
      </c>
      <c r="Q984" s="2">
        <v>61.07</v>
      </c>
    </row>
    <row r="985" spans="1:17">
      <c r="A985" s="2" t="s">
        <v>1132</v>
      </c>
      <c r="B985" s="2" t="s">
        <v>11</v>
      </c>
      <c r="C985" s="2" t="s">
        <v>12</v>
      </c>
      <c r="D985" s="2">
        <v>1073144</v>
      </c>
      <c r="E985" s="2">
        <v>1074139</v>
      </c>
      <c r="F985" s="2">
        <v>5</v>
      </c>
      <c r="G985" s="2">
        <v>995</v>
      </c>
      <c r="H985" s="2">
        <v>21.59</v>
      </c>
      <c r="I985" s="2">
        <v>1</v>
      </c>
      <c r="J985" s="2">
        <v>0</v>
      </c>
      <c r="K985" s="2" t="s">
        <v>1132</v>
      </c>
      <c r="O985" s="2">
        <v>21.59</v>
      </c>
      <c r="P985" s="2">
        <v>11.85</v>
      </c>
      <c r="Q985" s="2">
        <v>21.71</v>
      </c>
    </row>
    <row r="986" spans="1:17">
      <c r="A986" s="2" t="s">
        <v>1133</v>
      </c>
      <c r="B986" s="2" t="s">
        <v>11</v>
      </c>
      <c r="C986" s="2" t="s">
        <v>12</v>
      </c>
      <c r="D986" s="2">
        <v>1074340</v>
      </c>
      <c r="E986" s="2">
        <v>1075062</v>
      </c>
      <c r="F986" s="2">
        <v>2</v>
      </c>
      <c r="G986" s="2">
        <v>722</v>
      </c>
      <c r="H986" s="2">
        <v>11.9</v>
      </c>
      <c r="I986" s="2">
        <v>1</v>
      </c>
      <c r="J986" s="2">
        <v>0</v>
      </c>
      <c r="K986" s="2" t="s">
        <v>1133</v>
      </c>
      <c r="O986" s="2">
        <v>11.9</v>
      </c>
      <c r="P986" s="2">
        <v>21.66</v>
      </c>
      <c r="Q986" s="2">
        <v>22.92</v>
      </c>
    </row>
    <row r="987" spans="1:17">
      <c r="A987" s="2" t="s">
        <v>1134</v>
      </c>
      <c r="B987" s="2" t="s">
        <v>11</v>
      </c>
      <c r="C987" s="2" t="s">
        <v>12</v>
      </c>
      <c r="D987" s="2">
        <v>1075096</v>
      </c>
      <c r="E987" s="2">
        <v>1075479</v>
      </c>
      <c r="F987" s="2">
        <v>4</v>
      </c>
      <c r="G987" s="2">
        <v>383</v>
      </c>
      <c r="H987" s="2">
        <v>44.86</v>
      </c>
      <c r="I987" s="2">
        <v>1</v>
      </c>
      <c r="J987" s="2">
        <v>0</v>
      </c>
      <c r="K987" s="2" t="s">
        <v>1134</v>
      </c>
      <c r="O987" s="2">
        <v>44.86</v>
      </c>
      <c r="P987" s="2">
        <v>24.63</v>
      </c>
      <c r="Q987" s="2">
        <v>18.239999999999998</v>
      </c>
    </row>
    <row r="988" spans="1:17">
      <c r="A988" s="2" t="s">
        <v>1135</v>
      </c>
      <c r="B988" s="2" t="s">
        <v>11</v>
      </c>
      <c r="C988" s="2" t="s">
        <v>22</v>
      </c>
      <c r="D988" s="2">
        <v>1075489</v>
      </c>
      <c r="E988" s="2">
        <v>1076952</v>
      </c>
      <c r="F988" s="2">
        <v>1</v>
      </c>
      <c r="G988" s="2">
        <v>1463</v>
      </c>
      <c r="H988" s="2">
        <v>2.94</v>
      </c>
      <c r="I988" s="2">
        <v>1</v>
      </c>
      <c r="J988" s="2">
        <v>0</v>
      </c>
      <c r="K988" s="2" t="s">
        <v>1135</v>
      </c>
      <c r="O988" s="2">
        <v>2.94</v>
      </c>
      <c r="P988" s="2">
        <v>3.48</v>
      </c>
      <c r="Q988" s="2">
        <v>2.64</v>
      </c>
    </row>
    <row r="989" spans="1:17">
      <c r="A989" s="2" t="s">
        <v>1136</v>
      </c>
      <c r="B989" s="2" t="s">
        <v>11</v>
      </c>
      <c r="C989" s="2" t="s">
        <v>12</v>
      </c>
      <c r="D989" s="2">
        <v>1077070</v>
      </c>
      <c r="E989" s="2">
        <v>1077528</v>
      </c>
      <c r="F989" s="2">
        <v>0</v>
      </c>
      <c r="G989" s="2">
        <v>458</v>
      </c>
      <c r="H989" s="2">
        <v>0</v>
      </c>
      <c r="I989" s="2">
        <v>1</v>
      </c>
      <c r="J989" s="2">
        <v>0</v>
      </c>
      <c r="K989" s="2" t="s">
        <v>1136</v>
      </c>
      <c r="O989" s="2">
        <v>0</v>
      </c>
      <c r="P989" s="2">
        <v>7.05</v>
      </c>
      <c r="Q989" s="2">
        <v>5.04</v>
      </c>
    </row>
    <row r="990" spans="1:17">
      <c r="A990" s="2" t="s">
        <v>1137</v>
      </c>
      <c r="B990" s="2" t="s">
        <v>11</v>
      </c>
      <c r="C990" s="2" t="s">
        <v>22</v>
      </c>
      <c r="D990" s="2">
        <v>1077807</v>
      </c>
      <c r="E990" s="2">
        <v>1079861</v>
      </c>
      <c r="F990" s="2">
        <v>4</v>
      </c>
      <c r="G990" s="2">
        <v>2054</v>
      </c>
      <c r="H990" s="2">
        <v>8.3699999999999992</v>
      </c>
      <c r="I990" s="2">
        <v>1</v>
      </c>
      <c r="J990" s="2">
        <v>0</v>
      </c>
      <c r="K990" s="2" t="s">
        <v>1137</v>
      </c>
      <c r="O990" s="2">
        <v>8.3699999999999992</v>
      </c>
      <c r="P990" s="2">
        <v>11.09</v>
      </c>
      <c r="Q990" s="2">
        <v>8.82</v>
      </c>
    </row>
    <row r="991" spans="1:17">
      <c r="A991" s="2" t="s">
        <v>1138</v>
      </c>
      <c r="B991" s="2" t="s">
        <v>11</v>
      </c>
      <c r="C991" s="2" t="s">
        <v>22</v>
      </c>
      <c r="D991" s="2">
        <v>1080101</v>
      </c>
      <c r="E991" s="2">
        <v>1080913</v>
      </c>
      <c r="F991" s="2">
        <v>0</v>
      </c>
      <c r="G991" s="2">
        <v>812</v>
      </c>
      <c r="H991" s="2">
        <v>0</v>
      </c>
      <c r="I991" s="2">
        <v>1</v>
      </c>
      <c r="J991" s="2">
        <v>0</v>
      </c>
      <c r="K991" s="2" t="s">
        <v>1138</v>
      </c>
      <c r="O991" s="2">
        <v>0</v>
      </c>
      <c r="P991" s="2">
        <v>2.14</v>
      </c>
      <c r="Q991" s="2">
        <v>2.4500000000000002</v>
      </c>
    </row>
    <row r="992" spans="1:17">
      <c r="A992" s="2" t="s">
        <v>1139</v>
      </c>
      <c r="B992" s="2" t="s">
        <v>11</v>
      </c>
      <c r="C992" s="2" t="s">
        <v>22</v>
      </c>
      <c r="D992" s="2">
        <v>1081767</v>
      </c>
      <c r="E992" s="2">
        <v>1082039</v>
      </c>
      <c r="F992" s="2">
        <v>0</v>
      </c>
      <c r="G992" s="2">
        <v>272</v>
      </c>
      <c r="H992" s="2">
        <v>0</v>
      </c>
      <c r="I992" s="2">
        <v>1</v>
      </c>
      <c r="J992" s="2">
        <v>0</v>
      </c>
      <c r="K992" s="2" t="s">
        <v>1139</v>
      </c>
      <c r="O992" s="2">
        <v>0</v>
      </c>
      <c r="P992" s="2">
        <v>1.6</v>
      </c>
      <c r="Q992" s="2">
        <v>0.99</v>
      </c>
    </row>
    <row r="993" spans="1:17">
      <c r="A993" s="2" t="s">
        <v>1140</v>
      </c>
      <c r="B993" s="2" t="s">
        <v>11</v>
      </c>
      <c r="C993" s="2" t="s">
        <v>22</v>
      </c>
      <c r="D993" s="2">
        <v>1083422</v>
      </c>
      <c r="E993" s="2">
        <v>1083715</v>
      </c>
      <c r="F993" s="2">
        <v>4</v>
      </c>
      <c r="G993" s="2">
        <v>293</v>
      </c>
      <c r="H993" s="2">
        <v>58.64</v>
      </c>
      <c r="I993" s="2">
        <v>1</v>
      </c>
      <c r="J993" s="2">
        <v>0</v>
      </c>
      <c r="K993" s="2" t="s">
        <v>1140</v>
      </c>
      <c r="O993" s="2">
        <v>58.64</v>
      </c>
      <c r="P993" s="2">
        <v>17.16</v>
      </c>
      <c r="Q993" s="2">
        <v>7.34</v>
      </c>
    </row>
    <row r="994" spans="1:17">
      <c r="A994" s="2" t="s">
        <v>1141</v>
      </c>
      <c r="B994" s="2" t="s">
        <v>11</v>
      </c>
      <c r="C994" s="2" t="s">
        <v>22</v>
      </c>
      <c r="D994" s="2">
        <v>1084135</v>
      </c>
      <c r="E994" s="2">
        <v>1085181</v>
      </c>
      <c r="F994" s="2">
        <v>10</v>
      </c>
      <c r="G994" s="2">
        <v>1046</v>
      </c>
      <c r="H994" s="2">
        <v>41.07</v>
      </c>
      <c r="I994" s="2">
        <v>1</v>
      </c>
      <c r="J994" s="2">
        <v>0</v>
      </c>
      <c r="K994" s="2" t="s">
        <v>1141</v>
      </c>
      <c r="O994" s="2">
        <v>41.07</v>
      </c>
      <c r="P994" s="2">
        <v>10.98</v>
      </c>
      <c r="Q994" s="2">
        <v>12.48</v>
      </c>
    </row>
    <row r="995" spans="1:17">
      <c r="A995" s="2" t="s">
        <v>1142</v>
      </c>
      <c r="B995" s="2" t="s">
        <v>11</v>
      </c>
      <c r="C995" s="2" t="s">
        <v>22</v>
      </c>
      <c r="D995" s="2">
        <v>1085371</v>
      </c>
      <c r="E995" s="2">
        <v>1086402</v>
      </c>
      <c r="F995" s="2">
        <v>10</v>
      </c>
      <c r="G995" s="2">
        <v>1031</v>
      </c>
      <c r="H995" s="2">
        <v>41.66</v>
      </c>
      <c r="I995" s="2">
        <v>1</v>
      </c>
      <c r="J995" s="2">
        <v>0</v>
      </c>
      <c r="K995" s="2" t="s">
        <v>1142</v>
      </c>
      <c r="O995" s="2">
        <v>41.66</v>
      </c>
      <c r="P995" s="2">
        <v>8.25</v>
      </c>
      <c r="Q995" s="2">
        <v>5.0599999999999996</v>
      </c>
    </row>
    <row r="996" spans="1:17">
      <c r="A996" s="2" t="s">
        <v>1143</v>
      </c>
      <c r="B996" s="2" t="s">
        <v>11</v>
      </c>
      <c r="C996" s="2" t="s">
        <v>12</v>
      </c>
      <c r="D996" s="2">
        <v>1086979</v>
      </c>
      <c r="E996" s="2">
        <v>1088286</v>
      </c>
      <c r="F996" s="2">
        <v>2</v>
      </c>
      <c r="G996" s="2">
        <v>1307</v>
      </c>
      <c r="H996" s="2">
        <v>6.57</v>
      </c>
      <c r="I996" s="2">
        <v>1</v>
      </c>
      <c r="J996" s="2">
        <v>0</v>
      </c>
      <c r="K996" s="2" t="s">
        <v>1143</v>
      </c>
      <c r="O996" s="2">
        <v>6.57</v>
      </c>
      <c r="P996" s="2">
        <v>2.85</v>
      </c>
      <c r="Q996" s="2">
        <v>1.32</v>
      </c>
    </row>
    <row r="997" spans="1:17">
      <c r="A997" s="2" t="s">
        <v>1144</v>
      </c>
      <c r="B997" s="2" t="s">
        <v>11</v>
      </c>
      <c r="C997" s="2" t="s">
        <v>12</v>
      </c>
      <c r="D997" s="2">
        <v>1088374</v>
      </c>
      <c r="E997" s="2">
        <v>1088637</v>
      </c>
      <c r="F997" s="2">
        <v>0</v>
      </c>
      <c r="G997" s="2">
        <v>263</v>
      </c>
      <c r="H997" s="2">
        <v>0</v>
      </c>
      <c r="I997" s="2">
        <v>1</v>
      </c>
      <c r="J997" s="2">
        <v>0</v>
      </c>
      <c r="K997" s="2" t="s">
        <v>1144</v>
      </c>
      <c r="O997" s="2">
        <v>0</v>
      </c>
      <c r="P997" s="2">
        <v>3.07</v>
      </c>
      <c r="Q997" s="2">
        <v>1.02</v>
      </c>
    </row>
    <row r="998" spans="1:17">
      <c r="A998" s="2" t="s">
        <v>1145</v>
      </c>
      <c r="B998" s="2" t="s">
        <v>11</v>
      </c>
      <c r="C998" s="2" t="s">
        <v>12</v>
      </c>
      <c r="D998" s="2">
        <v>1088734</v>
      </c>
      <c r="E998" s="2">
        <v>1089474</v>
      </c>
      <c r="F998" s="2">
        <v>2</v>
      </c>
      <c r="G998" s="2">
        <v>740</v>
      </c>
      <c r="H998" s="2">
        <v>11.61</v>
      </c>
      <c r="I998" s="2">
        <v>1</v>
      </c>
      <c r="J998" s="2">
        <v>0</v>
      </c>
      <c r="K998" s="2" t="s">
        <v>1145</v>
      </c>
      <c r="O998" s="2">
        <v>11.61</v>
      </c>
      <c r="P998" s="2">
        <v>4.1900000000000004</v>
      </c>
      <c r="Q998" s="2">
        <v>2.54</v>
      </c>
    </row>
    <row r="999" spans="1:17">
      <c r="A999" s="2" t="s">
        <v>1146</v>
      </c>
      <c r="B999" s="2" t="s">
        <v>11</v>
      </c>
      <c r="C999" s="2" t="s">
        <v>12</v>
      </c>
      <c r="D999" s="2">
        <v>1089486</v>
      </c>
      <c r="E999" s="2">
        <v>1090796</v>
      </c>
      <c r="F999" s="2">
        <v>9</v>
      </c>
      <c r="G999" s="2">
        <v>1310</v>
      </c>
      <c r="H999" s="2">
        <v>29.51</v>
      </c>
      <c r="I999" s="2">
        <v>1</v>
      </c>
      <c r="J999" s="2">
        <v>0</v>
      </c>
      <c r="K999" s="2" t="s">
        <v>1146</v>
      </c>
      <c r="O999" s="2">
        <v>29.51</v>
      </c>
      <c r="P999" s="2">
        <v>8.39</v>
      </c>
      <c r="Q999" s="2">
        <v>6.15</v>
      </c>
    </row>
    <row r="1000" spans="1:17">
      <c r="A1000" s="2" t="s">
        <v>1147</v>
      </c>
      <c r="B1000" s="2" t="s">
        <v>11</v>
      </c>
      <c r="C1000" s="2" t="s">
        <v>12</v>
      </c>
      <c r="D1000" s="2">
        <v>1090807</v>
      </c>
      <c r="E1000" s="2">
        <v>1092006</v>
      </c>
      <c r="F1000" s="2">
        <v>7</v>
      </c>
      <c r="G1000" s="2">
        <v>1199</v>
      </c>
      <c r="H1000" s="2">
        <v>25.08</v>
      </c>
      <c r="I1000" s="2">
        <v>1</v>
      </c>
      <c r="J1000" s="2">
        <v>0</v>
      </c>
      <c r="K1000" s="2" t="s">
        <v>1147</v>
      </c>
      <c r="O1000" s="2">
        <v>25.08</v>
      </c>
      <c r="P1000" s="2">
        <v>28.47</v>
      </c>
      <c r="Q1000" s="2">
        <v>16.989999999999998</v>
      </c>
    </row>
    <row r="1001" spans="1:17">
      <c r="A1001" s="2" t="s">
        <v>1148</v>
      </c>
      <c r="B1001" s="2" t="s">
        <v>11</v>
      </c>
      <c r="C1001" s="2" t="s">
        <v>12</v>
      </c>
      <c r="D1001" s="2">
        <v>1092118</v>
      </c>
      <c r="E1001" s="2">
        <v>1093575</v>
      </c>
      <c r="F1001" s="2">
        <v>6</v>
      </c>
      <c r="G1001" s="2">
        <v>1457</v>
      </c>
      <c r="H1001" s="2">
        <v>17.690000000000001</v>
      </c>
      <c r="I1001" s="2">
        <v>1</v>
      </c>
      <c r="J1001" s="2">
        <v>0</v>
      </c>
      <c r="K1001" s="2" t="s">
        <v>1148</v>
      </c>
      <c r="O1001" s="2">
        <v>17.690000000000001</v>
      </c>
      <c r="P1001" s="2">
        <v>28.92</v>
      </c>
      <c r="Q1001" s="2">
        <v>23.68</v>
      </c>
    </row>
    <row r="1002" spans="1:17">
      <c r="A1002" s="2" t="s">
        <v>1149</v>
      </c>
      <c r="B1002" s="2" t="s">
        <v>11</v>
      </c>
      <c r="C1002" s="2" t="s">
        <v>12</v>
      </c>
      <c r="D1002" s="2">
        <v>1093628</v>
      </c>
      <c r="E1002" s="2">
        <v>1095316</v>
      </c>
      <c r="F1002" s="2">
        <v>3</v>
      </c>
      <c r="G1002" s="2">
        <v>1688</v>
      </c>
      <c r="H1002" s="2">
        <v>7.63</v>
      </c>
      <c r="I1002" s="2">
        <v>1</v>
      </c>
      <c r="J1002" s="2">
        <v>0</v>
      </c>
      <c r="K1002" s="2" t="s">
        <v>1149</v>
      </c>
      <c r="O1002" s="2">
        <v>7.63</v>
      </c>
      <c r="P1002" s="2">
        <v>16.55</v>
      </c>
      <c r="Q1002" s="2">
        <v>10.73</v>
      </c>
    </row>
    <row r="1003" spans="1:17">
      <c r="A1003" s="2" t="s">
        <v>1150</v>
      </c>
      <c r="B1003" s="2" t="s">
        <v>11</v>
      </c>
      <c r="C1003" s="2" t="s">
        <v>12</v>
      </c>
      <c r="D1003" s="2">
        <v>1095612</v>
      </c>
      <c r="E1003" s="2">
        <v>1096022</v>
      </c>
      <c r="F1003" s="2">
        <v>0</v>
      </c>
      <c r="G1003" s="2">
        <v>410</v>
      </c>
      <c r="H1003" s="2">
        <v>0</v>
      </c>
      <c r="I1003" s="2">
        <v>1</v>
      </c>
      <c r="J1003" s="2">
        <v>0</v>
      </c>
      <c r="K1003" s="2" t="s">
        <v>1150</v>
      </c>
      <c r="O1003" s="2">
        <v>0</v>
      </c>
      <c r="P1003" s="2">
        <v>4.84</v>
      </c>
      <c r="Q1003" s="2">
        <v>85.84</v>
      </c>
    </row>
    <row r="1004" spans="1:17">
      <c r="A1004" s="2" t="s">
        <v>1151</v>
      </c>
      <c r="B1004" s="2" t="s">
        <v>11</v>
      </c>
      <c r="C1004" s="2" t="s">
        <v>12</v>
      </c>
      <c r="D1004" s="2">
        <v>1096033</v>
      </c>
      <c r="E1004" s="2">
        <v>1096428</v>
      </c>
      <c r="F1004" s="2">
        <v>0</v>
      </c>
      <c r="G1004" s="2">
        <v>395</v>
      </c>
      <c r="H1004" s="2">
        <v>0</v>
      </c>
      <c r="I1004" s="2">
        <v>1</v>
      </c>
      <c r="J1004" s="2">
        <v>0</v>
      </c>
      <c r="K1004" s="2" t="s">
        <v>1151</v>
      </c>
      <c r="O1004" s="2">
        <v>0</v>
      </c>
      <c r="P1004" s="2">
        <v>3.77</v>
      </c>
      <c r="Q1004" s="2">
        <v>49.38</v>
      </c>
    </row>
    <row r="1005" spans="1:17">
      <c r="A1005" s="2" t="s">
        <v>1152</v>
      </c>
      <c r="B1005" s="2" t="s">
        <v>11</v>
      </c>
      <c r="C1005" s="2" t="s">
        <v>12</v>
      </c>
      <c r="D1005" s="2">
        <v>1096428</v>
      </c>
      <c r="E1005" s="2">
        <v>1097234</v>
      </c>
      <c r="F1005" s="2">
        <v>1</v>
      </c>
      <c r="G1005" s="2">
        <v>806</v>
      </c>
      <c r="H1005" s="2">
        <v>5.33</v>
      </c>
      <c r="I1005" s="2">
        <v>1</v>
      </c>
      <c r="J1005" s="2">
        <v>0</v>
      </c>
      <c r="K1005" s="2" t="s">
        <v>1152</v>
      </c>
      <c r="O1005" s="2">
        <v>5.33</v>
      </c>
      <c r="P1005" s="2">
        <v>3.23</v>
      </c>
      <c r="Q1005" s="2">
        <v>33</v>
      </c>
    </row>
    <row r="1006" spans="1:17">
      <c r="A1006" s="2" t="s">
        <v>1153</v>
      </c>
      <c r="B1006" s="2" t="s">
        <v>11</v>
      </c>
      <c r="C1006" s="2" t="s">
        <v>22</v>
      </c>
      <c r="D1006" s="2">
        <v>1097336</v>
      </c>
      <c r="E1006" s="2">
        <v>1097908</v>
      </c>
      <c r="F1006" s="2">
        <v>0</v>
      </c>
      <c r="G1006" s="2">
        <v>572</v>
      </c>
      <c r="H1006" s="2">
        <v>0</v>
      </c>
      <c r="I1006" s="2">
        <v>1</v>
      </c>
      <c r="J1006" s="2">
        <v>0</v>
      </c>
      <c r="K1006" s="2" t="s">
        <v>1153</v>
      </c>
      <c r="O1006" s="2">
        <v>0</v>
      </c>
      <c r="P1006" s="2">
        <v>16.600000000000001</v>
      </c>
      <c r="Q1006" s="2">
        <v>9.2100000000000009</v>
      </c>
    </row>
    <row r="1007" spans="1:17">
      <c r="A1007" s="2" t="s">
        <v>1154</v>
      </c>
      <c r="B1007" s="2" t="s">
        <v>11</v>
      </c>
      <c r="C1007" s="2" t="s">
        <v>22</v>
      </c>
      <c r="D1007" s="2">
        <v>1097959</v>
      </c>
      <c r="E1007" s="2">
        <v>1099383</v>
      </c>
      <c r="F1007" s="2">
        <v>2</v>
      </c>
      <c r="G1007" s="2">
        <v>1424</v>
      </c>
      <c r="H1007" s="2">
        <v>6.03</v>
      </c>
      <c r="I1007" s="2">
        <v>1</v>
      </c>
      <c r="J1007" s="2">
        <v>0</v>
      </c>
      <c r="K1007" s="2" t="s">
        <v>1154</v>
      </c>
      <c r="O1007" s="2">
        <v>6.03</v>
      </c>
      <c r="P1007" s="2">
        <v>6.93</v>
      </c>
      <c r="Q1007" s="2">
        <v>4.68</v>
      </c>
    </row>
    <row r="1008" spans="1:17">
      <c r="A1008" s="2" t="s">
        <v>1155</v>
      </c>
      <c r="B1008" s="2" t="s">
        <v>11</v>
      </c>
      <c r="C1008" s="2" t="s">
        <v>12</v>
      </c>
      <c r="D1008" s="2">
        <v>1099606</v>
      </c>
      <c r="E1008" s="2">
        <v>1099989</v>
      </c>
      <c r="F1008" s="2">
        <v>4</v>
      </c>
      <c r="G1008" s="2">
        <v>383</v>
      </c>
      <c r="H1008" s="2">
        <v>44.86</v>
      </c>
      <c r="I1008" s="2">
        <v>1</v>
      </c>
      <c r="J1008" s="2">
        <v>0</v>
      </c>
      <c r="K1008" s="2" t="s">
        <v>1155</v>
      </c>
      <c r="O1008" s="2">
        <v>44.86</v>
      </c>
      <c r="P1008" s="2">
        <v>172.91</v>
      </c>
      <c r="Q1008" s="2">
        <v>126.97</v>
      </c>
    </row>
    <row r="1009" spans="1:17">
      <c r="A1009" s="2" t="s">
        <v>1156</v>
      </c>
      <c r="B1009" s="2" t="s">
        <v>11</v>
      </c>
      <c r="C1009" s="2" t="s">
        <v>12</v>
      </c>
      <c r="D1009" s="2">
        <v>1100053</v>
      </c>
      <c r="E1009" s="2">
        <v>1100484</v>
      </c>
      <c r="F1009" s="2">
        <v>9</v>
      </c>
      <c r="G1009" s="2">
        <v>431</v>
      </c>
      <c r="H1009" s="2">
        <v>89.7</v>
      </c>
      <c r="I1009" s="2">
        <v>1</v>
      </c>
      <c r="J1009" s="2">
        <v>0</v>
      </c>
      <c r="K1009" s="2" t="s">
        <v>1156</v>
      </c>
      <c r="O1009" s="2">
        <v>89.7</v>
      </c>
      <c r="P1009" s="2">
        <v>163.01</v>
      </c>
      <c r="Q1009" s="2">
        <v>130.66</v>
      </c>
    </row>
    <row r="1010" spans="1:17">
      <c r="A1010" s="2" t="s">
        <v>1157</v>
      </c>
      <c r="B1010" s="2" t="s">
        <v>11</v>
      </c>
      <c r="C1010" s="2" t="s">
        <v>22</v>
      </c>
      <c r="D1010" s="2">
        <v>1100503</v>
      </c>
      <c r="E1010" s="2">
        <v>1101360</v>
      </c>
      <c r="F1010" s="2">
        <v>3</v>
      </c>
      <c r="G1010" s="2">
        <v>857</v>
      </c>
      <c r="H1010" s="2">
        <v>15.04</v>
      </c>
      <c r="I1010" s="2">
        <v>1</v>
      </c>
      <c r="J1010" s="2">
        <v>0</v>
      </c>
      <c r="K1010" s="2" t="s">
        <v>1157</v>
      </c>
      <c r="O1010" s="2">
        <v>15.04</v>
      </c>
      <c r="P1010" s="2">
        <v>23.61</v>
      </c>
      <c r="Q1010" s="2">
        <v>17.43</v>
      </c>
    </row>
    <row r="1011" spans="1:17">
      <c r="A1011" s="2" t="s">
        <v>1158</v>
      </c>
      <c r="B1011" s="2" t="s">
        <v>11</v>
      </c>
      <c r="C1011" s="2" t="s">
        <v>12</v>
      </c>
      <c r="D1011" s="2">
        <v>1101700</v>
      </c>
      <c r="E1011" s="2">
        <v>1102035</v>
      </c>
      <c r="F1011" s="2">
        <v>0</v>
      </c>
      <c r="G1011" s="2">
        <v>335</v>
      </c>
      <c r="H1011" s="2">
        <v>0</v>
      </c>
      <c r="I1011" s="2">
        <v>1</v>
      </c>
      <c r="J1011" s="2">
        <v>0</v>
      </c>
      <c r="K1011" s="2" t="s">
        <v>1158</v>
      </c>
      <c r="O1011" s="2">
        <v>0</v>
      </c>
      <c r="P1011" s="2">
        <v>2.59</v>
      </c>
      <c r="Q1011" s="2">
        <v>4.97</v>
      </c>
    </row>
    <row r="1012" spans="1:17">
      <c r="A1012" s="2" t="s">
        <v>1159</v>
      </c>
      <c r="B1012" s="2" t="s">
        <v>11</v>
      </c>
      <c r="C1012" s="2" t="s">
        <v>12</v>
      </c>
      <c r="D1012" s="2">
        <v>1102211</v>
      </c>
      <c r="E1012" s="2">
        <v>1103500</v>
      </c>
      <c r="F1012" s="2">
        <v>14</v>
      </c>
      <c r="G1012" s="2">
        <v>1289</v>
      </c>
      <c r="H1012" s="2">
        <v>46.65</v>
      </c>
      <c r="I1012" s="2">
        <v>1</v>
      </c>
      <c r="J1012" s="2">
        <v>1</v>
      </c>
      <c r="K1012" s="2" t="s">
        <v>1159</v>
      </c>
      <c r="O1012" s="2">
        <v>46.65</v>
      </c>
      <c r="P1012" s="2">
        <v>25.66</v>
      </c>
      <c r="Q1012" s="2">
        <v>18.760000000000002</v>
      </c>
    </row>
    <row r="1013" spans="1:17">
      <c r="A1013" s="2" t="s">
        <v>1160</v>
      </c>
      <c r="B1013" s="2" t="s">
        <v>11</v>
      </c>
      <c r="C1013" s="2" t="s">
        <v>12</v>
      </c>
      <c r="D1013" s="2">
        <v>1103702</v>
      </c>
      <c r="E1013" s="2">
        <v>1104820</v>
      </c>
      <c r="F1013" s="2">
        <v>16</v>
      </c>
      <c r="G1013" s="2">
        <v>1118</v>
      </c>
      <c r="H1013" s="2">
        <v>61.47</v>
      </c>
      <c r="I1013" s="2">
        <v>1</v>
      </c>
      <c r="J1013" s="2">
        <v>1</v>
      </c>
      <c r="K1013" s="2" t="s">
        <v>1160</v>
      </c>
      <c r="O1013" s="2">
        <v>61.47</v>
      </c>
      <c r="P1013" s="2">
        <v>51.13</v>
      </c>
      <c r="Q1013" s="2">
        <v>39.32</v>
      </c>
    </row>
    <row r="1014" spans="1:17">
      <c r="A1014" s="2" t="s">
        <v>1161</v>
      </c>
      <c r="B1014" s="2" t="s">
        <v>11</v>
      </c>
      <c r="C1014" s="2" t="s">
        <v>12</v>
      </c>
      <c r="D1014" s="2">
        <v>1104842</v>
      </c>
      <c r="E1014" s="2">
        <v>1106110</v>
      </c>
      <c r="F1014" s="2">
        <v>28</v>
      </c>
      <c r="G1014" s="2">
        <v>1268</v>
      </c>
      <c r="H1014" s="2">
        <v>94.85</v>
      </c>
      <c r="I1014" s="2">
        <v>1</v>
      </c>
      <c r="J1014" s="2">
        <v>1</v>
      </c>
      <c r="K1014" s="2" t="s">
        <v>1162</v>
      </c>
      <c r="O1014" s="2">
        <v>94.85</v>
      </c>
      <c r="P1014" s="2">
        <v>99.31</v>
      </c>
      <c r="Q1014" s="2">
        <v>77.72</v>
      </c>
    </row>
    <row r="1015" spans="1:17">
      <c r="A1015" s="2" t="s">
        <v>1163</v>
      </c>
      <c r="B1015" s="2" t="s">
        <v>11</v>
      </c>
      <c r="C1015" s="2" t="s">
        <v>22</v>
      </c>
      <c r="D1015" s="2">
        <v>1106195</v>
      </c>
      <c r="E1015" s="2">
        <v>1106497</v>
      </c>
      <c r="F1015" s="2">
        <v>2</v>
      </c>
      <c r="G1015" s="2">
        <v>302</v>
      </c>
      <c r="H1015" s="2">
        <v>28.45</v>
      </c>
      <c r="I1015" s="2">
        <v>1</v>
      </c>
      <c r="J1015" s="2">
        <v>0</v>
      </c>
      <c r="K1015" s="2" t="s">
        <v>1163</v>
      </c>
      <c r="O1015" s="2">
        <v>28.45</v>
      </c>
      <c r="P1015" s="2">
        <v>71.72</v>
      </c>
      <c r="Q1015" s="2">
        <v>70.459999999999994</v>
      </c>
    </row>
    <row r="1016" spans="1:17">
      <c r="A1016" s="2" t="s">
        <v>1164</v>
      </c>
      <c r="B1016" s="2" t="s">
        <v>11</v>
      </c>
      <c r="C1016" s="2" t="s">
        <v>22</v>
      </c>
      <c r="D1016" s="2">
        <v>1106625</v>
      </c>
      <c r="E1016" s="2">
        <v>1107101</v>
      </c>
      <c r="F1016" s="2">
        <v>0</v>
      </c>
      <c r="G1016" s="2">
        <v>476</v>
      </c>
      <c r="H1016" s="2">
        <v>0</v>
      </c>
      <c r="I1016" s="2">
        <v>1</v>
      </c>
      <c r="J1016" s="2">
        <v>0</v>
      </c>
      <c r="K1016" s="2" t="s">
        <v>1164</v>
      </c>
      <c r="O1016" s="2">
        <v>0</v>
      </c>
      <c r="P1016" s="2">
        <v>3.13</v>
      </c>
      <c r="Q1016" s="2">
        <v>0.79</v>
      </c>
    </row>
    <row r="1017" spans="1:17">
      <c r="A1017" s="2" t="s">
        <v>1165</v>
      </c>
      <c r="B1017" s="2" t="s">
        <v>11</v>
      </c>
      <c r="C1017" s="2" t="s">
        <v>22</v>
      </c>
      <c r="D1017" s="2">
        <v>1107239</v>
      </c>
      <c r="E1017" s="2">
        <v>1108174</v>
      </c>
      <c r="F1017" s="2">
        <v>0</v>
      </c>
      <c r="G1017" s="2">
        <v>935</v>
      </c>
      <c r="H1017" s="2">
        <v>0</v>
      </c>
      <c r="I1017" s="2">
        <v>1</v>
      </c>
      <c r="J1017" s="2">
        <v>0</v>
      </c>
      <c r="K1017" s="2" t="s">
        <v>1165</v>
      </c>
      <c r="O1017" s="2">
        <v>0</v>
      </c>
      <c r="P1017" s="2">
        <v>15.47</v>
      </c>
      <c r="Q1017" s="2">
        <v>10.34</v>
      </c>
    </row>
    <row r="1018" spans="1:17">
      <c r="A1018" s="2" t="s">
        <v>1166</v>
      </c>
      <c r="B1018" s="2" t="s">
        <v>11</v>
      </c>
      <c r="C1018" s="2" t="s">
        <v>12</v>
      </c>
      <c r="D1018" s="2">
        <v>1108464</v>
      </c>
      <c r="E1018" s="2">
        <v>1110383</v>
      </c>
      <c r="F1018" s="2">
        <v>108</v>
      </c>
      <c r="G1018" s="2">
        <v>1919</v>
      </c>
      <c r="H1018" s="2">
        <v>241.75</v>
      </c>
      <c r="I1018" s="2">
        <v>1</v>
      </c>
      <c r="J1018" s="2">
        <v>1</v>
      </c>
      <c r="K1018" s="2" t="s">
        <v>1167</v>
      </c>
      <c r="O1018" s="2">
        <v>241.75</v>
      </c>
      <c r="P1018" s="2">
        <v>562.41</v>
      </c>
      <c r="Q1018" s="2">
        <v>480.72</v>
      </c>
    </row>
    <row r="1019" spans="1:17">
      <c r="A1019" s="2" t="s">
        <v>1168</v>
      </c>
      <c r="B1019" s="2" t="s">
        <v>11</v>
      </c>
      <c r="C1019" s="2" t="s">
        <v>12</v>
      </c>
      <c r="D1019" s="2">
        <v>1110512</v>
      </c>
      <c r="E1019" s="2">
        <v>1111642</v>
      </c>
      <c r="F1019" s="2">
        <v>41</v>
      </c>
      <c r="G1019" s="2">
        <v>1130</v>
      </c>
      <c r="H1019" s="2">
        <v>155.85</v>
      </c>
      <c r="I1019" s="2">
        <v>1</v>
      </c>
      <c r="J1019" s="2">
        <v>1</v>
      </c>
      <c r="K1019" s="2" t="s">
        <v>1168</v>
      </c>
      <c r="O1019" s="2">
        <v>155.85</v>
      </c>
      <c r="P1019" s="2">
        <v>529.26</v>
      </c>
      <c r="Q1019" s="2">
        <v>382.32</v>
      </c>
    </row>
    <row r="1020" spans="1:17">
      <c r="A1020" s="2" t="s">
        <v>1169</v>
      </c>
      <c r="B1020" s="2" t="s">
        <v>11</v>
      </c>
      <c r="C1020" s="2" t="s">
        <v>22</v>
      </c>
      <c r="D1020" s="2">
        <v>1111766</v>
      </c>
      <c r="E1020" s="2">
        <v>1113088</v>
      </c>
      <c r="F1020" s="2">
        <v>8</v>
      </c>
      <c r="G1020" s="2">
        <v>1322</v>
      </c>
      <c r="H1020" s="2">
        <v>25.99</v>
      </c>
      <c r="I1020" s="2">
        <v>1</v>
      </c>
      <c r="J1020" s="2">
        <v>0</v>
      </c>
      <c r="K1020" s="2" t="s">
        <v>1169</v>
      </c>
      <c r="O1020" s="2">
        <v>25.99</v>
      </c>
      <c r="P1020" s="2">
        <v>86.53</v>
      </c>
      <c r="Q1020" s="2">
        <v>32.229999999999997</v>
      </c>
    </row>
    <row r="1021" spans="1:17">
      <c r="A1021" s="2" t="s">
        <v>1170</v>
      </c>
      <c r="B1021" s="2" t="s">
        <v>11</v>
      </c>
      <c r="C1021" s="2" t="s">
        <v>12</v>
      </c>
      <c r="D1021" s="2">
        <v>1114141</v>
      </c>
      <c r="E1021" s="2">
        <v>1114671</v>
      </c>
      <c r="F1021" s="2">
        <v>0</v>
      </c>
      <c r="G1021" s="2">
        <v>530</v>
      </c>
      <c r="H1021" s="2">
        <v>0</v>
      </c>
      <c r="I1021" s="2">
        <v>1</v>
      </c>
      <c r="J1021" s="2">
        <v>0</v>
      </c>
      <c r="K1021" s="2" t="s">
        <v>1170</v>
      </c>
      <c r="O1021" s="2">
        <v>0</v>
      </c>
      <c r="P1021" s="2">
        <v>6.21</v>
      </c>
      <c r="Q1021" s="2">
        <v>18.96</v>
      </c>
    </row>
    <row r="1022" spans="1:17">
      <c r="A1022" s="2" t="s">
        <v>1171</v>
      </c>
      <c r="B1022" s="2" t="s">
        <v>11</v>
      </c>
      <c r="C1022" s="2" t="s">
        <v>12</v>
      </c>
      <c r="D1022" s="2">
        <v>1114711</v>
      </c>
      <c r="E1022" s="2">
        <v>1116261</v>
      </c>
      <c r="F1022" s="2">
        <v>3</v>
      </c>
      <c r="G1022" s="2">
        <v>1550</v>
      </c>
      <c r="H1022" s="2">
        <v>8.31</v>
      </c>
      <c r="I1022" s="2">
        <v>1</v>
      </c>
      <c r="J1022" s="2">
        <v>0</v>
      </c>
      <c r="K1022" s="2" t="s">
        <v>1171</v>
      </c>
      <c r="O1022" s="2">
        <v>8.31</v>
      </c>
      <c r="P1022" s="2">
        <v>10.69</v>
      </c>
      <c r="Q1022" s="2">
        <v>24.86</v>
      </c>
    </row>
    <row r="1023" spans="1:17">
      <c r="A1023" s="2" t="s">
        <v>1172</v>
      </c>
      <c r="B1023" s="2" t="s">
        <v>11</v>
      </c>
      <c r="C1023" s="2" t="s">
        <v>12</v>
      </c>
      <c r="D1023" s="2">
        <v>1116266</v>
      </c>
      <c r="E1023" s="2">
        <v>1117375</v>
      </c>
      <c r="F1023" s="2">
        <v>2</v>
      </c>
      <c r="G1023" s="2">
        <v>1109</v>
      </c>
      <c r="H1023" s="2">
        <v>7.75</v>
      </c>
      <c r="I1023" s="2">
        <v>1</v>
      </c>
      <c r="J1023" s="2">
        <v>0</v>
      </c>
      <c r="K1023" s="2" t="s">
        <v>1172</v>
      </c>
      <c r="O1023" s="2">
        <v>7.75</v>
      </c>
      <c r="P1023" s="2">
        <v>9.7899999999999991</v>
      </c>
      <c r="Q1023" s="2">
        <v>19.82</v>
      </c>
    </row>
    <row r="1024" spans="1:17">
      <c r="A1024" s="2" t="s">
        <v>1173</v>
      </c>
      <c r="B1024" s="2" t="s">
        <v>11</v>
      </c>
      <c r="C1024" s="2" t="s">
        <v>22</v>
      </c>
      <c r="D1024" s="2">
        <v>1117821</v>
      </c>
      <c r="E1024" s="2">
        <v>1121555</v>
      </c>
      <c r="F1024" s="2">
        <v>19</v>
      </c>
      <c r="G1024" s="2">
        <v>3734</v>
      </c>
      <c r="H1024" s="2">
        <v>21.86</v>
      </c>
      <c r="I1024" s="2">
        <v>1</v>
      </c>
      <c r="J1024" s="2">
        <v>1</v>
      </c>
      <c r="K1024" s="2" t="s">
        <v>1174</v>
      </c>
      <c r="O1024" s="2">
        <v>21.86</v>
      </c>
      <c r="P1024" s="2">
        <v>141.75</v>
      </c>
      <c r="Q1024" s="2">
        <v>9.14</v>
      </c>
    </row>
    <row r="1025" spans="1:17">
      <c r="A1025" s="2" t="s">
        <v>1175</v>
      </c>
      <c r="B1025" s="2" t="s">
        <v>11</v>
      </c>
      <c r="C1025" s="2" t="s">
        <v>12</v>
      </c>
      <c r="D1025" s="2">
        <v>1121828</v>
      </c>
      <c r="E1025" s="2">
        <v>1122553</v>
      </c>
      <c r="F1025" s="2">
        <v>1</v>
      </c>
      <c r="G1025" s="2">
        <v>725</v>
      </c>
      <c r="H1025" s="2">
        <v>5.92</v>
      </c>
      <c r="I1025" s="2">
        <v>1</v>
      </c>
      <c r="J1025" s="2">
        <v>0</v>
      </c>
      <c r="K1025" s="2" t="s">
        <v>1175</v>
      </c>
      <c r="O1025" s="2">
        <v>5.92</v>
      </c>
      <c r="P1025" s="2">
        <v>92.28</v>
      </c>
      <c r="Q1025" s="2">
        <v>12.16</v>
      </c>
    </row>
    <row r="1026" spans="1:17">
      <c r="A1026" s="2" t="s">
        <v>1176</v>
      </c>
      <c r="B1026" s="2" t="s">
        <v>11</v>
      </c>
      <c r="C1026" s="2" t="s">
        <v>12</v>
      </c>
      <c r="D1026" s="2">
        <v>1123060</v>
      </c>
      <c r="E1026" s="2">
        <v>1123941</v>
      </c>
      <c r="F1026" s="2">
        <v>2</v>
      </c>
      <c r="G1026" s="2">
        <v>881</v>
      </c>
      <c r="H1026" s="2">
        <v>9.75</v>
      </c>
      <c r="I1026" s="2">
        <v>1</v>
      </c>
      <c r="J1026" s="2">
        <v>0</v>
      </c>
      <c r="K1026" s="2" t="s">
        <v>1176</v>
      </c>
      <c r="O1026" s="2">
        <v>9.75</v>
      </c>
      <c r="P1026" s="2">
        <v>78.34</v>
      </c>
      <c r="Q1026" s="2">
        <v>16.59</v>
      </c>
    </row>
    <row r="1027" spans="1:17">
      <c r="A1027" s="2" t="s">
        <v>1177</v>
      </c>
      <c r="B1027" s="2" t="s">
        <v>11</v>
      </c>
      <c r="C1027" s="2" t="s">
        <v>12</v>
      </c>
      <c r="D1027" s="2">
        <v>1123941</v>
      </c>
      <c r="E1027" s="2">
        <v>1125068</v>
      </c>
      <c r="F1027" s="2">
        <v>12</v>
      </c>
      <c r="G1027" s="2">
        <v>1127</v>
      </c>
      <c r="H1027" s="2">
        <v>45.74</v>
      </c>
      <c r="I1027" s="2">
        <v>1</v>
      </c>
      <c r="J1027" s="2">
        <v>1</v>
      </c>
      <c r="K1027" s="2" t="s">
        <v>1177</v>
      </c>
      <c r="O1027" s="2">
        <v>45.74</v>
      </c>
      <c r="P1027" s="2">
        <v>111.96</v>
      </c>
      <c r="Q1027" s="2">
        <v>29.8</v>
      </c>
    </row>
    <row r="1028" spans="1:17">
      <c r="A1028" s="2" t="s">
        <v>1178</v>
      </c>
      <c r="B1028" s="2" t="s">
        <v>11</v>
      </c>
      <c r="C1028" s="2" t="s">
        <v>12</v>
      </c>
      <c r="D1028" s="2">
        <v>1125147</v>
      </c>
      <c r="E1028" s="2">
        <v>1126199</v>
      </c>
      <c r="F1028" s="2">
        <v>21</v>
      </c>
      <c r="G1028" s="2">
        <v>1052</v>
      </c>
      <c r="H1028" s="2">
        <v>85.75</v>
      </c>
      <c r="I1028" s="2">
        <v>1</v>
      </c>
      <c r="J1028" s="2">
        <v>1</v>
      </c>
      <c r="K1028" s="2" t="s">
        <v>1179</v>
      </c>
      <c r="O1028" s="2">
        <v>85.75</v>
      </c>
      <c r="P1028" s="2">
        <v>172.86</v>
      </c>
      <c r="Q1028" s="2">
        <v>50.57</v>
      </c>
    </row>
    <row r="1029" spans="1:17">
      <c r="A1029" s="2" t="s">
        <v>1180</v>
      </c>
      <c r="B1029" s="2" t="s">
        <v>11</v>
      </c>
      <c r="C1029" s="2" t="s">
        <v>12</v>
      </c>
      <c r="D1029" s="2">
        <v>1126307</v>
      </c>
      <c r="E1029" s="2">
        <v>1127095</v>
      </c>
      <c r="F1029" s="2">
        <v>18</v>
      </c>
      <c r="G1029" s="2">
        <v>788</v>
      </c>
      <c r="H1029" s="2">
        <v>98.12</v>
      </c>
      <c r="I1029" s="2">
        <v>1</v>
      </c>
      <c r="J1029" s="2">
        <v>1</v>
      </c>
      <c r="K1029" s="2" t="s">
        <v>1181</v>
      </c>
      <c r="O1029" s="2">
        <v>98.12</v>
      </c>
      <c r="P1029" s="2">
        <v>230.07</v>
      </c>
      <c r="Q1029" s="2">
        <v>77.260000000000005</v>
      </c>
    </row>
    <row r="1030" spans="1:17">
      <c r="A1030" s="2" t="s">
        <v>1182</v>
      </c>
      <c r="B1030" s="2" t="s">
        <v>11</v>
      </c>
      <c r="C1030" s="2" t="s">
        <v>12</v>
      </c>
      <c r="D1030" s="2">
        <v>1127092</v>
      </c>
      <c r="E1030" s="2">
        <v>1127703</v>
      </c>
      <c r="F1030" s="2">
        <v>10</v>
      </c>
      <c r="G1030" s="2">
        <v>611</v>
      </c>
      <c r="H1030" s="2">
        <v>70.3</v>
      </c>
      <c r="I1030" s="2">
        <v>1</v>
      </c>
      <c r="J1030" s="2">
        <v>0</v>
      </c>
      <c r="K1030" s="2" t="s">
        <v>1182</v>
      </c>
      <c r="O1030" s="2">
        <v>70.3</v>
      </c>
      <c r="P1030" s="2">
        <v>129.31</v>
      </c>
      <c r="Q1030" s="2">
        <v>47.05</v>
      </c>
    </row>
    <row r="1031" spans="1:17">
      <c r="A1031" s="2" t="s">
        <v>1183</v>
      </c>
      <c r="B1031" s="2" t="s">
        <v>11</v>
      </c>
      <c r="C1031" s="2" t="s">
        <v>12</v>
      </c>
      <c r="D1031" s="2">
        <v>1127793</v>
      </c>
      <c r="E1031" s="2">
        <v>1129382</v>
      </c>
      <c r="F1031" s="2">
        <v>4</v>
      </c>
      <c r="G1031" s="2">
        <v>1589</v>
      </c>
      <c r="H1031" s="2">
        <v>10.81</v>
      </c>
      <c r="I1031" s="2">
        <v>1</v>
      </c>
      <c r="J1031" s="2">
        <v>0</v>
      </c>
      <c r="K1031" s="2" t="s">
        <v>1183</v>
      </c>
      <c r="O1031" s="2">
        <v>10.81</v>
      </c>
      <c r="P1031" s="2">
        <v>25.9</v>
      </c>
      <c r="Q1031" s="2">
        <v>10.72</v>
      </c>
    </row>
    <row r="1032" spans="1:17">
      <c r="A1032" s="2" t="s">
        <v>1184</v>
      </c>
      <c r="B1032" s="2" t="s">
        <v>11</v>
      </c>
      <c r="C1032" s="2" t="s">
        <v>12</v>
      </c>
      <c r="D1032" s="2">
        <v>1129442</v>
      </c>
      <c r="E1032" s="2">
        <v>1130065</v>
      </c>
      <c r="F1032" s="2">
        <v>2</v>
      </c>
      <c r="G1032" s="2">
        <v>623</v>
      </c>
      <c r="H1032" s="2">
        <v>13.79</v>
      </c>
      <c r="I1032" s="2">
        <v>1</v>
      </c>
      <c r="J1032" s="2">
        <v>0</v>
      </c>
      <c r="K1032" s="2" t="s">
        <v>1184</v>
      </c>
      <c r="O1032" s="2">
        <v>13.79</v>
      </c>
      <c r="P1032" s="2">
        <v>19.03</v>
      </c>
      <c r="Q1032" s="2">
        <v>8.5399999999999991</v>
      </c>
    </row>
    <row r="1033" spans="1:17">
      <c r="A1033" s="2" t="s">
        <v>1185</v>
      </c>
      <c r="B1033" s="2" t="s">
        <v>11</v>
      </c>
      <c r="C1033" s="2" t="s">
        <v>12</v>
      </c>
      <c r="D1033" s="2">
        <v>1130771</v>
      </c>
      <c r="E1033" s="2">
        <v>1131634</v>
      </c>
      <c r="F1033" s="2">
        <v>0</v>
      </c>
      <c r="G1033" s="2">
        <v>863</v>
      </c>
      <c r="H1033" s="2">
        <v>0</v>
      </c>
      <c r="I1033" s="2">
        <v>1</v>
      </c>
      <c r="J1033" s="2">
        <v>0</v>
      </c>
      <c r="K1033" s="2" t="s">
        <v>1185</v>
      </c>
      <c r="O1033" s="2">
        <v>0</v>
      </c>
      <c r="P1033" s="2">
        <v>0</v>
      </c>
      <c r="Q1033" s="2">
        <v>0</v>
      </c>
    </row>
    <row r="1034" spans="1:17">
      <c r="A1034" s="2" t="s">
        <v>1186</v>
      </c>
      <c r="B1034" s="2" t="s">
        <v>11</v>
      </c>
      <c r="C1034" s="2" t="s">
        <v>12</v>
      </c>
      <c r="D1034" s="2">
        <v>1131613</v>
      </c>
      <c r="E1034" s="2">
        <v>1132731</v>
      </c>
      <c r="F1034" s="2">
        <v>0</v>
      </c>
      <c r="G1034" s="2">
        <v>1118</v>
      </c>
      <c r="H1034" s="2">
        <v>0</v>
      </c>
      <c r="I1034" s="2">
        <v>1</v>
      </c>
      <c r="J1034" s="2">
        <v>0</v>
      </c>
      <c r="K1034" s="2" t="s">
        <v>1186</v>
      </c>
      <c r="O1034" s="2">
        <v>0</v>
      </c>
      <c r="P1034" s="2">
        <v>0</v>
      </c>
      <c r="Q1034" s="2">
        <v>0</v>
      </c>
    </row>
    <row r="1035" spans="1:17">
      <c r="A1035" s="2" t="s">
        <v>1187</v>
      </c>
      <c r="B1035" s="2" t="s">
        <v>11</v>
      </c>
      <c r="C1035" s="2" t="s">
        <v>12</v>
      </c>
      <c r="D1035" s="2">
        <v>1133901</v>
      </c>
      <c r="E1035" s="2">
        <v>1134266</v>
      </c>
      <c r="F1035" s="2">
        <v>1</v>
      </c>
      <c r="G1035" s="2">
        <v>365</v>
      </c>
      <c r="H1035" s="2">
        <v>11.77</v>
      </c>
      <c r="I1035" s="2">
        <v>1</v>
      </c>
      <c r="J1035" s="2">
        <v>0</v>
      </c>
      <c r="K1035" s="2" t="s">
        <v>1187</v>
      </c>
      <c r="O1035" s="2">
        <v>11.77</v>
      </c>
      <c r="P1035" s="2">
        <v>24.83</v>
      </c>
      <c r="Q1035" s="2">
        <v>29.59</v>
      </c>
    </row>
    <row r="1036" spans="1:17">
      <c r="A1036" s="2" t="s">
        <v>1188</v>
      </c>
      <c r="B1036" s="2" t="s">
        <v>11</v>
      </c>
      <c r="C1036" s="2" t="s">
        <v>12</v>
      </c>
      <c r="D1036" s="2">
        <v>1135201</v>
      </c>
      <c r="E1036" s="2">
        <v>1136238</v>
      </c>
      <c r="F1036" s="2">
        <v>14</v>
      </c>
      <c r="G1036" s="2">
        <v>1037</v>
      </c>
      <c r="H1036" s="2">
        <v>57.99</v>
      </c>
      <c r="I1036" s="2">
        <v>1</v>
      </c>
      <c r="J1036" s="2">
        <v>1</v>
      </c>
      <c r="K1036" s="2" t="s">
        <v>1188</v>
      </c>
      <c r="O1036" s="2">
        <v>57.99</v>
      </c>
      <c r="P1036" s="2">
        <v>19.690000000000001</v>
      </c>
      <c r="Q1036" s="2">
        <v>20.88</v>
      </c>
    </row>
    <row r="1037" spans="1:17">
      <c r="A1037" s="2" t="s">
        <v>1189</v>
      </c>
      <c r="B1037" s="2" t="s">
        <v>11</v>
      </c>
      <c r="C1037" s="2" t="s">
        <v>12</v>
      </c>
      <c r="D1037" s="2">
        <v>1136255</v>
      </c>
      <c r="E1037" s="2">
        <v>1137082</v>
      </c>
      <c r="F1037" s="2">
        <v>6</v>
      </c>
      <c r="G1037" s="2">
        <v>827</v>
      </c>
      <c r="H1037" s="2">
        <v>31.16</v>
      </c>
      <c r="I1037" s="2">
        <v>1</v>
      </c>
      <c r="J1037" s="2">
        <v>0</v>
      </c>
      <c r="K1037" s="2" t="s">
        <v>1189</v>
      </c>
      <c r="O1037" s="2">
        <v>31.16</v>
      </c>
      <c r="P1037" s="2">
        <v>21.91</v>
      </c>
      <c r="Q1037" s="2">
        <v>24.89</v>
      </c>
    </row>
    <row r="1038" spans="1:17">
      <c r="A1038" s="2" t="s">
        <v>1190</v>
      </c>
      <c r="B1038" s="2" t="s">
        <v>11</v>
      </c>
      <c r="C1038" s="2" t="s">
        <v>22</v>
      </c>
      <c r="D1038" s="2">
        <v>1137145</v>
      </c>
      <c r="E1038" s="2">
        <v>1138536</v>
      </c>
      <c r="F1038" s="2">
        <v>2</v>
      </c>
      <c r="G1038" s="2">
        <v>1391</v>
      </c>
      <c r="H1038" s="2">
        <v>6.18</v>
      </c>
      <c r="I1038" s="2">
        <v>1</v>
      </c>
      <c r="J1038" s="2">
        <v>0</v>
      </c>
      <c r="K1038" s="2" t="s">
        <v>1190</v>
      </c>
      <c r="O1038" s="2">
        <v>6.18</v>
      </c>
      <c r="P1038" s="2">
        <v>11.02</v>
      </c>
      <c r="Q1038" s="2">
        <v>26.89</v>
      </c>
    </row>
    <row r="1039" spans="1:17">
      <c r="A1039" s="2" t="s">
        <v>1191</v>
      </c>
      <c r="B1039" s="2" t="s">
        <v>11</v>
      </c>
      <c r="C1039" s="2" t="s">
        <v>22</v>
      </c>
      <c r="D1039" s="2">
        <v>1138754</v>
      </c>
      <c r="E1039" s="2">
        <v>1139872</v>
      </c>
      <c r="F1039" s="2">
        <v>2</v>
      </c>
      <c r="G1039" s="2">
        <v>1118</v>
      </c>
      <c r="H1039" s="2">
        <v>7.68</v>
      </c>
      <c r="I1039" s="2">
        <v>1</v>
      </c>
      <c r="J1039" s="2">
        <v>0</v>
      </c>
      <c r="K1039" s="2" t="s">
        <v>1192</v>
      </c>
      <c r="O1039" s="2">
        <v>7.68</v>
      </c>
      <c r="P1039" s="2">
        <v>37.42</v>
      </c>
      <c r="Q1039" s="2">
        <v>53.16</v>
      </c>
    </row>
    <row r="1040" spans="1:17">
      <c r="A1040" s="2" t="s">
        <v>1193</v>
      </c>
      <c r="B1040" s="2" t="s">
        <v>11</v>
      </c>
      <c r="C1040" s="2" t="s">
        <v>12</v>
      </c>
      <c r="D1040" s="2">
        <v>1140341</v>
      </c>
      <c r="E1040" s="2">
        <v>1141657</v>
      </c>
      <c r="F1040" s="2">
        <v>2</v>
      </c>
      <c r="G1040" s="2">
        <v>1316</v>
      </c>
      <c r="H1040" s="2">
        <v>6.53</v>
      </c>
      <c r="I1040" s="2">
        <v>1</v>
      </c>
      <c r="J1040" s="2">
        <v>0</v>
      </c>
      <c r="K1040" s="2" t="s">
        <v>1193</v>
      </c>
      <c r="O1040" s="2">
        <v>6.53</v>
      </c>
      <c r="P1040" s="2">
        <v>6.18</v>
      </c>
      <c r="Q1040" s="2">
        <v>5.92</v>
      </c>
    </row>
    <row r="1041" spans="1:17">
      <c r="A1041" s="2" t="s">
        <v>1194</v>
      </c>
      <c r="B1041" s="2" t="s">
        <v>11</v>
      </c>
      <c r="C1041" s="2" t="s">
        <v>12</v>
      </c>
      <c r="D1041" s="2">
        <v>1141757</v>
      </c>
      <c r="E1041" s="2">
        <v>1142566</v>
      </c>
      <c r="F1041" s="2">
        <v>22</v>
      </c>
      <c r="G1041" s="2">
        <v>809</v>
      </c>
      <c r="H1041" s="2">
        <v>116.81</v>
      </c>
      <c r="I1041" s="2">
        <v>1</v>
      </c>
      <c r="J1041" s="2">
        <v>1</v>
      </c>
      <c r="K1041" s="2" t="s">
        <v>1194</v>
      </c>
      <c r="O1041" s="2">
        <v>116.81</v>
      </c>
      <c r="P1041" s="2">
        <v>95.21</v>
      </c>
      <c r="Q1041" s="2">
        <v>59.45</v>
      </c>
    </row>
    <row r="1042" spans="1:17">
      <c r="A1042" s="2" t="s">
        <v>1195</v>
      </c>
      <c r="B1042" s="2" t="s">
        <v>11</v>
      </c>
      <c r="C1042" s="2" t="s">
        <v>12</v>
      </c>
      <c r="D1042" s="2">
        <v>1142695</v>
      </c>
      <c r="E1042" s="2">
        <v>1143312</v>
      </c>
      <c r="F1042" s="2">
        <v>111</v>
      </c>
      <c r="G1042" s="2">
        <v>617</v>
      </c>
      <c r="H1042" s="2">
        <v>772.77</v>
      </c>
      <c r="I1042" s="2">
        <v>1</v>
      </c>
      <c r="J1042" s="2">
        <v>1</v>
      </c>
      <c r="K1042" s="2" t="s">
        <v>1195</v>
      </c>
      <c r="O1042" s="2">
        <v>772.77</v>
      </c>
      <c r="P1042" s="2">
        <v>355.29</v>
      </c>
      <c r="Q1042" s="2">
        <v>258.57</v>
      </c>
    </row>
    <row r="1043" spans="1:17">
      <c r="A1043" s="2" t="s">
        <v>1196</v>
      </c>
      <c r="B1043" s="2" t="s">
        <v>11</v>
      </c>
      <c r="C1043" s="2" t="s">
        <v>12</v>
      </c>
      <c r="D1043" s="2">
        <v>1143385</v>
      </c>
      <c r="E1043" s="2">
        <v>1144197</v>
      </c>
      <c r="F1043" s="2">
        <v>28</v>
      </c>
      <c r="G1043" s="2">
        <v>812</v>
      </c>
      <c r="H1043" s="2">
        <v>148.12</v>
      </c>
      <c r="I1043" s="2">
        <v>1</v>
      </c>
      <c r="J1043" s="2">
        <v>1</v>
      </c>
      <c r="K1043" s="2" t="s">
        <v>1196</v>
      </c>
      <c r="O1043" s="2">
        <v>148.12</v>
      </c>
      <c r="P1043" s="2">
        <v>122.76</v>
      </c>
      <c r="Q1043" s="2">
        <v>115.41</v>
      </c>
    </row>
    <row r="1044" spans="1:17">
      <c r="A1044" s="2" t="s">
        <v>1197</v>
      </c>
      <c r="B1044" s="2" t="s">
        <v>11</v>
      </c>
      <c r="C1044" s="2" t="s">
        <v>12</v>
      </c>
      <c r="D1044" s="2">
        <v>1144371</v>
      </c>
      <c r="E1044" s="2">
        <v>1145531</v>
      </c>
      <c r="F1044" s="2">
        <v>97</v>
      </c>
      <c r="G1044" s="2">
        <v>1160</v>
      </c>
      <c r="H1044" s="2">
        <v>359.19</v>
      </c>
      <c r="I1044" s="2">
        <v>1</v>
      </c>
      <c r="J1044" s="2">
        <v>1</v>
      </c>
      <c r="K1044" s="2" t="s">
        <v>1197</v>
      </c>
      <c r="O1044" s="2">
        <v>359.19</v>
      </c>
      <c r="P1044" s="2">
        <v>53.99</v>
      </c>
      <c r="Q1044" s="2">
        <v>58.18</v>
      </c>
    </row>
    <row r="1045" spans="1:17">
      <c r="A1045" s="2" t="s">
        <v>1198</v>
      </c>
      <c r="B1045" s="2" t="s">
        <v>11</v>
      </c>
      <c r="C1045" s="2" t="s">
        <v>12</v>
      </c>
      <c r="D1045" s="2">
        <v>1145559</v>
      </c>
      <c r="E1045" s="2">
        <v>1148783</v>
      </c>
      <c r="F1045" s="2">
        <v>207</v>
      </c>
      <c r="G1045" s="2">
        <v>3224</v>
      </c>
      <c r="H1045" s="2">
        <v>275.8</v>
      </c>
      <c r="I1045" s="2">
        <v>1</v>
      </c>
      <c r="J1045" s="2">
        <v>1</v>
      </c>
      <c r="K1045" s="2" t="s">
        <v>1199</v>
      </c>
      <c r="O1045" s="2">
        <v>275.8</v>
      </c>
      <c r="P1045" s="2">
        <v>100.91</v>
      </c>
      <c r="Q1045" s="2">
        <v>126.95</v>
      </c>
    </row>
    <row r="1046" spans="1:17">
      <c r="A1046" s="2" t="s">
        <v>1200</v>
      </c>
      <c r="B1046" s="2" t="s">
        <v>11</v>
      </c>
      <c r="C1046" s="2" t="s">
        <v>12</v>
      </c>
      <c r="D1046" s="2">
        <v>1148927</v>
      </c>
      <c r="E1046" s="2">
        <v>1149637</v>
      </c>
      <c r="F1046" s="2">
        <v>4</v>
      </c>
      <c r="G1046" s="2">
        <v>710</v>
      </c>
      <c r="H1046" s="2">
        <v>24.2</v>
      </c>
      <c r="I1046" s="2">
        <v>1</v>
      </c>
      <c r="J1046" s="2">
        <v>0</v>
      </c>
      <c r="K1046" s="2" t="s">
        <v>1200</v>
      </c>
      <c r="O1046" s="2">
        <v>24.2</v>
      </c>
      <c r="P1046" s="2">
        <v>3.5</v>
      </c>
      <c r="Q1046" s="2">
        <v>2.8</v>
      </c>
    </row>
    <row r="1047" spans="1:17">
      <c r="A1047" s="2" t="s">
        <v>1201</v>
      </c>
      <c r="B1047" s="2" t="s">
        <v>11</v>
      </c>
      <c r="C1047" s="2" t="s">
        <v>22</v>
      </c>
      <c r="D1047" s="2">
        <v>1149698</v>
      </c>
      <c r="E1047" s="2">
        <v>1150471</v>
      </c>
      <c r="F1047" s="2">
        <v>7</v>
      </c>
      <c r="G1047" s="2">
        <v>773</v>
      </c>
      <c r="H1047" s="2">
        <v>38.9</v>
      </c>
      <c r="I1047" s="2">
        <v>1</v>
      </c>
      <c r="J1047" s="2">
        <v>0</v>
      </c>
      <c r="K1047" s="2" t="s">
        <v>1201</v>
      </c>
      <c r="O1047" s="2">
        <v>38.9</v>
      </c>
      <c r="P1047" s="2">
        <v>9.4700000000000006</v>
      </c>
      <c r="Q1047" s="2">
        <v>14.53</v>
      </c>
    </row>
    <row r="1048" spans="1:17">
      <c r="A1048" s="2" t="s">
        <v>1202</v>
      </c>
      <c r="B1048" s="2" t="s">
        <v>11</v>
      </c>
      <c r="C1048" s="2" t="s">
        <v>22</v>
      </c>
      <c r="D1048" s="2">
        <v>1150668</v>
      </c>
      <c r="E1048" s="2">
        <v>1151756</v>
      </c>
      <c r="F1048" s="2">
        <v>10</v>
      </c>
      <c r="G1048" s="2">
        <v>1088</v>
      </c>
      <c r="H1048" s="2">
        <v>39.479999999999997</v>
      </c>
      <c r="I1048" s="2">
        <v>1</v>
      </c>
      <c r="J1048" s="2">
        <v>0</v>
      </c>
      <c r="K1048" s="2" t="s">
        <v>1202</v>
      </c>
      <c r="O1048" s="2">
        <v>39.479999999999997</v>
      </c>
      <c r="P1048" s="2">
        <v>10.72</v>
      </c>
      <c r="Q1048" s="2">
        <v>8.5399999999999991</v>
      </c>
    </row>
    <row r="1049" spans="1:17">
      <c r="A1049" s="2" t="s">
        <v>1203</v>
      </c>
      <c r="B1049" s="2" t="s">
        <v>11</v>
      </c>
      <c r="C1049" s="2" t="s">
        <v>22</v>
      </c>
      <c r="D1049" s="2">
        <v>1152005</v>
      </c>
      <c r="E1049" s="2">
        <v>1153378</v>
      </c>
      <c r="F1049" s="2">
        <v>0</v>
      </c>
      <c r="G1049" s="2">
        <v>1373</v>
      </c>
      <c r="H1049" s="2">
        <v>0</v>
      </c>
      <c r="I1049" s="2">
        <v>1</v>
      </c>
      <c r="J1049" s="2">
        <v>0</v>
      </c>
      <c r="K1049" s="2" t="s">
        <v>1203</v>
      </c>
      <c r="O1049" s="2">
        <v>0</v>
      </c>
      <c r="P1049" s="2">
        <v>2.08</v>
      </c>
      <c r="Q1049" s="2">
        <v>0.78</v>
      </c>
    </row>
    <row r="1050" spans="1:17">
      <c r="A1050" s="2" t="s">
        <v>1204</v>
      </c>
      <c r="B1050" s="2" t="s">
        <v>11</v>
      </c>
      <c r="C1050" s="2" t="s">
        <v>22</v>
      </c>
      <c r="D1050" s="2">
        <v>1153398</v>
      </c>
      <c r="E1050" s="2">
        <v>1154105</v>
      </c>
      <c r="F1050" s="2">
        <v>0</v>
      </c>
      <c r="G1050" s="2">
        <v>707</v>
      </c>
      <c r="H1050" s="2">
        <v>0</v>
      </c>
      <c r="I1050" s="2">
        <v>1</v>
      </c>
      <c r="J1050" s="2">
        <v>0</v>
      </c>
      <c r="K1050" s="2" t="s">
        <v>1204</v>
      </c>
      <c r="O1050" s="2">
        <v>0</v>
      </c>
      <c r="P1050" s="2">
        <v>1.49</v>
      </c>
      <c r="Q1050" s="2">
        <v>1.06</v>
      </c>
    </row>
    <row r="1051" spans="1:17">
      <c r="A1051" s="2" t="s">
        <v>1205</v>
      </c>
      <c r="B1051" s="2" t="s">
        <v>11</v>
      </c>
      <c r="C1051" s="2" t="s">
        <v>12</v>
      </c>
      <c r="D1051" s="2">
        <v>1154879</v>
      </c>
      <c r="E1051" s="2">
        <v>1155214</v>
      </c>
      <c r="F1051" s="2">
        <v>0</v>
      </c>
      <c r="G1051" s="2">
        <v>335</v>
      </c>
      <c r="H1051" s="2">
        <v>0</v>
      </c>
      <c r="I1051" s="2">
        <v>1</v>
      </c>
      <c r="J1051" s="2">
        <v>0</v>
      </c>
      <c r="K1051" s="2" t="s">
        <v>1205</v>
      </c>
      <c r="O1051" s="2">
        <v>0</v>
      </c>
      <c r="P1051" s="2">
        <v>10.19</v>
      </c>
      <c r="Q1051" s="2">
        <v>11.07</v>
      </c>
    </row>
    <row r="1052" spans="1:17">
      <c r="A1052" s="2" t="s">
        <v>1206</v>
      </c>
      <c r="B1052" s="2" t="s">
        <v>11</v>
      </c>
      <c r="C1052" s="2" t="s">
        <v>12</v>
      </c>
      <c r="D1052" s="2">
        <v>1155328</v>
      </c>
      <c r="E1052" s="2">
        <v>1156938</v>
      </c>
      <c r="F1052" s="2">
        <v>0</v>
      </c>
      <c r="G1052" s="2">
        <v>1610</v>
      </c>
      <c r="H1052" s="2">
        <v>0</v>
      </c>
      <c r="I1052" s="2">
        <v>1</v>
      </c>
      <c r="J1052" s="2">
        <v>0</v>
      </c>
      <c r="K1052" s="2" t="s">
        <v>1206</v>
      </c>
      <c r="O1052" s="2">
        <v>0</v>
      </c>
      <c r="P1052" s="2">
        <v>0</v>
      </c>
      <c r="Q1052" s="2">
        <v>0</v>
      </c>
    </row>
    <row r="1053" spans="1:17">
      <c r="A1053" s="2" t="s">
        <v>1207</v>
      </c>
      <c r="B1053" s="2" t="s">
        <v>11</v>
      </c>
      <c r="C1053" s="2" t="s">
        <v>12</v>
      </c>
      <c r="D1053" s="2">
        <v>1156951</v>
      </c>
      <c r="E1053" s="2">
        <v>1157820</v>
      </c>
      <c r="F1053" s="2">
        <v>0</v>
      </c>
      <c r="G1053" s="2">
        <v>869</v>
      </c>
      <c r="H1053" s="2">
        <v>0</v>
      </c>
      <c r="I1053" s="2">
        <v>1</v>
      </c>
      <c r="J1053" s="2">
        <v>0</v>
      </c>
      <c r="K1053" s="2" t="s">
        <v>1207</v>
      </c>
      <c r="O1053" s="2">
        <v>0</v>
      </c>
      <c r="P1053" s="2">
        <v>2.29</v>
      </c>
      <c r="Q1053" s="2">
        <v>0.8</v>
      </c>
    </row>
    <row r="1054" spans="1:17">
      <c r="A1054" s="2" t="s">
        <v>1208</v>
      </c>
      <c r="B1054" s="2" t="s">
        <v>11</v>
      </c>
      <c r="C1054" s="2" t="s">
        <v>12</v>
      </c>
      <c r="D1054" s="2">
        <v>1158123</v>
      </c>
      <c r="E1054" s="2">
        <v>1159313</v>
      </c>
      <c r="F1054" s="2">
        <v>10</v>
      </c>
      <c r="G1054" s="2">
        <v>1190</v>
      </c>
      <c r="H1054" s="2">
        <v>36.1</v>
      </c>
      <c r="I1054" s="2">
        <v>1</v>
      </c>
      <c r="J1054" s="2">
        <v>0</v>
      </c>
      <c r="K1054" s="2" t="s">
        <v>1208</v>
      </c>
      <c r="O1054" s="2">
        <v>36.1</v>
      </c>
      <c r="P1054" s="2">
        <v>17.68</v>
      </c>
      <c r="Q1054" s="2">
        <v>21.58</v>
      </c>
    </row>
    <row r="1055" spans="1:17">
      <c r="A1055" s="2" t="s">
        <v>1209</v>
      </c>
      <c r="B1055" s="2" t="s">
        <v>11</v>
      </c>
      <c r="C1055" s="2" t="s">
        <v>22</v>
      </c>
      <c r="D1055" s="2">
        <v>1159483</v>
      </c>
      <c r="E1055" s="2">
        <v>1160145</v>
      </c>
      <c r="F1055" s="2">
        <v>12</v>
      </c>
      <c r="G1055" s="2">
        <v>662</v>
      </c>
      <c r="H1055" s="2">
        <v>77.86</v>
      </c>
      <c r="I1055" s="2">
        <v>1</v>
      </c>
      <c r="J1055" s="2">
        <v>1</v>
      </c>
      <c r="K1055" s="2" t="s">
        <v>1209</v>
      </c>
      <c r="O1055" s="2">
        <v>77.86</v>
      </c>
      <c r="P1055" s="2">
        <v>73.88</v>
      </c>
      <c r="Q1055" s="2">
        <v>42.37</v>
      </c>
    </row>
    <row r="1056" spans="1:17">
      <c r="A1056" s="2" t="s">
        <v>1210</v>
      </c>
      <c r="B1056" s="2" t="s">
        <v>11</v>
      </c>
      <c r="C1056" s="2" t="s">
        <v>12</v>
      </c>
      <c r="D1056" s="2">
        <v>1160376</v>
      </c>
      <c r="E1056" s="2">
        <v>1161308</v>
      </c>
      <c r="F1056" s="2">
        <v>7</v>
      </c>
      <c r="G1056" s="2">
        <v>932</v>
      </c>
      <c r="H1056" s="2">
        <v>32.26</v>
      </c>
      <c r="I1056" s="2">
        <v>1</v>
      </c>
      <c r="J1056" s="2">
        <v>0</v>
      </c>
      <c r="K1056" s="2" t="s">
        <v>1210</v>
      </c>
      <c r="O1056" s="2">
        <v>32.26</v>
      </c>
      <c r="P1056" s="2">
        <v>27.04</v>
      </c>
      <c r="Q1056" s="2">
        <v>11.07</v>
      </c>
    </row>
    <row r="1057" spans="1:17">
      <c r="A1057" s="2" t="s">
        <v>1211</v>
      </c>
      <c r="B1057" s="2" t="s">
        <v>11</v>
      </c>
      <c r="C1057" s="2" t="s">
        <v>12</v>
      </c>
      <c r="D1057" s="2">
        <v>1161390</v>
      </c>
      <c r="E1057" s="2">
        <v>1162295</v>
      </c>
      <c r="F1057" s="2">
        <v>3</v>
      </c>
      <c r="G1057" s="2">
        <v>905</v>
      </c>
      <c r="H1057" s="2">
        <v>14.24</v>
      </c>
      <c r="I1057" s="2">
        <v>1</v>
      </c>
      <c r="J1057" s="2">
        <v>0</v>
      </c>
      <c r="K1057" s="2" t="s">
        <v>1211</v>
      </c>
      <c r="O1057" s="2">
        <v>14.24</v>
      </c>
      <c r="P1057" s="2">
        <v>27.98</v>
      </c>
      <c r="Q1057" s="2">
        <v>12.94</v>
      </c>
    </row>
    <row r="1058" spans="1:17">
      <c r="A1058" s="2" t="s">
        <v>1212</v>
      </c>
      <c r="B1058" s="2" t="s">
        <v>11</v>
      </c>
      <c r="C1058" s="2" t="s">
        <v>12</v>
      </c>
      <c r="D1058" s="2">
        <v>1162494</v>
      </c>
      <c r="E1058" s="2">
        <v>1163423</v>
      </c>
      <c r="F1058" s="2">
        <v>0</v>
      </c>
      <c r="G1058" s="2">
        <v>929</v>
      </c>
      <c r="H1058" s="2">
        <v>0</v>
      </c>
      <c r="I1058" s="2">
        <v>1</v>
      </c>
      <c r="J1058" s="2">
        <v>0</v>
      </c>
      <c r="K1058" s="2" t="s">
        <v>1212</v>
      </c>
      <c r="O1058" s="2">
        <v>0</v>
      </c>
      <c r="P1058" s="2">
        <v>12.09</v>
      </c>
      <c r="Q1058" s="2">
        <v>10.24</v>
      </c>
    </row>
    <row r="1059" spans="1:17">
      <c r="A1059" s="2" t="s">
        <v>1213</v>
      </c>
      <c r="B1059" s="2" t="s">
        <v>11</v>
      </c>
      <c r="C1059" s="2" t="s">
        <v>22</v>
      </c>
      <c r="D1059" s="2">
        <v>1163529</v>
      </c>
      <c r="E1059" s="2">
        <v>1163867</v>
      </c>
      <c r="F1059" s="2">
        <v>1</v>
      </c>
      <c r="G1059" s="2">
        <v>338</v>
      </c>
      <c r="H1059" s="2">
        <v>12.71</v>
      </c>
      <c r="I1059" s="2">
        <v>1</v>
      </c>
      <c r="J1059" s="2">
        <v>0</v>
      </c>
      <c r="K1059" s="2" t="s">
        <v>1213</v>
      </c>
      <c r="O1059" s="2">
        <v>12.71</v>
      </c>
      <c r="P1059" s="2">
        <v>10.65</v>
      </c>
      <c r="Q1059" s="2">
        <v>16.059999999999999</v>
      </c>
    </row>
    <row r="1060" spans="1:17">
      <c r="A1060" s="2" t="s">
        <v>1214</v>
      </c>
      <c r="B1060" s="2" t="s">
        <v>11</v>
      </c>
      <c r="C1060" s="2" t="s">
        <v>12</v>
      </c>
      <c r="D1060" s="2">
        <v>1164216</v>
      </c>
      <c r="E1060" s="2">
        <v>1164292</v>
      </c>
      <c r="F1060" s="2">
        <v>57</v>
      </c>
      <c r="G1060" s="2">
        <v>76</v>
      </c>
      <c r="H1060" s="2">
        <v>3221.61</v>
      </c>
      <c r="I1060" s="2">
        <v>1</v>
      </c>
      <c r="J1060" s="2">
        <v>1</v>
      </c>
      <c r="K1060" s="2" t="s">
        <v>1214</v>
      </c>
      <c r="O1060" s="2">
        <v>3221.61</v>
      </c>
      <c r="P1060" s="2">
        <v>17912.41</v>
      </c>
      <c r="Q1060" s="2">
        <v>4122.6899999999996</v>
      </c>
    </row>
    <row r="1061" spans="1:17">
      <c r="A1061" s="2" t="s">
        <v>1215</v>
      </c>
      <c r="B1061" s="2" t="s">
        <v>11</v>
      </c>
      <c r="C1061" s="2" t="s">
        <v>12</v>
      </c>
      <c r="D1061" s="2">
        <v>1164216</v>
      </c>
      <c r="E1061" s="2">
        <v>1164292</v>
      </c>
      <c r="F1061" s="2">
        <v>57</v>
      </c>
      <c r="G1061" s="2">
        <v>76</v>
      </c>
      <c r="H1061" s="2">
        <v>3221.61</v>
      </c>
      <c r="I1061" s="2">
        <v>1</v>
      </c>
      <c r="J1061" s="2">
        <v>0</v>
      </c>
      <c r="K1061" s="2" t="s">
        <v>1216</v>
      </c>
      <c r="O1061" s="2">
        <v>3221.61</v>
      </c>
      <c r="P1061" s="2">
        <v>17912.41</v>
      </c>
      <c r="Q1061" s="2">
        <v>4122.6899999999996</v>
      </c>
    </row>
    <row r="1062" spans="1:17">
      <c r="A1062" s="2" t="s">
        <v>1217</v>
      </c>
      <c r="B1062" s="2" t="s">
        <v>11</v>
      </c>
      <c r="C1062" s="2" t="s">
        <v>22</v>
      </c>
      <c r="D1062" s="2">
        <v>1164387</v>
      </c>
      <c r="E1062" s="2">
        <v>1164623</v>
      </c>
      <c r="F1062" s="2">
        <v>0</v>
      </c>
      <c r="G1062" s="2">
        <v>236</v>
      </c>
      <c r="H1062" s="2">
        <v>0</v>
      </c>
      <c r="I1062" s="2">
        <v>1</v>
      </c>
      <c r="J1062" s="2">
        <v>0</v>
      </c>
      <c r="K1062" s="2" t="s">
        <v>1217</v>
      </c>
      <c r="O1062" s="2">
        <v>0</v>
      </c>
      <c r="P1062" s="2">
        <v>4.47</v>
      </c>
      <c r="Q1062" s="2">
        <v>1.59</v>
      </c>
    </row>
    <row r="1063" spans="1:17">
      <c r="A1063" s="2" t="s">
        <v>1218</v>
      </c>
      <c r="B1063" s="2" t="s">
        <v>11</v>
      </c>
      <c r="C1063" s="2" t="s">
        <v>12</v>
      </c>
      <c r="D1063" s="2">
        <v>1164916</v>
      </c>
      <c r="E1063" s="2">
        <v>1165335</v>
      </c>
      <c r="F1063" s="2">
        <v>6</v>
      </c>
      <c r="G1063" s="2">
        <v>419</v>
      </c>
      <c r="H1063" s="2">
        <v>61.51</v>
      </c>
      <c r="I1063" s="2">
        <v>1</v>
      </c>
      <c r="J1063" s="2">
        <v>0</v>
      </c>
      <c r="K1063" s="2" t="s">
        <v>1218</v>
      </c>
      <c r="O1063" s="2">
        <v>61.51</v>
      </c>
      <c r="P1063" s="2">
        <v>44.29</v>
      </c>
      <c r="Q1063" s="2">
        <v>43.73</v>
      </c>
    </row>
    <row r="1064" spans="1:17">
      <c r="A1064" s="2" t="s">
        <v>1219</v>
      </c>
      <c r="B1064" s="2" t="s">
        <v>11</v>
      </c>
      <c r="C1064" s="2" t="s">
        <v>22</v>
      </c>
      <c r="D1064" s="2">
        <v>1165470</v>
      </c>
      <c r="E1064" s="2">
        <v>1166090</v>
      </c>
      <c r="F1064" s="2">
        <v>0</v>
      </c>
      <c r="G1064" s="2">
        <v>620</v>
      </c>
      <c r="H1064" s="2">
        <v>0</v>
      </c>
      <c r="I1064" s="2">
        <v>1</v>
      </c>
      <c r="J1064" s="2">
        <v>0</v>
      </c>
      <c r="K1064" s="2" t="s">
        <v>1219</v>
      </c>
      <c r="O1064" s="2">
        <v>0</v>
      </c>
      <c r="P1064" s="2">
        <v>25.53</v>
      </c>
      <c r="Q1064" s="2">
        <v>13</v>
      </c>
    </row>
    <row r="1065" spans="1:17">
      <c r="A1065" s="2" t="s">
        <v>1220</v>
      </c>
      <c r="B1065" s="2" t="s">
        <v>11</v>
      </c>
      <c r="C1065" s="2" t="s">
        <v>12</v>
      </c>
      <c r="D1065" s="2">
        <v>1166293</v>
      </c>
      <c r="E1065" s="2">
        <v>1166583</v>
      </c>
      <c r="F1065" s="2">
        <v>17</v>
      </c>
      <c r="G1065" s="2">
        <v>290</v>
      </c>
      <c r="H1065" s="2">
        <v>251.8</v>
      </c>
      <c r="I1065" s="2">
        <v>1</v>
      </c>
      <c r="J1065" s="2">
        <v>1</v>
      </c>
      <c r="K1065" s="2" t="s">
        <v>1220</v>
      </c>
      <c r="O1065" s="2">
        <v>251.8</v>
      </c>
      <c r="P1065" s="2">
        <v>56.71</v>
      </c>
      <c r="Q1065" s="2">
        <v>33.17</v>
      </c>
    </row>
    <row r="1066" spans="1:17">
      <c r="A1066" s="2" t="s">
        <v>1221</v>
      </c>
      <c r="B1066" s="2" t="s">
        <v>11</v>
      </c>
      <c r="C1066" s="2" t="s">
        <v>12</v>
      </c>
      <c r="D1066" s="2">
        <v>1166669</v>
      </c>
      <c r="E1066" s="2">
        <v>1168813</v>
      </c>
      <c r="F1066" s="2">
        <v>13</v>
      </c>
      <c r="G1066" s="2">
        <v>2144</v>
      </c>
      <c r="H1066" s="2">
        <v>26.05</v>
      </c>
      <c r="I1066" s="2">
        <v>1</v>
      </c>
      <c r="J1066" s="2">
        <v>1</v>
      </c>
      <c r="K1066" s="2" t="s">
        <v>1221</v>
      </c>
      <c r="O1066" s="2">
        <v>26.05</v>
      </c>
      <c r="P1066" s="2">
        <v>18.559999999999999</v>
      </c>
      <c r="Q1066" s="2">
        <v>6.82</v>
      </c>
    </row>
    <row r="1067" spans="1:17">
      <c r="A1067" s="2" t="s">
        <v>1222</v>
      </c>
      <c r="B1067" s="2" t="s">
        <v>11</v>
      </c>
      <c r="C1067" s="2" t="s">
        <v>12</v>
      </c>
      <c r="D1067" s="2">
        <v>1168803</v>
      </c>
      <c r="E1067" s="2">
        <v>1170059</v>
      </c>
      <c r="F1067" s="2">
        <v>0</v>
      </c>
      <c r="G1067" s="2">
        <v>1256</v>
      </c>
      <c r="H1067" s="2">
        <v>0</v>
      </c>
      <c r="I1067" s="2">
        <v>1</v>
      </c>
      <c r="J1067" s="2">
        <v>0</v>
      </c>
      <c r="K1067" s="2" t="s">
        <v>1222</v>
      </c>
      <c r="O1067" s="2">
        <v>0</v>
      </c>
      <c r="P1067" s="2">
        <v>14.53</v>
      </c>
      <c r="Q1067" s="2">
        <v>3.12</v>
      </c>
    </row>
    <row r="1068" spans="1:17">
      <c r="A1068" s="2" t="s">
        <v>1223</v>
      </c>
      <c r="B1068" s="2" t="s">
        <v>11</v>
      </c>
      <c r="C1068" s="2" t="s">
        <v>22</v>
      </c>
      <c r="D1068" s="2">
        <v>1170154</v>
      </c>
      <c r="E1068" s="2">
        <v>1170621</v>
      </c>
      <c r="F1068" s="2">
        <v>0</v>
      </c>
      <c r="G1068" s="2">
        <v>467</v>
      </c>
      <c r="H1068" s="2">
        <v>0</v>
      </c>
      <c r="I1068" s="2">
        <v>1</v>
      </c>
      <c r="J1068" s="2">
        <v>0</v>
      </c>
      <c r="K1068" s="2" t="s">
        <v>1223</v>
      </c>
      <c r="O1068" s="2">
        <v>0</v>
      </c>
      <c r="P1068" s="2">
        <v>5.71</v>
      </c>
      <c r="Q1068" s="2">
        <v>4.03</v>
      </c>
    </row>
    <row r="1069" spans="1:17">
      <c r="A1069" s="2" t="s">
        <v>1224</v>
      </c>
      <c r="B1069" s="2" t="s">
        <v>11</v>
      </c>
      <c r="C1069" s="2" t="s">
        <v>12</v>
      </c>
      <c r="D1069" s="2">
        <v>1170829</v>
      </c>
      <c r="E1069" s="2">
        <v>1171179</v>
      </c>
      <c r="F1069" s="2">
        <v>13</v>
      </c>
      <c r="G1069" s="2">
        <v>350</v>
      </c>
      <c r="H1069" s="2">
        <v>159.55000000000001</v>
      </c>
      <c r="I1069" s="2">
        <v>1</v>
      </c>
      <c r="J1069" s="2">
        <v>1</v>
      </c>
      <c r="K1069" s="2" t="s">
        <v>1224</v>
      </c>
      <c r="O1069" s="2">
        <v>159.55000000000001</v>
      </c>
      <c r="P1069" s="2">
        <v>87.6</v>
      </c>
      <c r="Q1069" s="2">
        <v>38.69</v>
      </c>
    </row>
    <row r="1070" spans="1:17">
      <c r="A1070" s="2" t="s">
        <v>1225</v>
      </c>
      <c r="B1070" s="2" t="s">
        <v>11</v>
      </c>
      <c r="C1070" s="2" t="s">
        <v>12</v>
      </c>
      <c r="D1070" s="2">
        <v>1171203</v>
      </c>
      <c r="E1070" s="2">
        <v>1171700</v>
      </c>
      <c r="F1070" s="2">
        <v>10</v>
      </c>
      <c r="G1070" s="2">
        <v>497</v>
      </c>
      <c r="H1070" s="2">
        <v>86.43</v>
      </c>
      <c r="I1070" s="2">
        <v>1</v>
      </c>
      <c r="J1070" s="2">
        <v>0</v>
      </c>
      <c r="K1070" s="2" t="s">
        <v>1225</v>
      </c>
      <c r="O1070" s="2">
        <v>86.43</v>
      </c>
      <c r="P1070" s="2">
        <v>90.29</v>
      </c>
      <c r="Q1070" s="2">
        <v>50.06</v>
      </c>
    </row>
    <row r="1071" spans="1:17">
      <c r="A1071" s="2" t="s">
        <v>1226</v>
      </c>
      <c r="B1071" s="2" t="s">
        <v>11</v>
      </c>
      <c r="C1071" s="2" t="s">
        <v>22</v>
      </c>
      <c r="D1071" s="2">
        <v>1171770</v>
      </c>
      <c r="E1071" s="2">
        <v>1172735</v>
      </c>
      <c r="F1071" s="2">
        <v>22</v>
      </c>
      <c r="G1071" s="2">
        <v>965</v>
      </c>
      <c r="H1071" s="2">
        <v>97.93</v>
      </c>
      <c r="I1071" s="2">
        <v>1</v>
      </c>
      <c r="J1071" s="2">
        <v>1</v>
      </c>
      <c r="K1071" s="2" t="s">
        <v>1226</v>
      </c>
      <c r="O1071" s="2">
        <v>97.93</v>
      </c>
      <c r="P1071" s="2">
        <v>53</v>
      </c>
      <c r="Q1071" s="2">
        <v>29.68</v>
      </c>
    </row>
    <row r="1072" spans="1:17">
      <c r="A1072" s="2" t="s">
        <v>1227</v>
      </c>
      <c r="B1072" s="2" t="s">
        <v>11</v>
      </c>
      <c r="C1072" s="2" t="s">
        <v>22</v>
      </c>
      <c r="D1072" s="2">
        <v>1172732</v>
      </c>
      <c r="E1072" s="2">
        <v>1173385</v>
      </c>
      <c r="F1072" s="2">
        <v>15</v>
      </c>
      <c r="G1072" s="2">
        <v>653</v>
      </c>
      <c r="H1072" s="2">
        <v>98.67</v>
      </c>
      <c r="I1072" s="2">
        <v>1</v>
      </c>
      <c r="J1072" s="2">
        <v>1</v>
      </c>
      <c r="K1072" s="2" t="s">
        <v>1228</v>
      </c>
      <c r="O1072" s="2">
        <v>98.67</v>
      </c>
      <c r="P1072" s="2">
        <v>67.290000000000006</v>
      </c>
      <c r="Q1072" s="2">
        <v>48.8</v>
      </c>
    </row>
    <row r="1073" spans="1:17">
      <c r="A1073" s="2" t="s">
        <v>1229</v>
      </c>
      <c r="B1073" s="2" t="s">
        <v>11</v>
      </c>
      <c r="C1073" s="2" t="s">
        <v>22</v>
      </c>
      <c r="D1073" s="2">
        <v>1173479</v>
      </c>
      <c r="E1073" s="2">
        <v>1173745</v>
      </c>
      <c r="F1073" s="2">
        <v>3</v>
      </c>
      <c r="G1073" s="2">
        <v>266</v>
      </c>
      <c r="H1073" s="2">
        <v>48.45</v>
      </c>
      <c r="I1073" s="2">
        <v>1</v>
      </c>
      <c r="J1073" s="2">
        <v>0</v>
      </c>
      <c r="K1073" s="2" t="s">
        <v>1229</v>
      </c>
      <c r="O1073" s="2">
        <v>48.45</v>
      </c>
      <c r="P1073" s="2">
        <v>70.930000000000007</v>
      </c>
      <c r="Q1073" s="2">
        <v>40.200000000000003</v>
      </c>
    </row>
    <row r="1074" spans="1:17">
      <c r="A1074" s="2" t="s">
        <v>1230</v>
      </c>
      <c r="B1074" s="2" t="s">
        <v>11</v>
      </c>
      <c r="C1074" s="2" t="s">
        <v>22</v>
      </c>
      <c r="D1074" s="2">
        <v>1173865</v>
      </c>
      <c r="E1074" s="2">
        <v>1175040</v>
      </c>
      <c r="F1074" s="2">
        <v>97</v>
      </c>
      <c r="G1074" s="2">
        <v>1175</v>
      </c>
      <c r="H1074" s="2">
        <v>354.61</v>
      </c>
      <c r="I1074" s="2">
        <v>1</v>
      </c>
      <c r="J1074" s="2">
        <v>1</v>
      </c>
      <c r="K1074" s="2" t="s">
        <v>1230</v>
      </c>
      <c r="O1074" s="2">
        <v>354.61</v>
      </c>
      <c r="P1074" s="2">
        <v>221.43</v>
      </c>
      <c r="Q1074" s="2">
        <v>237.71</v>
      </c>
    </row>
    <row r="1075" spans="1:17">
      <c r="A1075" s="2" t="s">
        <v>1231</v>
      </c>
      <c r="B1075" s="2" t="s">
        <v>11</v>
      </c>
      <c r="C1075" s="2" t="s">
        <v>22</v>
      </c>
      <c r="D1075" s="2">
        <v>1175186</v>
      </c>
      <c r="E1075" s="2">
        <v>1176031</v>
      </c>
      <c r="F1075" s="2">
        <v>6</v>
      </c>
      <c r="G1075" s="2">
        <v>845</v>
      </c>
      <c r="H1075" s="2">
        <v>30.5</v>
      </c>
      <c r="I1075" s="2">
        <v>1</v>
      </c>
      <c r="J1075" s="2">
        <v>0</v>
      </c>
      <c r="K1075" s="2" t="s">
        <v>1231</v>
      </c>
      <c r="O1075" s="2">
        <v>30.5</v>
      </c>
      <c r="P1075" s="2">
        <v>44.36</v>
      </c>
      <c r="Q1075" s="2">
        <v>30.65</v>
      </c>
    </row>
    <row r="1076" spans="1:17">
      <c r="A1076" s="2" t="s">
        <v>1232</v>
      </c>
      <c r="B1076" s="2" t="s">
        <v>11</v>
      </c>
      <c r="C1076" s="2" t="s">
        <v>22</v>
      </c>
      <c r="D1076" s="2">
        <v>1176015</v>
      </c>
      <c r="E1076" s="2">
        <v>1177079</v>
      </c>
      <c r="F1076" s="2">
        <v>11</v>
      </c>
      <c r="G1076" s="2">
        <v>1064</v>
      </c>
      <c r="H1076" s="2">
        <v>44.41</v>
      </c>
      <c r="I1076" s="2">
        <v>1</v>
      </c>
      <c r="J1076" s="2">
        <v>1</v>
      </c>
      <c r="K1076" s="2" t="s">
        <v>1232</v>
      </c>
      <c r="O1076" s="2">
        <v>44.41</v>
      </c>
      <c r="P1076" s="2">
        <v>54.25</v>
      </c>
      <c r="Q1076" s="2">
        <v>36.46</v>
      </c>
    </row>
    <row r="1077" spans="1:17">
      <c r="A1077" s="2" t="s">
        <v>1233</v>
      </c>
      <c r="B1077" s="2" t="s">
        <v>11</v>
      </c>
      <c r="C1077" s="2" t="s">
        <v>22</v>
      </c>
      <c r="D1077" s="2">
        <v>1177096</v>
      </c>
      <c r="E1077" s="2">
        <v>1178202</v>
      </c>
      <c r="F1077" s="2">
        <v>9</v>
      </c>
      <c r="G1077" s="2">
        <v>1106</v>
      </c>
      <c r="H1077" s="2">
        <v>34.950000000000003</v>
      </c>
      <c r="I1077" s="2">
        <v>1</v>
      </c>
      <c r="J1077" s="2">
        <v>0</v>
      </c>
      <c r="K1077" s="2" t="s">
        <v>1233</v>
      </c>
      <c r="O1077" s="2">
        <v>34.950000000000003</v>
      </c>
      <c r="P1077" s="2">
        <v>48.04</v>
      </c>
      <c r="Q1077" s="2">
        <v>26.19</v>
      </c>
    </row>
    <row r="1078" spans="1:17">
      <c r="A1078" s="2" t="s">
        <v>1234</v>
      </c>
      <c r="B1078" s="2" t="s">
        <v>11</v>
      </c>
      <c r="C1078" s="2" t="s">
        <v>22</v>
      </c>
      <c r="D1078" s="2">
        <v>1178199</v>
      </c>
      <c r="E1078" s="2">
        <v>1180055</v>
      </c>
      <c r="F1078" s="2">
        <v>17</v>
      </c>
      <c r="G1078" s="2">
        <v>1856</v>
      </c>
      <c r="H1078" s="2">
        <v>39.340000000000003</v>
      </c>
      <c r="I1078" s="2">
        <v>1</v>
      </c>
      <c r="J1078" s="2">
        <v>1</v>
      </c>
      <c r="K1078" s="2" t="s">
        <v>1234</v>
      </c>
      <c r="O1078" s="2">
        <v>39.340000000000003</v>
      </c>
      <c r="P1078" s="2">
        <v>27.55</v>
      </c>
      <c r="Q1078" s="2">
        <v>17.690000000000001</v>
      </c>
    </row>
    <row r="1079" spans="1:17">
      <c r="A1079" s="2" t="s">
        <v>1235</v>
      </c>
      <c r="B1079" s="2" t="s">
        <v>11</v>
      </c>
      <c r="C1079" s="2" t="s">
        <v>22</v>
      </c>
      <c r="D1079" s="2">
        <v>1180117</v>
      </c>
      <c r="E1079" s="2">
        <v>1180587</v>
      </c>
      <c r="F1079" s="2">
        <v>24</v>
      </c>
      <c r="G1079" s="2">
        <v>470</v>
      </c>
      <c r="H1079" s="2">
        <v>219.34</v>
      </c>
      <c r="I1079" s="2">
        <v>1</v>
      </c>
      <c r="J1079" s="2">
        <v>1</v>
      </c>
      <c r="K1079" s="2" t="s">
        <v>1235</v>
      </c>
      <c r="O1079" s="2">
        <v>219.34</v>
      </c>
      <c r="P1079" s="2">
        <v>57.71</v>
      </c>
      <c r="Q1079" s="2">
        <v>54.42</v>
      </c>
    </row>
    <row r="1080" spans="1:17">
      <c r="A1080" s="2" t="s">
        <v>1236</v>
      </c>
      <c r="B1080" s="2" t="s">
        <v>11</v>
      </c>
      <c r="C1080" s="2" t="s">
        <v>22</v>
      </c>
      <c r="D1080" s="2">
        <v>1180587</v>
      </c>
      <c r="E1080" s="2">
        <v>1180916</v>
      </c>
      <c r="F1080" s="2">
        <v>63</v>
      </c>
      <c r="G1080" s="2">
        <v>329</v>
      </c>
      <c r="H1080" s="2">
        <v>822.54</v>
      </c>
      <c r="I1080" s="2">
        <v>1</v>
      </c>
      <c r="J1080" s="2">
        <v>1</v>
      </c>
      <c r="K1080" s="2" t="s">
        <v>1236</v>
      </c>
      <c r="O1080" s="2">
        <v>822.54</v>
      </c>
      <c r="P1080" s="2">
        <v>335.23</v>
      </c>
      <c r="Q1080" s="2">
        <v>397.54</v>
      </c>
    </row>
    <row r="1081" spans="1:17">
      <c r="A1081" s="2" t="s">
        <v>1237</v>
      </c>
      <c r="B1081" s="2" t="s">
        <v>11</v>
      </c>
      <c r="C1081" s="2" t="s">
        <v>22</v>
      </c>
      <c r="D1081" s="2">
        <v>1181024</v>
      </c>
      <c r="E1081" s="2">
        <v>1181671</v>
      </c>
      <c r="F1081" s="2">
        <v>4</v>
      </c>
      <c r="G1081" s="2">
        <v>647</v>
      </c>
      <c r="H1081" s="2">
        <v>26.56</v>
      </c>
      <c r="I1081" s="2">
        <v>1</v>
      </c>
      <c r="J1081" s="2">
        <v>0</v>
      </c>
      <c r="K1081" s="2" t="s">
        <v>1237</v>
      </c>
      <c r="O1081" s="2">
        <v>26.56</v>
      </c>
      <c r="P1081" s="2">
        <v>11.7</v>
      </c>
      <c r="Q1081" s="2">
        <v>7.31</v>
      </c>
    </row>
    <row r="1082" spans="1:17">
      <c r="A1082" s="2" t="s">
        <v>1238</v>
      </c>
      <c r="B1082" s="2" t="s">
        <v>11</v>
      </c>
      <c r="C1082" s="2" t="s">
        <v>22</v>
      </c>
      <c r="D1082" s="2">
        <v>1181681</v>
      </c>
      <c r="E1082" s="2">
        <v>1182712</v>
      </c>
      <c r="F1082" s="2">
        <v>6</v>
      </c>
      <c r="G1082" s="2">
        <v>1031</v>
      </c>
      <c r="H1082" s="2">
        <v>25</v>
      </c>
      <c r="I1082" s="2">
        <v>1</v>
      </c>
      <c r="J1082" s="2">
        <v>0</v>
      </c>
      <c r="K1082" s="2" t="s">
        <v>1238</v>
      </c>
      <c r="O1082" s="2">
        <v>25</v>
      </c>
      <c r="P1082" s="2">
        <v>25.16</v>
      </c>
      <c r="Q1082" s="2">
        <v>12.82</v>
      </c>
    </row>
    <row r="1083" spans="1:17">
      <c r="A1083" s="2" t="s">
        <v>1239</v>
      </c>
      <c r="B1083" s="2" t="s">
        <v>11</v>
      </c>
      <c r="C1083" s="2" t="s">
        <v>22</v>
      </c>
      <c r="D1083" s="2">
        <v>1182765</v>
      </c>
      <c r="E1083" s="2">
        <v>1183259</v>
      </c>
      <c r="F1083" s="2">
        <v>14</v>
      </c>
      <c r="G1083" s="2">
        <v>494</v>
      </c>
      <c r="H1083" s="2">
        <v>121.73</v>
      </c>
      <c r="I1083" s="2">
        <v>1</v>
      </c>
      <c r="J1083" s="2">
        <v>1</v>
      </c>
      <c r="K1083" s="2" t="s">
        <v>1239</v>
      </c>
      <c r="O1083" s="2">
        <v>121.73</v>
      </c>
      <c r="P1083" s="2">
        <v>96.36</v>
      </c>
      <c r="Q1083" s="2">
        <v>70.38</v>
      </c>
    </row>
    <row r="1084" spans="1:17">
      <c r="A1084" s="2" t="s">
        <v>1240</v>
      </c>
      <c r="B1084" s="2" t="s">
        <v>11</v>
      </c>
      <c r="C1084" s="2" t="s">
        <v>22</v>
      </c>
      <c r="D1084" s="2">
        <v>1183280</v>
      </c>
      <c r="E1084" s="2">
        <v>1185859</v>
      </c>
      <c r="F1084" s="2">
        <v>74</v>
      </c>
      <c r="G1084" s="2">
        <v>2579</v>
      </c>
      <c r="H1084" s="2">
        <v>123.25</v>
      </c>
      <c r="I1084" s="2">
        <v>1</v>
      </c>
      <c r="J1084" s="2">
        <v>1</v>
      </c>
      <c r="K1084" s="2" t="s">
        <v>1241</v>
      </c>
      <c r="O1084" s="2">
        <v>123.25</v>
      </c>
      <c r="P1084" s="2">
        <v>98.36</v>
      </c>
      <c r="Q1084" s="2">
        <v>65.34</v>
      </c>
    </row>
    <row r="1085" spans="1:17">
      <c r="A1085" s="2" t="s">
        <v>1242</v>
      </c>
      <c r="B1085" s="2" t="s">
        <v>11</v>
      </c>
      <c r="C1085" s="2" t="s">
        <v>12</v>
      </c>
      <c r="D1085" s="2">
        <v>1185982</v>
      </c>
      <c r="E1085" s="2">
        <v>1186482</v>
      </c>
      <c r="F1085" s="2">
        <v>17</v>
      </c>
      <c r="G1085" s="2">
        <v>500</v>
      </c>
      <c r="H1085" s="2">
        <v>146.05000000000001</v>
      </c>
      <c r="I1085" s="2">
        <v>1</v>
      </c>
      <c r="J1085" s="2">
        <v>1</v>
      </c>
      <c r="K1085" s="2" t="s">
        <v>1242</v>
      </c>
      <c r="O1085" s="2">
        <v>146.05000000000001</v>
      </c>
      <c r="P1085" s="2">
        <v>151.81</v>
      </c>
      <c r="Q1085" s="2">
        <v>124.56</v>
      </c>
    </row>
    <row r="1086" spans="1:17">
      <c r="A1086" s="2" t="s">
        <v>1243</v>
      </c>
      <c r="B1086" s="2" t="s">
        <v>11</v>
      </c>
      <c r="C1086" s="2" t="s">
        <v>22</v>
      </c>
      <c r="D1086" s="2">
        <v>1186583</v>
      </c>
      <c r="E1086" s="2">
        <v>1187242</v>
      </c>
      <c r="F1086" s="2">
        <v>1</v>
      </c>
      <c r="G1086" s="2">
        <v>659</v>
      </c>
      <c r="H1086" s="2">
        <v>6.52</v>
      </c>
      <c r="I1086" s="2">
        <v>1</v>
      </c>
      <c r="J1086" s="2">
        <v>0</v>
      </c>
      <c r="K1086" s="2" t="s">
        <v>1243</v>
      </c>
      <c r="O1086" s="2">
        <v>6.52</v>
      </c>
      <c r="P1086" s="2">
        <v>8.3800000000000008</v>
      </c>
      <c r="Q1086" s="2">
        <v>7.01</v>
      </c>
    </row>
    <row r="1087" spans="1:17">
      <c r="A1087" s="2" t="s">
        <v>1244</v>
      </c>
      <c r="B1087" s="2" t="s">
        <v>11</v>
      </c>
      <c r="C1087" s="2" t="s">
        <v>22</v>
      </c>
      <c r="D1087" s="2">
        <v>1187357</v>
      </c>
      <c r="E1087" s="2">
        <v>1187659</v>
      </c>
      <c r="F1087" s="2">
        <v>4</v>
      </c>
      <c r="G1087" s="2">
        <v>302</v>
      </c>
      <c r="H1087" s="2">
        <v>56.89</v>
      </c>
      <c r="I1087" s="2">
        <v>1</v>
      </c>
      <c r="J1087" s="2">
        <v>0</v>
      </c>
      <c r="K1087" s="2" t="s">
        <v>1244</v>
      </c>
      <c r="O1087" s="2">
        <v>56.89</v>
      </c>
      <c r="P1087" s="2">
        <v>15.41</v>
      </c>
      <c r="Q1087" s="2">
        <v>17.079999999999998</v>
      </c>
    </row>
    <row r="1088" spans="1:17">
      <c r="A1088" s="2" t="s">
        <v>1245</v>
      </c>
      <c r="B1088" s="2" t="s">
        <v>11</v>
      </c>
      <c r="C1088" s="2" t="s">
        <v>22</v>
      </c>
      <c r="D1088" s="2">
        <v>1187711</v>
      </c>
      <c r="E1088" s="2">
        <v>1187860</v>
      </c>
      <c r="F1088" s="2">
        <v>0</v>
      </c>
      <c r="G1088" s="2">
        <v>149</v>
      </c>
      <c r="H1088" s="2">
        <v>0</v>
      </c>
      <c r="I1088" s="2">
        <v>1</v>
      </c>
      <c r="J1088" s="2">
        <v>0</v>
      </c>
      <c r="K1088" s="2" t="s">
        <v>1245</v>
      </c>
      <c r="O1088" s="2">
        <v>0</v>
      </c>
      <c r="P1088" s="2">
        <v>28.74</v>
      </c>
      <c r="Q1088" s="2">
        <v>23.08</v>
      </c>
    </row>
    <row r="1089" spans="1:17">
      <c r="A1089" s="2" t="s">
        <v>1246</v>
      </c>
      <c r="B1089" s="2" t="s">
        <v>11</v>
      </c>
      <c r="C1089" s="2" t="s">
        <v>22</v>
      </c>
      <c r="D1089" s="2">
        <v>1187871</v>
      </c>
      <c r="E1089" s="2">
        <v>1189427</v>
      </c>
      <c r="F1089" s="2">
        <v>10</v>
      </c>
      <c r="G1089" s="2">
        <v>1556</v>
      </c>
      <c r="H1089" s="2">
        <v>27.61</v>
      </c>
      <c r="I1089" s="2">
        <v>1</v>
      </c>
      <c r="J1089" s="2">
        <v>0</v>
      </c>
      <c r="K1089" s="2" t="s">
        <v>1247</v>
      </c>
      <c r="O1089" s="2">
        <v>27.61</v>
      </c>
      <c r="P1089" s="2">
        <v>24.41</v>
      </c>
      <c r="Q1089" s="2">
        <v>14.19</v>
      </c>
    </row>
    <row r="1090" spans="1:17">
      <c r="A1090" s="2" t="s">
        <v>1248</v>
      </c>
      <c r="B1090" s="2" t="s">
        <v>11</v>
      </c>
      <c r="C1090" s="2" t="s">
        <v>22</v>
      </c>
      <c r="D1090" s="2">
        <v>1189470</v>
      </c>
      <c r="E1090" s="2">
        <v>1190345</v>
      </c>
      <c r="F1090" s="2">
        <v>63</v>
      </c>
      <c r="G1090" s="2">
        <v>875</v>
      </c>
      <c r="H1090" s="2">
        <v>309.27</v>
      </c>
      <c r="I1090" s="2">
        <v>1</v>
      </c>
      <c r="J1090" s="2">
        <v>1</v>
      </c>
      <c r="K1090" s="2" t="s">
        <v>1248</v>
      </c>
      <c r="O1090" s="2">
        <v>309.27</v>
      </c>
      <c r="P1090" s="2">
        <v>257.83999999999997</v>
      </c>
      <c r="Q1090" s="2">
        <v>170.17</v>
      </c>
    </row>
    <row r="1091" spans="1:17">
      <c r="A1091" s="2" t="s">
        <v>1249</v>
      </c>
      <c r="B1091" s="2" t="s">
        <v>11</v>
      </c>
      <c r="C1091" s="2" t="s">
        <v>22</v>
      </c>
      <c r="D1091" s="2">
        <v>1190385</v>
      </c>
      <c r="E1091" s="2">
        <v>1190846</v>
      </c>
      <c r="F1091" s="2">
        <v>26</v>
      </c>
      <c r="G1091" s="2">
        <v>461</v>
      </c>
      <c r="H1091" s="2">
        <v>242.26</v>
      </c>
      <c r="I1091" s="2">
        <v>1</v>
      </c>
      <c r="J1091" s="2">
        <v>1</v>
      </c>
      <c r="K1091" s="2" t="s">
        <v>1249</v>
      </c>
      <c r="O1091" s="2">
        <v>242.26</v>
      </c>
      <c r="P1091" s="2">
        <v>169.77</v>
      </c>
      <c r="Q1091" s="2">
        <v>152.58000000000001</v>
      </c>
    </row>
    <row r="1092" spans="1:17">
      <c r="A1092" s="2" t="s">
        <v>1250</v>
      </c>
      <c r="B1092" s="2" t="s">
        <v>11</v>
      </c>
      <c r="C1092" s="2" t="s">
        <v>22</v>
      </c>
      <c r="D1092" s="2">
        <v>1190836</v>
      </c>
      <c r="E1092" s="2">
        <v>1191885</v>
      </c>
      <c r="F1092" s="2">
        <v>22</v>
      </c>
      <c r="G1092" s="2">
        <v>1049</v>
      </c>
      <c r="H1092" s="2">
        <v>90.09</v>
      </c>
      <c r="I1092" s="2">
        <v>1</v>
      </c>
      <c r="J1092" s="2">
        <v>1</v>
      </c>
      <c r="K1092" s="2" t="s">
        <v>1250</v>
      </c>
      <c r="O1092" s="2">
        <v>90.09</v>
      </c>
      <c r="P1092" s="2">
        <v>53.37</v>
      </c>
      <c r="Q1092" s="2">
        <v>27.81</v>
      </c>
    </row>
    <row r="1093" spans="1:17">
      <c r="A1093" s="2" t="s">
        <v>1251</v>
      </c>
      <c r="B1093" s="2" t="s">
        <v>11</v>
      </c>
      <c r="C1093" s="2" t="s">
        <v>22</v>
      </c>
      <c r="D1093" s="2">
        <v>1192132</v>
      </c>
      <c r="E1093" s="2">
        <v>1193556</v>
      </c>
      <c r="F1093" s="2">
        <v>46</v>
      </c>
      <c r="G1093" s="2">
        <v>1424</v>
      </c>
      <c r="H1093" s="2">
        <v>138.76</v>
      </c>
      <c r="I1093" s="2">
        <v>1</v>
      </c>
      <c r="J1093" s="2">
        <v>1</v>
      </c>
      <c r="K1093" s="2" t="s">
        <v>1251</v>
      </c>
      <c r="O1093" s="2">
        <v>138.76</v>
      </c>
      <c r="P1093" s="2">
        <v>51.13</v>
      </c>
      <c r="Q1093" s="2">
        <v>55.73</v>
      </c>
    </row>
    <row r="1094" spans="1:17">
      <c r="A1094" s="2" t="s">
        <v>1252</v>
      </c>
      <c r="B1094" s="2" t="s">
        <v>11</v>
      </c>
      <c r="C1094" s="2" t="s">
        <v>12</v>
      </c>
      <c r="D1094" s="2">
        <v>1193917</v>
      </c>
      <c r="E1094" s="2">
        <v>1195158</v>
      </c>
      <c r="F1094" s="2">
        <v>18</v>
      </c>
      <c r="G1094" s="2">
        <v>1241</v>
      </c>
      <c r="H1094" s="2">
        <v>62.3</v>
      </c>
      <c r="I1094" s="2">
        <v>1</v>
      </c>
      <c r="J1094" s="2">
        <v>1</v>
      </c>
      <c r="K1094" s="2" t="s">
        <v>1252</v>
      </c>
      <c r="O1094" s="2">
        <v>62.3</v>
      </c>
      <c r="P1094" s="2">
        <v>60.62</v>
      </c>
      <c r="Q1094" s="2">
        <v>40.869999999999997</v>
      </c>
    </row>
    <row r="1095" spans="1:17">
      <c r="A1095" s="2" t="s">
        <v>1253</v>
      </c>
      <c r="B1095" s="2" t="s">
        <v>11</v>
      </c>
      <c r="C1095" s="2" t="s">
        <v>12</v>
      </c>
      <c r="D1095" s="2">
        <v>1195264</v>
      </c>
      <c r="E1095" s="2">
        <v>1195890</v>
      </c>
      <c r="F1095" s="2">
        <v>26</v>
      </c>
      <c r="G1095" s="2">
        <v>626</v>
      </c>
      <c r="H1095" s="2">
        <v>178.41</v>
      </c>
      <c r="I1095" s="2">
        <v>1</v>
      </c>
      <c r="J1095" s="2">
        <v>1</v>
      </c>
      <c r="K1095" s="2" t="s">
        <v>1253</v>
      </c>
      <c r="O1095" s="2">
        <v>178.41</v>
      </c>
      <c r="P1095" s="2">
        <v>140.09</v>
      </c>
      <c r="Q1095" s="2">
        <v>204.89</v>
      </c>
    </row>
    <row r="1096" spans="1:17">
      <c r="A1096" s="2" t="s">
        <v>1254</v>
      </c>
      <c r="B1096" s="2" t="s">
        <v>11</v>
      </c>
      <c r="C1096" s="2" t="s">
        <v>12</v>
      </c>
      <c r="D1096" s="2">
        <v>1196025</v>
      </c>
      <c r="E1096" s="2">
        <v>1197116</v>
      </c>
      <c r="F1096" s="2">
        <v>66</v>
      </c>
      <c r="G1096" s="2">
        <v>1091</v>
      </c>
      <c r="H1096" s="2">
        <v>259.85000000000002</v>
      </c>
      <c r="I1096" s="2">
        <v>1</v>
      </c>
      <c r="J1096" s="2">
        <v>1</v>
      </c>
      <c r="K1096" s="2" t="s">
        <v>1255</v>
      </c>
      <c r="O1096" s="2">
        <v>259.85000000000002</v>
      </c>
      <c r="P1096" s="2">
        <v>153.94</v>
      </c>
      <c r="Q1096" s="2">
        <v>133.52000000000001</v>
      </c>
    </row>
    <row r="1097" spans="1:17">
      <c r="A1097" s="2" t="s">
        <v>1256</v>
      </c>
      <c r="B1097" s="2" t="s">
        <v>11</v>
      </c>
      <c r="C1097" s="2" t="s">
        <v>12</v>
      </c>
      <c r="D1097" s="2">
        <v>1197325</v>
      </c>
      <c r="E1097" s="2">
        <v>1197401</v>
      </c>
      <c r="F1097" s="2">
        <v>1</v>
      </c>
      <c r="G1097" s="2">
        <v>76</v>
      </c>
      <c r="H1097" s="2">
        <v>56.52</v>
      </c>
      <c r="I1097" s="2">
        <v>1</v>
      </c>
      <c r="J1097" s="2">
        <v>0</v>
      </c>
      <c r="K1097" s="2" t="s">
        <v>1256</v>
      </c>
      <c r="O1097" s="2">
        <v>56.52</v>
      </c>
      <c r="P1097" s="2">
        <v>48.18</v>
      </c>
      <c r="Q1097" s="2">
        <v>6.36</v>
      </c>
    </row>
    <row r="1098" spans="1:17">
      <c r="A1098" s="2" t="s">
        <v>1257</v>
      </c>
      <c r="B1098" s="2" t="s">
        <v>11</v>
      </c>
      <c r="C1098" s="2" t="s">
        <v>12</v>
      </c>
      <c r="D1098" s="2">
        <v>1197325</v>
      </c>
      <c r="E1098" s="2">
        <v>1197401</v>
      </c>
      <c r="F1098" s="2">
        <v>1</v>
      </c>
      <c r="G1098" s="2">
        <v>76</v>
      </c>
      <c r="H1098" s="2">
        <v>56.52</v>
      </c>
      <c r="I1098" s="2">
        <v>1</v>
      </c>
      <c r="J1098" s="2">
        <v>0</v>
      </c>
      <c r="K1098" s="2" t="s">
        <v>1258</v>
      </c>
      <c r="O1098" s="2">
        <v>56.52</v>
      </c>
      <c r="P1098" s="2">
        <v>48.18</v>
      </c>
      <c r="Q1098" s="2">
        <v>6.36</v>
      </c>
    </row>
    <row r="1099" spans="1:17">
      <c r="A1099" s="2" t="s">
        <v>1259</v>
      </c>
      <c r="B1099" s="2" t="s">
        <v>11</v>
      </c>
      <c r="C1099" s="2" t="s">
        <v>12</v>
      </c>
      <c r="D1099" s="2">
        <v>1197472</v>
      </c>
      <c r="E1099" s="2">
        <v>1197556</v>
      </c>
      <c r="F1099" s="2">
        <v>58</v>
      </c>
      <c r="G1099" s="2">
        <v>84</v>
      </c>
      <c r="H1099" s="2">
        <v>2965.92</v>
      </c>
      <c r="I1099" s="2">
        <v>1</v>
      </c>
      <c r="J1099" s="2">
        <v>1</v>
      </c>
      <c r="K1099" s="2" t="s">
        <v>1259</v>
      </c>
      <c r="O1099" s="2">
        <v>2965.92</v>
      </c>
      <c r="P1099" s="2">
        <v>2313.42</v>
      </c>
      <c r="Q1099" s="2">
        <v>1983.69</v>
      </c>
    </row>
    <row r="1100" spans="1:17">
      <c r="A1100" s="2" t="s">
        <v>1260</v>
      </c>
      <c r="B1100" s="2" t="s">
        <v>11</v>
      </c>
      <c r="C1100" s="2" t="s">
        <v>12</v>
      </c>
      <c r="D1100" s="2">
        <v>1197472</v>
      </c>
      <c r="E1100" s="2">
        <v>1197556</v>
      </c>
      <c r="F1100" s="2">
        <v>58</v>
      </c>
      <c r="G1100" s="2">
        <v>84</v>
      </c>
      <c r="H1100" s="2">
        <v>2965.92</v>
      </c>
      <c r="I1100" s="2">
        <v>1</v>
      </c>
      <c r="J1100" s="2">
        <v>0</v>
      </c>
      <c r="K1100" s="2" t="s">
        <v>1261</v>
      </c>
      <c r="O1100" s="2">
        <v>2965.92</v>
      </c>
      <c r="P1100" s="2">
        <v>2313.42</v>
      </c>
      <c r="Q1100" s="2">
        <v>1983.69</v>
      </c>
    </row>
    <row r="1101" spans="1:17">
      <c r="A1101" s="2" t="s">
        <v>1262</v>
      </c>
      <c r="B1101" s="2" t="s">
        <v>11</v>
      </c>
      <c r="C1101" s="2" t="s">
        <v>12</v>
      </c>
      <c r="D1101" s="2">
        <v>1197605</v>
      </c>
      <c r="E1101" s="2">
        <v>1197679</v>
      </c>
      <c r="F1101" s="2">
        <v>0</v>
      </c>
      <c r="G1101" s="2">
        <v>74</v>
      </c>
      <c r="H1101" s="2">
        <v>0</v>
      </c>
      <c r="I1101" s="2">
        <v>1</v>
      </c>
      <c r="J1101" s="2">
        <v>0</v>
      </c>
      <c r="K1101" s="2" t="s">
        <v>1262</v>
      </c>
      <c r="O1101" s="2">
        <v>0</v>
      </c>
      <c r="P1101" s="2">
        <v>4.1900000000000004</v>
      </c>
      <c r="Q1101" s="2">
        <v>2.1800000000000002</v>
      </c>
    </row>
    <row r="1102" spans="1:17">
      <c r="A1102" s="2" t="s">
        <v>1263</v>
      </c>
      <c r="B1102" s="2" t="s">
        <v>11</v>
      </c>
      <c r="C1102" s="2" t="s">
        <v>12</v>
      </c>
      <c r="D1102" s="2">
        <v>1197605</v>
      </c>
      <c r="E1102" s="2">
        <v>1197679</v>
      </c>
      <c r="F1102" s="2">
        <v>0</v>
      </c>
      <c r="G1102" s="2">
        <v>74</v>
      </c>
      <c r="H1102" s="2">
        <v>0</v>
      </c>
      <c r="I1102" s="2">
        <v>1</v>
      </c>
      <c r="J1102" s="2">
        <v>0</v>
      </c>
      <c r="K1102" s="2" t="s">
        <v>1264</v>
      </c>
      <c r="O1102" s="2">
        <v>0</v>
      </c>
      <c r="P1102" s="2">
        <v>4.1900000000000004</v>
      </c>
      <c r="Q1102" s="2">
        <v>2.1800000000000002</v>
      </c>
    </row>
    <row r="1103" spans="1:17">
      <c r="A1103" s="2" t="s">
        <v>1265</v>
      </c>
      <c r="B1103" s="2" t="s">
        <v>11</v>
      </c>
      <c r="C1103" s="2" t="s">
        <v>12</v>
      </c>
      <c r="D1103" s="2">
        <v>1197702</v>
      </c>
      <c r="E1103" s="2">
        <v>1197776</v>
      </c>
      <c r="F1103" s="2">
        <v>0</v>
      </c>
      <c r="G1103" s="2">
        <v>74</v>
      </c>
      <c r="H1103" s="2">
        <v>0</v>
      </c>
      <c r="I1103" s="2">
        <v>1</v>
      </c>
      <c r="J1103" s="2">
        <v>0</v>
      </c>
      <c r="K1103" s="2" t="s">
        <v>1265</v>
      </c>
      <c r="O1103" s="2">
        <v>0</v>
      </c>
      <c r="P1103" s="2">
        <v>10.06</v>
      </c>
      <c r="Q1103" s="2">
        <v>3.63</v>
      </c>
    </row>
    <row r="1104" spans="1:17">
      <c r="A1104" s="2" t="s">
        <v>1266</v>
      </c>
      <c r="B1104" s="2" t="s">
        <v>11</v>
      </c>
      <c r="C1104" s="2" t="s">
        <v>12</v>
      </c>
      <c r="D1104" s="2">
        <v>1197702</v>
      </c>
      <c r="E1104" s="2">
        <v>1197776</v>
      </c>
      <c r="F1104" s="2">
        <v>0</v>
      </c>
      <c r="G1104" s="2">
        <v>74</v>
      </c>
      <c r="H1104" s="2">
        <v>0</v>
      </c>
      <c r="I1104" s="2">
        <v>1</v>
      </c>
      <c r="J1104" s="2">
        <v>0</v>
      </c>
      <c r="K1104" s="2" t="s">
        <v>1267</v>
      </c>
      <c r="O1104" s="2">
        <v>0</v>
      </c>
      <c r="P1104" s="2">
        <v>10.06</v>
      </c>
      <c r="Q1104" s="2">
        <v>3.63</v>
      </c>
    </row>
    <row r="1105" spans="1:17">
      <c r="A1105" s="2" t="s">
        <v>1268</v>
      </c>
      <c r="B1105" s="2" t="s">
        <v>11</v>
      </c>
      <c r="C1105" s="2" t="s">
        <v>12</v>
      </c>
      <c r="D1105" s="2">
        <v>1197779</v>
      </c>
      <c r="E1105" s="2">
        <v>1197855</v>
      </c>
      <c r="F1105" s="2">
        <v>0</v>
      </c>
      <c r="G1105" s="2">
        <v>76</v>
      </c>
      <c r="H1105" s="2">
        <v>0</v>
      </c>
      <c r="I1105" s="2">
        <v>1</v>
      </c>
      <c r="J1105" s="2">
        <v>0</v>
      </c>
      <c r="K1105" s="2" t="s">
        <v>1268</v>
      </c>
      <c r="O1105" s="2">
        <v>0</v>
      </c>
      <c r="P1105" s="2">
        <v>4.9000000000000004</v>
      </c>
      <c r="Q1105" s="2">
        <v>1.41</v>
      </c>
    </row>
    <row r="1106" spans="1:17">
      <c r="A1106" s="2" t="s">
        <v>1269</v>
      </c>
      <c r="B1106" s="2" t="s">
        <v>11</v>
      </c>
      <c r="C1106" s="2" t="s">
        <v>12</v>
      </c>
      <c r="D1106" s="2">
        <v>1197779</v>
      </c>
      <c r="E1106" s="2">
        <v>1197855</v>
      </c>
      <c r="F1106" s="2">
        <v>0</v>
      </c>
      <c r="G1106" s="2">
        <v>76</v>
      </c>
      <c r="H1106" s="2">
        <v>0</v>
      </c>
      <c r="I1106" s="2">
        <v>1</v>
      </c>
      <c r="J1106" s="2">
        <v>0</v>
      </c>
      <c r="K1106" s="2" t="s">
        <v>1270</v>
      </c>
      <c r="O1106" s="2">
        <v>0</v>
      </c>
      <c r="P1106" s="2">
        <v>4.9000000000000004</v>
      </c>
      <c r="Q1106" s="2">
        <v>1.41</v>
      </c>
    </row>
    <row r="1107" spans="1:17">
      <c r="A1107" s="2" t="s">
        <v>1271</v>
      </c>
      <c r="B1107" s="2" t="s">
        <v>11</v>
      </c>
      <c r="C1107" s="2" t="s">
        <v>12</v>
      </c>
      <c r="D1107" s="2">
        <v>1197938</v>
      </c>
      <c r="E1107" s="2">
        <v>1198022</v>
      </c>
      <c r="F1107" s="2">
        <v>46</v>
      </c>
      <c r="G1107" s="2">
        <v>84</v>
      </c>
      <c r="H1107" s="2">
        <v>2352.29</v>
      </c>
      <c r="I1107" s="2">
        <v>1</v>
      </c>
      <c r="J1107" s="2">
        <v>1</v>
      </c>
      <c r="K1107" s="2" t="s">
        <v>1271</v>
      </c>
      <c r="O1107" s="2">
        <v>2352.29</v>
      </c>
      <c r="P1107" s="2">
        <v>1414.94</v>
      </c>
      <c r="Q1107" s="2">
        <v>1736.13</v>
      </c>
    </row>
    <row r="1108" spans="1:17">
      <c r="A1108" s="2" t="s">
        <v>1272</v>
      </c>
      <c r="B1108" s="2" t="s">
        <v>11</v>
      </c>
      <c r="C1108" s="2" t="s">
        <v>12</v>
      </c>
      <c r="D1108" s="2">
        <v>1197938</v>
      </c>
      <c r="E1108" s="2">
        <v>1198022</v>
      </c>
      <c r="F1108" s="2">
        <v>46</v>
      </c>
      <c r="G1108" s="2">
        <v>84</v>
      </c>
      <c r="H1108" s="2">
        <v>2352.29</v>
      </c>
      <c r="I1108" s="2">
        <v>1</v>
      </c>
      <c r="J1108" s="2">
        <v>0</v>
      </c>
      <c r="K1108" s="2" t="s">
        <v>1273</v>
      </c>
      <c r="O1108" s="2">
        <v>2352.29</v>
      </c>
      <c r="P1108" s="2">
        <v>1414.94</v>
      </c>
      <c r="Q1108" s="2">
        <v>1736.13</v>
      </c>
    </row>
    <row r="1109" spans="1:17">
      <c r="A1109" s="2" t="s">
        <v>1274</v>
      </c>
      <c r="B1109" s="2" t="s">
        <v>11</v>
      </c>
      <c r="C1109" s="2" t="s">
        <v>12</v>
      </c>
      <c r="D1109" s="2">
        <v>1198066</v>
      </c>
      <c r="E1109" s="2">
        <v>1198140</v>
      </c>
      <c r="F1109" s="2">
        <v>8</v>
      </c>
      <c r="G1109" s="2">
        <v>74</v>
      </c>
      <c r="H1109" s="2">
        <v>464.38</v>
      </c>
      <c r="I1109" s="2">
        <v>1</v>
      </c>
      <c r="J1109" s="2">
        <v>0</v>
      </c>
      <c r="K1109" s="2" t="s">
        <v>1274</v>
      </c>
      <c r="O1109" s="2">
        <v>464.38</v>
      </c>
      <c r="P1109" s="2">
        <v>959.5</v>
      </c>
      <c r="Q1109" s="2">
        <v>298.44</v>
      </c>
    </row>
    <row r="1110" spans="1:17">
      <c r="A1110" s="2" t="s">
        <v>1275</v>
      </c>
      <c r="B1110" s="2" t="s">
        <v>11</v>
      </c>
      <c r="C1110" s="2" t="s">
        <v>12</v>
      </c>
      <c r="D1110" s="2">
        <v>1198066</v>
      </c>
      <c r="E1110" s="2">
        <v>1198140</v>
      </c>
      <c r="F1110" s="2">
        <v>8</v>
      </c>
      <c r="G1110" s="2">
        <v>74</v>
      </c>
      <c r="H1110" s="2">
        <v>464.38</v>
      </c>
      <c r="I1110" s="2">
        <v>1</v>
      </c>
      <c r="J1110" s="2">
        <v>0</v>
      </c>
      <c r="K1110" s="2" t="s">
        <v>1276</v>
      </c>
      <c r="O1110" s="2">
        <v>464.38</v>
      </c>
      <c r="P1110" s="2">
        <v>959.5</v>
      </c>
      <c r="Q1110" s="2">
        <v>298.44</v>
      </c>
    </row>
    <row r="1111" spans="1:17">
      <c r="A1111" s="2" t="s">
        <v>1277</v>
      </c>
      <c r="B1111" s="2" t="s">
        <v>11</v>
      </c>
      <c r="C1111" s="2" t="s">
        <v>22</v>
      </c>
      <c r="D1111" s="2">
        <v>1198354</v>
      </c>
      <c r="E1111" s="2">
        <v>1199004</v>
      </c>
      <c r="F1111" s="2">
        <v>2</v>
      </c>
      <c r="G1111" s="2">
        <v>650</v>
      </c>
      <c r="H1111" s="2">
        <v>13.22</v>
      </c>
      <c r="I1111" s="2">
        <v>1</v>
      </c>
      <c r="J1111" s="2">
        <v>0</v>
      </c>
      <c r="K1111" s="2" t="s">
        <v>1277</v>
      </c>
      <c r="O1111" s="2">
        <v>13.22</v>
      </c>
      <c r="P1111" s="2">
        <v>4.58</v>
      </c>
      <c r="Q1111" s="2">
        <v>3.47</v>
      </c>
    </row>
    <row r="1112" spans="1:17">
      <c r="A1112" s="2" t="s">
        <v>1278</v>
      </c>
      <c r="B1112" s="2" t="s">
        <v>11</v>
      </c>
      <c r="C1112" s="2" t="s">
        <v>12</v>
      </c>
      <c r="D1112" s="2">
        <v>1199415</v>
      </c>
      <c r="E1112" s="2">
        <v>1200053</v>
      </c>
      <c r="F1112" s="2">
        <v>15</v>
      </c>
      <c r="G1112" s="2">
        <v>638</v>
      </c>
      <c r="H1112" s="2">
        <v>100.99</v>
      </c>
      <c r="I1112" s="2">
        <v>1</v>
      </c>
      <c r="J1112" s="2">
        <v>1</v>
      </c>
      <c r="K1112" s="2" t="s">
        <v>1278</v>
      </c>
      <c r="O1112" s="2">
        <v>100.99</v>
      </c>
      <c r="P1112" s="2">
        <v>54.38</v>
      </c>
      <c r="Q1112" s="2">
        <v>47.16</v>
      </c>
    </row>
    <row r="1113" spans="1:17">
      <c r="A1113" s="2" t="s">
        <v>1279</v>
      </c>
      <c r="B1113" s="2" t="s">
        <v>11</v>
      </c>
      <c r="C1113" s="2" t="s">
        <v>12</v>
      </c>
      <c r="D1113" s="2">
        <v>1200069</v>
      </c>
      <c r="E1113" s="2">
        <v>1200581</v>
      </c>
      <c r="F1113" s="2">
        <v>6</v>
      </c>
      <c r="G1113" s="2">
        <v>512</v>
      </c>
      <c r="H1113" s="2">
        <v>50.34</v>
      </c>
      <c r="I1113" s="2">
        <v>1</v>
      </c>
      <c r="J1113" s="2">
        <v>0</v>
      </c>
      <c r="K1113" s="2" t="s">
        <v>1279</v>
      </c>
      <c r="O1113" s="2">
        <v>50.34</v>
      </c>
      <c r="P1113" s="2">
        <v>47.03</v>
      </c>
      <c r="Q1113" s="2">
        <v>38.31</v>
      </c>
    </row>
    <row r="1114" spans="1:17">
      <c r="A1114" s="2" t="s">
        <v>1280</v>
      </c>
      <c r="B1114" s="2" t="s">
        <v>11</v>
      </c>
      <c r="C1114" s="2" t="s">
        <v>12</v>
      </c>
      <c r="D1114" s="2">
        <v>1200619</v>
      </c>
      <c r="E1114" s="2">
        <v>1201437</v>
      </c>
      <c r="F1114" s="2">
        <v>22</v>
      </c>
      <c r="G1114" s="2">
        <v>818</v>
      </c>
      <c r="H1114" s="2">
        <v>115.53</v>
      </c>
      <c r="I1114" s="2">
        <v>1</v>
      </c>
      <c r="J1114" s="2">
        <v>1</v>
      </c>
      <c r="K1114" s="2" t="s">
        <v>1280</v>
      </c>
      <c r="O1114" s="2">
        <v>115.53</v>
      </c>
      <c r="P1114" s="2">
        <v>82.48</v>
      </c>
      <c r="Q1114" s="2">
        <v>66.48</v>
      </c>
    </row>
    <row r="1115" spans="1:17">
      <c r="A1115" s="2" t="s">
        <v>1281</v>
      </c>
      <c r="B1115" s="2" t="s">
        <v>11</v>
      </c>
      <c r="C1115" s="2" t="s">
        <v>12</v>
      </c>
      <c r="D1115" s="2">
        <v>1201737</v>
      </c>
      <c r="E1115" s="2">
        <v>1202213</v>
      </c>
      <c r="F1115" s="2">
        <v>37</v>
      </c>
      <c r="G1115" s="2">
        <v>476</v>
      </c>
      <c r="H1115" s="2">
        <v>333.89</v>
      </c>
      <c r="I1115" s="2">
        <v>1</v>
      </c>
      <c r="J1115" s="2">
        <v>1</v>
      </c>
      <c r="K1115" s="2" t="s">
        <v>1281</v>
      </c>
      <c r="O1115" s="2">
        <v>333.89</v>
      </c>
      <c r="P1115" s="2">
        <v>132.61000000000001</v>
      </c>
      <c r="Q1115" s="2">
        <v>140.32</v>
      </c>
    </row>
    <row r="1116" spans="1:17">
      <c r="A1116" s="2" t="s">
        <v>1282</v>
      </c>
      <c r="B1116" s="2" t="s">
        <v>11</v>
      </c>
      <c r="C1116" s="2" t="s">
        <v>12</v>
      </c>
      <c r="D1116" s="2">
        <v>1202567</v>
      </c>
      <c r="E1116" s="2">
        <v>1203112</v>
      </c>
      <c r="F1116" s="2">
        <v>4</v>
      </c>
      <c r="G1116" s="2">
        <v>545</v>
      </c>
      <c r="H1116" s="2">
        <v>31.53</v>
      </c>
      <c r="I1116" s="2">
        <v>1</v>
      </c>
      <c r="J1116" s="2">
        <v>0</v>
      </c>
      <c r="K1116" s="2" t="s">
        <v>1282</v>
      </c>
      <c r="O1116" s="2">
        <v>31.53</v>
      </c>
      <c r="P1116" s="2">
        <v>21.3</v>
      </c>
      <c r="Q1116" s="2">
        <v>17.059999999999999</v>
      </c>
    </row>
    <row r="1117" spans="1:17">
      <c r="A1117" s="2" t="s">
        <v>1283</v>
      </c>
      <c r="B1117" s="2" t="s">
        <v>11</v>
      </c>
      <c r="C1117" s="2" t="s">
        <v>12</v>
      </c>
      <c r="D1117" s="2">
        <v>1203338</v>
      </c>
      <c r="E1117" s="2">
        <v>1205152</v>
      </c>
      <c r="F1117" s="2">
        <v>6</v>
      </c>
      <c r="G1117" s="2">
        <v>1814</v>
      </c>
      <c r="H1117" s="2">
        <v>14.21</v>
      </c>
      <c r="I1117" s="2">
        <v>1</v>
      </c>
      <c r="J1117" s="2">
        <v>0</v>
      </c>
      <c r="K1117" s="2" t="s">
        <v>1284</v>
      </c>
      <c r="O1117" s="2">
        <v>14.21</v>
      </c>
      <c r="P1117" s="2">
        <v>8.3800000000000008</v>
      </c>
      <c r="Q1117" s="2">
        <v>5.42</v>
      </c>
    </row>
    <row r="1118" spans="1:17">
      <c r="A1118" s="2" t="s">
        <v>1285</v>
      </c>
      <c r="B1118" s="2" t="s">
        <v>11</v>
      </c>
      <c r="C1118" s="2" t="s">
        <v>12</v>
      </c>
      <c r="D1118" s="2">
        <v>1205155</v>
      </c>
      <c r="E1118" s="2">
        <v>1206051</v>
      </c>
      <c r="F1118" s="2">
        <v>6</v>
      </c>
      <c r="G1118" s="2">
        <v>896</v>
      </c>
      <c r="H1118" s="2">
        <v>28.76</v>
      </c>
      <c r="I1118" s="2">
        <v>1</v>
      </c>
      <c r="J1118" s="2">
        <v>0</v>
      </c>
      <c r="K1118" s="2" t="s">
        <v>1286</v>
      </c>
      <c r="O1118" s="2">
        <v>28.76</v>
      </c>
      <c r="P1118" s="2">
        <v>11.01</v>
      </c>
      <c r="Q1118" s="2">
        <v>7.38</v>
      </c>
    </row>
    <row r="1119" spans="1:17">
      <c r="A1119" s="2" t="s">
        <v>1287</v>
      </c>
      <c r="B1119" s="2" t="s">
        <v>11</v>
      </c>
      <c r="C1119" s="2" t="s">
        <v>22</v>
      </c>
      <c r="D1119" s="2">
        <v>1206130</v>
      </c>
      <c r="E1119" s="2">
        <v>1206429</v>
      </c>
      <c r="F1119" s="2">
        <v>18</v>
      </c>
      <c r="G1119" s="2">
        <v>299</v>
      </c>
      <c r="H1119" s="2">
        <v>258.58999999999997</v>
      </c>
      <c r="I1119" s="2">
        <v>1</v>
      </c>
      <c r="J1119" s="2">
        <v>1</v>
      </c>
      <c r="K1119" s="2" t="s">
        <v>1287</v>
      </c>
      <c r="O1119" s="2">
        <v>258.58999999999997</v>
      </c>
      <c r="P1119" s="2">
        <v>157.13999999999999</v>
      </c>
      <c r="Q1119" s="2">
        <v>140.9</v>
      </c>
    </row>
    <row r="1120" spans="1:17">
      <c r="A1120" s="2" t="s">
        <v>1288</v>
      </c>
      <c r="B1120" s="2" t="s">
        <v>11</v>
      </c>
      <c r="C1120" s="2" t="s">
        <v>12</v>
      </c>
      <c r="D1120" s="2">
        <v>1206520</v>
      </c>
      <c r="E1120" s="2">
        <v>1207149</v>
      </c>
      <c r="F1120" s="2">
        <v>37</v>
      </c>
      <c r="G1120" s="2">
        <v>629</v>
      </c>
      <c r="H1120" s="2">
        <v>252.68</v>
      </c>
      <c r="I1120" s="2">
        <v>1</v>
      </c>
      <c r="J1120" s="2">
        <v>1</v>
      </c>
      <c r="K1120" s="2" t="s">
        <v>1289</v>
      </c>
      <c r="O1120" s="2">
        <v>252.68</v>
      </c>
      <c r="P1120" s="2">
        <v>325.92</v>
      </c>
      <c r="Q1120" s="2">
        <v>208.62</v>
      </c>
    </row>
    <row r="1121" spans="1:17">
      <c r="A1121" s="2" t="s">
        <v>1290</v>
      </c>
      <c r="B1121" s="2" t="s">
        <v>11</v>
      </c>
      <c r="C1121" s="2" t="s">
        <v>12</v>
      </c>
      <c r="D1121" s="2">
        <v>1207179</v>
      </c>
      <c r="E1121" s="2">
        <v>1209152</v>
      </c>
      <c r="F1121" s="2">
        <v>214</v>
      </c>
      <c r="G1121" s="2">
        <v>1973</v>
      </c>
      <c r="H1121" s="2">
        <v>465.91</v>
      </c>
      <c r="I1121" s="2">
        <v>1</v>
      </c>
      <c r="J1121" s="2">
        <v>1</v>
      </c>
      <c r="K1121" s="2" t="s">
        <v>1290</v>
      </c>
      <c r="O1121" s="2">
        <v>465.91</v>
      </c>
      <c r="P1121" s="2">
        <v>461.67</v>
      </c>
      <c r="Q1121" s="2">
        <v>275.58999999999997</v>
      </c>
    </row>
    <row r="1122" spans="1:17">
      <c r="A1122" s="2" t="s">
        <v>1291</v>
      </c>
      <c r="B1122" s="2" t="s">
        <v>11</v>
      </c>
      <c r="C1122" s="2" t="s">
        <v>12</v>
      </c>
      <c r="D1122" s="2">
        <v>1209364</v>
      </c>
      <c r="E1122" s="2">
        <v>1210197</v>
      </c>
      <c r="F1122" s="2">
        <v>14</v>
      </c>
      <c r="G1122" s="2">
        <v>833</v>
      </c>
      <c r="H1122" s="2">
        <v>72.19</v>
      </c>
      <c r="I1122" s="2">
        <v>1</v>
      </c>
      <c r="J1122" s="2">
        <v>1</v>
      </c>
      <c r="K1122" s="2" t="s">
        <v>1291</v>
      </c>
      <c r="O1122" s="2">
        <v>72.19</v>
      </c>
      <c r="P1122" s="2">
        <v>43.29</v>
      </c>
      <c r="Q1122" s="2">
        <v>29.03</v>
      </c>
    </row>
    <row r="1123" spans="1:17">
      <c r="A1123" s="2" t="s">
        <v>1292</v>
      </c>
      <c r="B1123" s="2" t="s">
        <v>11</v>
      </c>
      <c r="C1123" s="2" t="s">
        <v>12</v>
      </c>
      <c r="D1123" s="2">
        <v>1210278</v>
      </c>
      <c r="E1123" s="2">
        <v>1211615</v>
      </c>
      <c r="F1123" s="2">
        <v>26</v>
      </c>
      <c r="G1123" s="2">
        <v>1337</v>
      </c>
      <c r="H1123" s="2">
        <v>83.53</v>
      </c>
      <c r="I1123" s="2">
        <v>1</v>
      </c>
      <c r="J1123" s="2">
        <v>1</v>
      </c>
      <c r="K1123" s="2" t="s">
        <v>1293</v>
      </c>
      <c r="O1123" s="2">
        <v>83.53</v>
      </c>
      <c r="P1123" s="2">
        <v>92.8</v>
      </c>
      <c r="Q1123" s="2">
        <v>59.28</v>
      </c>
    </row>
    <row r="1124" spans="1:17">
      <c r="A1124" s="2" t="s">
        <v>1294</v>
      </c>
      <c r="B1124" s="2" t="s">
        <v>11</v>
      </c>
      <c r="C1124" s="2" t="s">
        <v>12</v>
      </c>
      <c r="D1124" s="2">
        <v>1211810</v>
      </c>
      <c r="E1124" s="2">
        <v>1212592</v>
      </c>
      <c r="F1124" s="2">
        <v>169</v>
      </c>
      <c r="G1124" s="2">
        <v>782</v>
      </c>
      <c r="H1124" s="2">
        <v>928.31</v>
      </c>
      <c r="I1124" s="2">
        <v>1</v>
      </c>
      <c r="J1124" s="2">
        <v>1</v>
      </c>
      <c r="K1124" s="2" t="s">
        <v>1294</v>
      </c>
      <c r="O1124" s="2">
        <v>928.31</v>
      </c>
      <c r="P1124" s="2">
        <v>272.95</v>
      </c>
      <c r="Q1124" s="2">
        <v>302.82</v>
      </c>
    </row>
    <row r="1125" spans="1:17">
      <c r="A1125" s="2" t="s">
        <v>1295</v>
      </c>
      <c r="B1125" s="2" t="s">
        <v>11</v>
      </c>
      <c r="C1125" s="2" t="s">
        <v>12</v>
      </c>
      <c r="D1125" s="2">
        <v>1212594</v>
      </c>
      <c r="E1125" s="2">
        <v>1212929</v>
      </c>
      <c r="F1125" s="2">
        <v>19</v>
      </c>
      <c r="G1125" s="2">
        <v>335</v>
      </c>
      <c r="H1125" s="2">
        <v>243.62</v>
      </c>
      <c r="I1125" s="2">
        <v>1</v>
      </c>
      <c r="J1125" s="2">
        <v>1</v>
      </c>
      <c r="K1125" s="2" t="s">
        <v>1296</v>
      </c>
      <c r="O1125" s="2">
        <v>243.62</v>
      </c>
      <c r="P1125" s="2">
        <v>122.28</v>
      </c>
      <c r="Q1125" s="2">
        <v>147.41</v>
      </c>
    </row>
    <row r="1126" spans="1:17">
      <c r="A1126" s="2" t="s">
        <v>1297</v>
      </c>
      <c r="B1126" s="2" t="s">
        <v>11</v>
      </c>
      <c r="C1126" s="2" t="s">
        <v>12</v>
      </c>
      <c r="D1126" s="2">
        <v>1212941</v>
      </c>
      <c r="E1126" s="2">
        <v>1213027</v>
      </c>
      <c r="F1126" s="2">
        <v>65</v>
      </c>
      <c r="G1126" s="2">
        <v>86</v>
      </c>
      <c r="H1126" s="2">
        <v>3246.58</v>
      </c>
      <c r="I1126" s="2">
        <v>1</v>
      </c>
      <c r="J1126" s="2">
        <v>1</v>
      </c>
      <c r="K1126" s="2" t="s">
        <v>1297</v>
      </c>
      <c r="O1126" s="2">
        <v>3246.58</v>
      </c>
      <c r="P1126" s="2">
        <v>10113.06</v>
      </c>
      <c r="Q1126" s="2">
        <v>3642.68</v>
      </c>
    </row>
    <row r="1127" spans="1:17">
      <c r="A1127" s="2" t="s">
        <v>1298</v>
      </c>
      <c r="B1127" s="2" t="s">
        <v>11</v>
      </c>
      <c r="C1127" s="2" t="s">
        <v>12</v>
      </c>
      <c r="D1127" s="2">
        <v>1212941</v>
      </c>
      <c r="E1127" s="2">
        <v>1213027</v>
      </c>
      <c r="F1127" s="2">
        <v>65</v>
      </c>
      <c r="G1127" s="2">
        <v>86</v>
      </c>
      <c r="H1127" s="2">
        <v>3246.58</v>
      </c>
      <c r="I1127" s="2">
        <v>1</v>
      </c>
      <c r="J1127" s="2">
        <v>0</v>
      </c>
      <c r="K1127" s="2" t="s">
        <v>1299</v>
      </c>
      <c r="O1127" s="2">
        <v>3246.58</v>
      </c>
      <c r="P1127" s="2">
        <v>10113.06</v>
      </c>
      <c r="Q1127" s="2">
        <v>3642.68</v>
      </c>
    </row>
    <row r="1128" spans="1:17">
      <c r="A1128" s="2" t="s">
        <v>1300</v>
      </c>
      <c r="B1128" s="2" t="s">
        <v>11</v>
      </c>
      <c r="C1128" s="2" t="s">
        <v>12</v>
      </c>
      <c r="D1128" s="2">
        <v>1213110</v>
      </c>
      <c r="E1128" s="2">
        <v>1213186</v>
      </c>
      <c r="F1128" s="2">
        <v>82</v>
      </c>
      <c r="G1128" s="2">
        <v>76</v>
      </c>
      <c r="H1128" s="2">
        <v>4634.59</v>
      </c>
      <c r="I1128" s="2">
        <v>1</v>
      </c>
      <c r="J1128" s="2">
        <v>1</v>
      </c>
      <c r="K1128" s="2" t="s">
        <v>1300</v>
      </c>
      <c r="O1128" s="2">
        <v>4634.59</v>
      </c>
      <c r="P1128" s="2">
        <v>4351.93</v>
      </c>
      <c r="Q1128" s="2">
        <v>1183.57</v>
      </c>
    </row>
    <row r="1129" spans="1:17">
      <c r="A1129" s="2" t="s">
        <v>1301</v>
      </c>
      <c r="B1129" s="2" t="s">
        <v>11</v>
      </c>
      <c r="C1129" s="2" t="s">
        <v>12</v>
      </c>
      <c r="D1129" s="2">
        <v>1213110</v>
      </c>
      <c r="E1129" s="2">
        <v>1213186</v>
      </c>
      <c r="F1129" s="2">
        <v>82</v>
      </c>
      <c r="G1129" s="2">
        <v>76</v>
      </c>
      <c r="H1129" s="2">
        <v>4634.59</v>
      </c>
      <c r="I1129" s="2">
        <v>1</v>
      </c>
      <c r="J1129" s="2">
        <v>0</v>
      </c>
      <c r="K1129" s="2" t="s">
        <v>1302</v>
      </c>
      <c r="O1129" s="2">
        <v>4634.59</v>
      </c>
      <c r="P1129" s="2">
        <v>4351.93</v>
      </c>
      <c r="Q1129" s="2">
        <v>1183.57</v>
      </c>
    </row>
    <row r="1130" spans="1:17">
      <c r="A1130" s="2" t="s">
        <v>1303</v>
      </c>
      <c r="B1130" s="2" t="s">
        <v>11</v>
      </c>
      <c r="C1130" s="2" t="s">
        <v>12</v>
      </c>
      <c r="D1130" s="2">
        <v>1213361</v>
      </c>
      <c r="E1130" s="2">
        <v>1213816</v>
      </c>
      <c r="F1130" s="2">
        <v>44</v>
      </c>
      <c r="G1130" s="2">
        <v>455</v>
      </c>
      <c r="H1130" s="2">
        <v>415.39</v>
      </c>
      <c r="I1130" s="2">
        <v>1</v>
      </c>
      <c r="J1130" s="2">
        <v>1</v>
      </c>
      <c r="K1130" s="2" t="s">
        <v>1303</v>
      </c>
      <c r="O1130" s="2">
        <v>415.39</v>
      </c>
      <c r="P1130" s="2">
        <v>165.74</v>
      </c>
      <c r="Q1130" s="2">
        <v>161.44</v>
      </c>
    </row>
    <row r="1131" spans="1:17">
      <c r="A1131" s="2" t="s">
        <v>1304</v>
      </c>
      <c r="B1131" s="2" t="s">
        <v>11</v>
      </c>
      <c r="C1131" s="2" t="s">
        <v>12</v>
      </c>
      <c r="D1131" s="2">
        <v>1213846</v>
      </c>
      <c r="E1131" s="2">
        <v>1215345</v>
      </c>
      <c r="F1131" s="2">
        <v>115</v>
      </c>
      <c r="G1131" s="2">
        <v>1499</v>
      </c>
      <c r="H1131" s="2">
        <v>329.54</v>
      </c>
      <c r="I1131" s="2">
        <v>1</v>
      </c>
      <c r="J1131" s="2">
        <v>1</v>
      </c>
      <c r="K1131" s="2" t="s">
        <v>1305</v>
      </c>
      <c r="O1131" s="2">
        <v>329.54</v>
      </c>
      <c r="P1131" s="2">
        <v>180.81</v>
      </c>
      <c r="Q1131" s="2">
        <v>126.29</v>
      </c>
    </row>
    <row r="1132" spans="1:17">
      <c r="A1132" s="2" t="s">
        <v>1306</v>
      </c>
      <c r="B1132" s="2" t="s">
        <v>11</v>
      </c>
      <c r="C1132" s="2" t="s">
        <v>12</v>
      </c>
      <c r="D1132" s="2">
        <v>1215371</v>
      </c>
      <c r="E1132" s="2">
        <v>1218013</v>
      </c>
      <c r="F1132" s="2">
        <v>168</v>
      </c>
      <c r="G1132" s="2">
        <v>2642</v>
      </c>
      <c r="H1132" s="2">
        <v>273.14</v>
      </c>
      <c r="I1132" s="2">
        <v>1</v>
      </c>
      <c r="J1132" s="2">
        <v>1</v>
      </c>
      <c r="K1132" s="2" t="s">
        <v>1307</v>
      </c>
      <c r="O1132" s="2">
        <v>273.14</v>
      </c>
      <c r="P1132" s="2">
        <v>231.54</v>
      </c>
      <c r="Q1132" s="2">
        <v>177.37</v>
      </c>
    </row>
    <row r="1133" spans="1:17">
      <c r="A1133" s="2" t="s">
        <v>1308</v>
      </c>
      <c r="B1133" s="2" t="s">
        <v>11</v>
      </c>
      <c r="C1133" s="2" t="s">
        <v>12</v>
      </c>
      <c r="D1133" s="2">
        <v>1218077</v>
      </c>
      <c r="E1133" s="2">
        <v>1218526</v>
      </c>
      <c r="F1133" s="2">
        <v>12</v>
      </c>
      <c r="G1133" s="2">
        <v>449</v>
      </c>
      <c r="H1133" s="2">
        <v>114.8</v>
      </c>
      <c r="I1133" s="2">
        <v>1</v>
      </c>
      <c r="J1133" s="2">
        <v>1</v>
      </c>
      <c r="K1133" s="2" t="s">
        <v>1309</v>
      </c>
      <c r="O1133" s="2">
        <v>114.8</v>
      </c>
      <c r="P1133" s="2">
        <v>65.239999999999995</v>
      </c>
      <c r="Q1133" s="2">
        <v>53.38</v>
      </c>
    </row>
    <row r="1134" spans="1:17">
      <c r="A1134" s="2" t="s">
        <v>1310</v>
      </c>
      <c r="B1134" s="2" t="s">
        <v>11</v>
      </c>
      <c r="C1134" s="2" t="s">
        <v>12</v>
      </c>
      <c r="D1134" s="2">
        <v>1218526</v>
      </c>
      <c r="E1134" s="2">
        <v>1219482</v>
      </c>
      <c r="F1134" s="2">
        <v>13</v>
      </c>
      <c r="G1134" s="2">
        <v>956</v>
      </c>
      <c r="H1134" s="2">
        <v>58.41</v>
      </c>
      <c r="I1134" s="2">
        <v>1</v>
      </c>
      <c r="J1134" s="2">
        <v>1</v>
      </c>
      <c r="K1134" s="2" t="s">
        <v>1311</v>
      </c>
      <c r="O1134" s="2">
        <v>58.41</v>
      </c>
      <c r="P1134" s="2">
        <v>67.45</v>
      </c>
      <c r="Q1134" s="2">
        <v>40.020000000000003</v>
      </c>
    </row>
    <row r="1135" spans="1:17">
      <c r="A1135" s="2" t="s">
        <v>1312</v>
      </c>
      <c r="B1135" s="2" t="s">
        <v>11</v>
      </c>
      <c r="C1135" s="2" t="s">
        <v>12</v>
      </c>
      <c r="D1135" s="2">
        <v>1219555</v>
      </c>
      <c r="E1135" s="2">
        <v>1219667</v>
      </c>
      <c r="F1135" s="2">
        <v>47</v>
      </c>
      <c r="G1135" s="2">
        <v>112</v>
      </c>
      <c r="H1135" s="2">
        <v>1802.57</v>
      </c>
      <c r="I1135" s="2">
        <v>1</v>
      </c>
      <c r="J1135" s="2">
        <v>1</v>
      </c>
      <c r="K1135" s="2" t="s">
        <v>1312</v>
      </c>
      <c r="O1135" s="2">
        <v>1802.57</v>
      </c>
      <c r="P1135" s="2">
        <v>597.92999999999995</v>
      </c>
      <c r="Q1135" s="2">
        <v>632.82000000000005</v>
      </c>
    </row>
    <row r="1136" spans="1:17">
      <c r="A1136" s="2" t="s">
        <v>1313</v>
      </c>
      <c r="B1136" s="2" t="s">
        <v>11</v>
      </c>
      <c r="C1136" s="2" t="s">
        <v>12</v>
      </c>
      <c r="D1136" s="2">
        <v>1219555</v>
      </c>
      <c r="E1136" s="2">
        <v>1219667</v>
      </c>
      <c r="F1136" s="2">
        <v>47</v>
      </c>
      <c r="G1136" s="2">
        <v>112</v>
      </c>
      <c r="H1136" s="2">
        <v>1802.57</v>
      </c>
      <c r="I1136" s="2">
        <v>1</v>
      </c>
      <c r="J1136" s="2">
        <v>0</v>
      </c>
      <c r="K1136" s="2" t="s">
        <v>1314</v>
      </c>
      <c r="O1136" s="2">
        <v>1802.57</v>
      </c>
      <c r="P1136" s="2">
        <v>597.92999999999995</v>
      </c>
      <c r="Q1136" s="2">
        <v>632.82000000000005</v>
      </c>
    </row>
    <row r="1137" spans="1:17">
      <c r="A1137" s="2" t="s">
        <v>1315</v>
      </c>
      <c r="B1137" s="2" t="s">
        <v>11</v>
      </c>
      <c r="C1137" s="2" t="s">
        <v>12</v>
      </c>
      <c r="D1137" s="2">
        <v>1219611</v>
      </c>
      <c r="E1137" s="2">
        <v>1219880</v>
      </c>
      <c r="F1137" s="2">
        <v>142</v>
      </c>
      <c r="G1137" s="2">
        <v>269</v>
      </c>
      <c r="H1137" s="2">
        <v>2267.5</v>
      </c>
      <c r="I1137" s="2">
        <v>1</v>
      </c>
      <c r="J1137" s="2">
        <v>1</v>
      </c>
      <c r="K1137" s="2" t="s">
        <v>1316</v>
      </c>
      <c r="O1137" s="2">
        <v>2267.5</v>
      </c>
      <c r="P1137" s="2">
        <v>485.91</v>
      </c>
      <c r="Q1137" s="2">
        <v>518.16999999999996</v>
      </c>
    </row>
    <row r="1138" spans="1:17">
      <c r="A1138" s="2" t="s">
        <v>1317</v>
      </c>
      <c r="B1138" s="2" t="s">
        <v>11</v>
      </c>
      <c r="C1138" s="2" t="s">
        <v>22</v>
      </c>
      <c r="D1138" s="2">
        <v>1219957</v>
      </c>
      <c r="E1138" s="2">
        <v>1222005</v>
      </c>
      <c r="F1138" s="2">
        <v>31</v>
      </c>
      <c r="G1138" s="2">
        <v>2048</v>
      </c>
      <c r="H1138" s="2">
        <v>65.02</v>
      </c>
      <c r="I1138" s="2">
        <v>1</v>
      </c>
      <c r="J1138" s="2">
        <v>1</v>
      </c>
      <c r="K1138" s="2" t="s">
        <v>1317</v>
      </c>
      <c r="O1138" s="2">
        <v>65.02</v>
      </c>
      <c r="P1138" s="2">
        <v>52.73</v>
      </c>
      <c r="Q1138" s="2">
        <v>47.73</v>
      </c>
    </row>
    <row r="1139" spans="1:17">
      <c r="A1139" s="2" t="s">
        <v>1318</v>
      </c>
      <c r="B1139" s="2" t="s">
        <v>11</v>
      </c>
      <c r="C1139" s="2" t="s">
        <v>12</v>
      </c>
      <c r="D1139" s="2">
        <v>1222201</v>
      </c>
      <c r="E1139" s="2">
        <v>1224300</v>
      </c>
      <c r="F1139" s="2">
        <v>288</v>
      </c>
      <c r="G1139" s="2">
        <v>2099</v>
      </c>
      <c r="H1139" s="2">
        <v>589.37</v>
      </c>
      <c r="I1139" s="2">
        <v>1</v>
      </c>
      <c r="J1139" s="2">
        <v>1</v>
      </c>
      <c r="K1139" s="2" t="s">
        <v>1318</v>
      </c>
      <c r="O1139" s="2">
        <v>589.37</v>
      </c>
      <c r="P1139" s="2">
        <v>282.74</v>
      </c>
      <c r="Q1139" s="2">
        <v>233.75</v>
      </c>
    </row>
    <row r="1140" spans="1:17">
      <c r="A1140" s="2" t="s">
        <v>1319</v>
      </c>
      <c r="B1140" s="2" t="s">
        <v>11</v>
      </c>
      <c r="C1140" s="2" t="s">
        <v>12</v>
      </c>
      <c r="D1140" s="2">
        <v>1224492</v>
      </c>
      <c r="E1140" s="2">
        <v>1225397</v>
      </c>
      <c r="F1140" s="2">
        <v>39</v>
      </c>
      <c r="G1140" s="2">
        <v>905</v>
      </c>
      <c r="H1140" s="2">
        <v>185.11</v>
      </c>
      <c r="I1140" s="2">
        <v>1</v>
      </c>
      <c r="J1140" s="2">
        <v>1</v>
      </c>
      <c r="K1140" s="2" t="s">
        <v>1319</v>
      </c>
      <c r="O1140" s="2">
        <v>185.11</v>
      </c>
      <c r="P1140" s="2">
        <v>174.06</v>
      </c>
      <c r="Q1140" s="2">
        <v>130.74</v>
      </c>
    </row>
    <row r="1141" spans="1:17">
      <c r="A1141" s="2" t="s">
        <v>1320</v>
      </c>
      <c r="B1141" s="2" t="s">
        <v>11</v>
      </c>
      <c r="C1141" s="2" t="s">
        <v>22</v>
      </c>
      <c r="D1141" s="2">
        <v>1226232</v>
      </c>
      <c r="E1141" s="2">
        <v>1227473</v>
      </c>
      <c r="F1141" s="2">
        <v>0</v>
      </c>
      <c r="G1141" s="2">
        <v>1241</v>
      </c>
      <c r="H1141" s="2">
        <v>0</v>
      </c>
      <c r="I1141" s="2">
        <v>1</v>
      </c>
      <c r="J1141" s="2">
        <v>0</v>
      </c>
      <c r="K1141" s="2" t="s">
        <v>1320</v>
      </c>
      <c r="O1141" s="2">
        <v>0</v>
      </c>
      <c r="P1141" s="2">
        <v>8.4499999999999993</v>
      </c>
      <c r="Q1141" s="2">
        <v>3.03</v>
      </c>
    </row>
    <row r="1142" spans="1:17">
      <c r="A1142" s="2" t="s">
        <v>1321</v>
      </c>
      <c r="B1142" s="2" t="s">
        <v>11</v>
      </c>
      <c r="C1142" s="2" t="s">
        <v>22</v>
      </c>
      <c r="D1142" s="2">
        <v>1227475</v>
      </c>
      <c r="E1142" s="2">
        <v>1227744</v>
      </c>
      <c r="F1142" s="2">
        <v>0</v>
      </c>
      <c r="G1142" s="2">
        <v>269</v>
      </c>
      <c r="H1142" s="2">
        <v>0</v>
      </c>
      <c r="I1142" s="2">
        <v>1</v>
      </c>
      <c r="J1142" s="2">
        <v>0</v>
      </c>
      <c r="K1142" s="2" t="s">
        <v>1321</v>
      </c>
      <c r="O1142" s="2">
        <v>0</v>
      </c>
      <c r="P1142" s="2">
        <v>11.31</v>
      </c>
      <c r="Q1142" s="2">
        <v>2</v>
      </c>
    </row>
    <row r="1143" spans="1:17">
      <c r="A1143" s="2" t="s">
        <v>1322</v>
      </c>
      <c r="B1143" s="2" t="s">
        <v>11</v>
      </c>
      <c r="C1143" s="2" t="s">
        <v>22</v>
      </c>
      <c r="D1143" s="2">
        <v>1227747</v>
      </c>
      <c r="E1143" s="2">
        <v>1228721</v>
      </c>
      <c r="F1143" s="2">
        <v>1</v>
      </c>
      <c r="G1143" s="2">
        <v>974</v>
      </c>
      <c r="H1143" s="2">
        <v>4.41</v>
      </c>
      <c r="I1143" s="2">
        <v>1</v>
      </c>
      <c r="J1143" s="2">
        <v>0</v>
      </c>
      <c r="K1143" s="2" t="s">
        <v>1322</v>
      </c>
      <c r="O1143" s="2">
        <v>4.41</v>
      </c>
      <c r="P1143" s="2">
        <v>15.29</v>
      </c>
      <c r="Q1143" s="2">
        <v>4.8499999999999996</v>
      </c>
    </row>
    <row r="1144" spans="1:17">
      <c r="A1144" s="2" t="s">
        <v>1323</v>
      </c>
      <c r="B1144" s="2" t="s">
        <v>11</v>
      </c>
      <c r="C1144" s="2" t="s">
        <v>22</v>
      </c>
      <c r="D1144" s="2">
        <v>1228826</v>
      </c>
      <c r="E1144" s="2">
        <v>1229104</v>
      </c>
      <c r="F1144" s="2">
        <v>0</v>
      </c>
      <c r="G1144" s="2">
        <v>278</v>
      </c>
      <c r="H1144" s="2">
        <v>0</v>
      </c>
      <c r="I1144" s="2">
        <v>1</v>
      </c>
      <c r="J1144" s="2">
        <v>0</v>
      </c>
      <c r="K1144" s="2" t="s">
        <v>1323</v>
      </c>
      <c r="O1144" s="2">
        <v>0</v>
      </c>
      <c r="P1144" s="2">
        <v>0.22</v>
      </c>
      <c r="Q1144" s="2">
        <v>0</v>
      </c>
    </row>
    <row r="1145" spans="1:17">
      <c r="A1145" s="2" t="s">
        <v>1324</v>
      </c>
      <c r="B1145" s="2" t="s">
        <v>11</v>
      </c>
      <c r="C1145" s="2" t="s">
        <v>12</v>
      </c>
      <c r="D1145" s="2">
        <v>1229186</v>
      </c>
      <c r="E1145" s="2">
        <v>1229629</v>
      </c>
      <c r="F1145" s="2">
        <v>0</v>
      </c>
      <c r="G1145" s="2">
        <v>443</v>
      </c>
      <c r="H1145" s="2">
        <v>0</v>
      </c>
      <c r="I1145" s="2">
        <v>1</v>
      </c>
      <c r="J1145" s="2">
        <v>0</v>
      </c>
      <c r="K1145" s="2" t="s">
        <v>1324</v>
      </c>
      <c r="O1145" s="2">
        <v>0</v>
      </c>
      <c r="P1145" s="2">
        <v>3.22</v>
      </c>
      <c r="Q1145" s="2">
        <v>1.21</v>
      </c>
    </row>
    <row r="1146" spans="1:17">
      <c r="A1146" s="2" t="s">
        <v>1325</v>
      </c>
      <c r="B1146" s="2" t="s">
        <v>11</v>
      </c>
      <c r="C1146" s="2" t="s">
        <v>22</v>
      </c>
      <c r="D1146" s="2">
        <v>1229640</v>
      </c>
      <c r="E1146" s="2">
        <v>1230908</v>
      </c>
      <c r="F1146" s="2">
        <v>0</v>
      </c>
      <c r="G1146" s="2">
        <v>1268</v>
      </c>
      <c r="H1146" s="2">
        <v>0</v>
      </c>
      <c r="I1146" s="2">
        <v>1</v>
      </c>
      <c r="J1146" s="2">
        <v>0</v>
      </c>
      <c r="K1146" s="2" t="s">
        <v>1325</v>
      </c>
      <c r="O1146" s="2">
        <v>0</v>
      </c>
      <c r="P1146" s="2">
        <v>3.77</v>
      </c>
      <c r="Q1146" s="2">
        <v>2.29</v>
      </c>
    </row>
    <row r="1147" spans="1:17">
      <c r="A1147" s="2" t="s">
        <v>1326</v>
      </c>
      <c r="B1147" s="2" t="s">
        <v>11</v>
      </c>
      <c r="C1147" s="2" t="s">
        <v>22</v>
      </c>
      <c r="D1147" s="2">
        <v>1230916</v>
      </c>
      <c r="E1147" s="2">
        <v>1231365</v>
      </c>
      <c r="F1147" s="2">
        <v>2</v>
      </c>
      <c r="G1147" s="2">
        <v>449</v>
      </c>
      <c r="H1147" s="2">
        <v>19.13</v>
      </c>
      <c r="I1147" s="2">
        <v>1</v>
      </c>
      <c r="J1147" s="2">
        <v>0</v>
      </c>
      <c r="K1147" s="2" t="s">
        <v>1326</v>
      </c>
      <c r="O1147" s="2">
        <v>19.13</v>
      </c>
      <c r="P1147" s="2">
        <v>10.64</v>
      </c>
      <c r="Q1147" s="2">
        <v>2.5099999999999998</v>
      </c>
    </row>
    <row r="1148" spans="1:17">
      <c r="A1148" s="2" t="s">
        <v>1327</v>
      </c>
      <c r="B1148" s="2" t="s">
        <v>11</v>
      </c>
      <c r="C1148" s="2" t="s">
        <v>12</v>
      </c>
      <c r="D1148" s="2">
        <v>1232005</v>
      </c>
      <c r="E1148" s="2">
        <v>1232910</v>
      </c>
      <c r="F1148" s="2">
        <v>3</v>
      </c>
      <c r="G1148" s="2">
        <v>905</v>
      </c>
      <c r="H1148" s="2">
        <v>14.24</v>
      </c>
      <c r="I1148" s="2">
        <v>1</v>
      </c>
      <c r="J1148" s="2">
        <v>0</v>
      </c>
      <c r="K1148" s="2" t="s">
        <v>1327</v>
      </c>
      <c r="O1148" s="2">
        <v>14.24</v>
      </c>
      <c r="P1148" s="2">
        <v>11.18</v>
      </c>
      <c r="Q1148" s="2">
        <v>5.82</v>
      </c>
    </row>
    <row r="1149" spans="1:17">
      <c r="A1149" s="2" t="s">
        <v>1328</v>
      </c>
      <c r="B1149" s="2" t="s">
        <v>11</v>
      </c>
      <c r="C1149" s="2" t="s">
        <v>12</v>
      </c>
      <c r="D1149" s="2">
        <v>1232998</v>
      </c>
      <c r="E1149" s="2">
        <v>1233297</v>
      </c>
      <c r="F1149" s="2">
        <v>1</v>
      </c>
      <c r="G1149" s="2">
        <v>299</v>
      </c>
      <c r="H1149" s="2">
        <v>14.37</v>
      </c>
      <c r="I1149" s="2">
        <v>1</v>
      </c>
      <c r="J1149" s="2">
        <v>0</v>
      </c>
      <c r="K1149" s="2" t="s">
        <v>1328</v>
      </c>
      <c r="O1149" s="2">
        <v>14.37</v>
      </c>
      <c r="P1149" s="2">
        <v>5.4</v>
      </c>
      <c r="Q1149" s="2">
        <v>6.65</v>
      </c>
    </row>
    <row r="1150" spans="1:17">
      <c r="A1150" s="2" t="s">
        <v>1329</v>
      </c>
      <c r="B1150" s="2" t="s">
        <v>11</v>
      </c>
      <c r="C1150" s="2" t="s">
        <v>12</v>
      </c>
      <c r="D1150" s="2">
        <v>1233619</v>
      </c>
      <c r="E1150" s="2">
        <v>1234542</v>
      </c>
      <c r="F1150" s="2">
        <v>4</v>
      </c>
      <c r="G1150" s="2">
        <v>923</v>
      </c>
      <c r="H1150" s="2">
        <v>18.62</v>
      </c>
      <c r="I1150" s="2">
        <v>1</v>
      </c>
      <c r="J1150" s="2">
        <v>0</v>
      </c>
      <c r="K1150" s="2" t="s">
        <v>1329</v>
      </c>
      <c r="O1150" s="2">
        <v>18.62</v>
      </c>
      <c r="P1150" s="2">
        <v>52.79</v>
      </c>
      <c r="Q1150" s="2">
        <v>35.1</v>
      </c>
    </row>
    <row r="1151" spans="1:17">
      <c r="A1151" s="2" t="s">
        <v>1330</v>
      </c>
      <c r="B1151" s="2" t="s">
        <v>11</v>
      </c>
      <c r="C1151" s="2" t="s">
        <v>12</v>
      </c>
      <c r="D1151" s="2">
        <v>1234656</v>
      </c>
      <c r="E1151" s="2">
        <v>1237079</v>
      </c>
      <c r="F1151" s="2">
        <v>28</v>
      </c>
      <c r="G1151" s="2">
        <v>2423</v>
      </c>
      <c r="H1151" s="2">
        <v>49.64</v>
      </c>
      <c r="I1151" s="2">
        <v>1</v>
      </c>
      <c r="J1151" s="2">
        <v>1</v>
      </c>
      <c r="K1151" s="2" t="s">
        <v>1330</v>
      </c>
      <c r="O1151" s="2">
        <v>49.64</v>
      </c>
      <c r="P1151" s="2">
        <v>40.04</v>
      </c>
      <c r="Q1151" s="2">
        <v>27.1</v>
      </c>
    </row>
    <row r="1152" spans="1:17">
      <c r="A1152" s="2" t="s">
        <v>1331</v>
      </c>
      <c r="B1152" s="2" t="s">
        <v>11</v>
      </c>
      <c r="C1152" s="2" t="s">
        <v>12</v>
      </c>
      <c r="D1152" s="2">
        <v>1237086</v>
      </c>
      <c r="E1152" s="2">
        <v>1238375</v>
      </c>
      <c r="F1152" s="2">
        <v>11</v>
      </c>
      <c r="G1152" s="2">
        <v>1289</v>
      </c>
      <c r="H1152" s="2">
        <v>36.659999999999997</v>
      </c>
      <c r="I1152" s="2">
        <v>1</v>
      </c>
      <c r="J1152" s="2">
        <v>1</v>
      </c>
      <c r="K1152" s="2" t="s">
        <v>1331</v>
      </c>
      <c r="O1152" s="2">
        <v>36.659999999999997</v>
      </c>
      <c r="P1152" s="2">
        <v>32.450000000000003</v>
      </c>
      <c r="Q1152" s="2">
        <v>15.8</v>
      </c>
    </row>
    <row r="1153" spans="1:17">
      <c r="A1153" s="2" t="s">
        <v>1332</v>
      </c>
      <c r="B1153" s="2" t="s">
        <v>11</v>
      </c>
      <c r="C1153" s="2" t="s">
        <v>12</v>
      </c>
      <c r="D1153" s="2">
        <v>1238385</v>
      </c>
      <c r="E1153" s="2">
        <v>1239548</v>
      </c>
      <c r="F1153" s="2">
        <v>5</v>
      </c>
      <c r="G1153" s="2">
        <v>1163</v>
      </c>
      <c r="H1153" s="2">
        <v>18.47</v>
      </c>
      <c r="I1153" s="2">
        <v>1</v>
      </c>
      <c r="J1153" s="2">
        <v>0</v>
      </c>
      <c r="K1153" s="2" t="s">
        <v>1332</v>
      </c>
      <c r="O1153" s="2">
        <v>18.47</v>
      </c>
      <c r="P1153" s="2">
        <v>43.33</v>
      </c>
      <c r="Q1153" s="2">
        <v>48.56</v>
      </c>
    </row>
    <row r="1154" spans="1:17">
      <c r="A1154" s="2" t="s">
        <v>1333</v>
      </c>
      <c r="B1154" s="2" t="s">
        <v>11</v>
      </c>
      <c r="C1154" s="2" t="s">
        <v>12</v>
      </c>
      <c r="D1154" s="2">
        <v>1239563</v>
      </c>
      <c r="E1154" s="2">
        <v>1242580</v>
      </c>
      <c r="F1154" s="2">
        <v>40</v>
      </c>
      <c r="G1154" s="2">
        <v>3017</v>
      </c>
      <c r="H1154" s="2">
        <v>56.95</v>
      </c>
      <c r="I1154" s="2">
        <v>1</v>
      </c>
      <c r="J1154" s="2">
        <v>1</v>
      </c>
      <c r="K1154" s="2" t="s">
        <v>1333</v>
      </c>
      <c r="O1154" s="2">
        <v>56.95</v>
      </c>
      <c r="P1154" s="2">
        <v>60.01</v>
      </c>
      <c r="Q1154" s="2">
        <v>34.979999999999997</v>
      </c>
    </row>
    <row r="1155" spans="1:17">
      <c r="A1155" s="2" t="s">
        <v>1334</v>
      </c>
      <c r="B1155" s="2" t="s">
        <v>11</v>
      </c>
      <c r="C1155" s="2" t="s">
        <v>12</v>
      </c>
      <c r="D1155" s="2">
        <v>1242603</v>
      </c>
      <c r="E1155" s="2">
        <v>1243688</v>
      </c>
      <c r="F1155" s="2">
        <v>20</v>
      </c>
      <c r="G1155" s="2">
        <v>1085</v>
      </c>
      <c r="H1155" s="2">
        <v>79.180000000000007</v>
      </c>
      <c r="I1155" s="2">
        <v>1</v>
      </c>
      <c r="J1155" s="2">
        <v>1</v>
      </c>
      <c r="K1155" s="2" t="s">
        <v>1334</v>
      </c>
      <c r="O1155" s="2">
        <v>79.180000000000007</v>
      </c>
      <c r="P1155" s="2">
        <v>69.5</v>
      </c>
      <c r="Q1155" s="2">
        <v>39.770000000000003</v>
      </c>
    </row>
    <row r="1156" spans="1:17">
      <c r="A1156" s="2" t="s">
        <v>1335</v>
      </c>
      <c r="B1156" s="2" t="s">
        <v>11</v>
      </c>
      <c r="C1156" s="2" t="s">
        <v>12</v>
      </c>
      <c r="D1156" s="2">
        <v>1243711</v>
      </c>
      <c r="E1156" s="2">
        <v>1244262</v>
      </c>
      <c r="F1156" s="2">
        <v>27</v>
      </c>
      <c r="G1156" s="2">
        <v>551</v>
      </c>
      <c r="H1156" s="2">
        <v>210.49</v>
      </c>
      <c r="I1156" s="2">
        <v>1</v>
      </c>
      <c r="J1156" s="2">
        <v>1</v>
      </c>
      <c r="K1156" s="2" t="s">
        <v>1335</v>
      </c>
      <c r="O1156" s="2">
        <v>210.49</v>
      </c>
      <c r="P1156" s="2">
        <v>252.88</v>
      </c>
      <c r="Q1156" s="2">
        <v>194.26</v>
      </c>
    </row>
    <row r="1157" spans="1:17">
      <c r="A1157" s="2" t="s">
        <v>1336</v>
      </c>
      <c r="B1157" s="2" t="s">
        <v>11</v>
      </c>
      <c r="C1157" s="2" t="s">
        <v>12</v>
      </c>
      <c r="D1157" s="2">
        <v>1244391</v>
      </c>
      <c r="E1157" s="2">
        <v>1244564</v>
      </c>
      <c r="F1157" s="2">
        <v>14</v>
      </c>
      <c r="G1157" s="2">
        <v>173</v>
      </c>
      <c r="H1157" s="2">
        <v>347.61</v>
      </c>
      <c r="I1157" s="2">
        <v>1</v>
      </c>
      <c r="J1157" s="2">
        <v>1</v>
      </c>
      <c r="K1157" s="2" t="s">
        <v>1336</v>
      </c>
      <c r="O1157" s="2">
        <v>347.61</v>
      </c>
      <c r="P1157" s="2">
        <v>647.55999999999995</v>
      </c>
      <c r="Q1157" s="2">
        <v>447.58</v>
      </c>
    </row>
    <row r="1158" spans="1:17">
      <c r="A1158" s="2" t="s">
        <v>1337</v>
      </c>
      <c r="B1158" s="2" t="s">
        <v>11</v>
      </c>
      <c r="C1158" s="2" t="s">
        <v>12</v>
      </c>
      <c r="D1158" s="2">
        <v>1244566</v>
      </c>
      <c r="E1158" s="2">
        <v>1244934</v>
      </c>
      <c r="F1158" s="2">
        <v>10</v>
      </c>
      <c r="G1158" s="2">
        <v>368</v>
      </c>
      <c r="H1158" s="2">
        <v>116.72</v>
      </c>
      <c r="I1158" s="2">
        <v>1</v>
      </c>
      <c r="J1158" s="2">
        <v>0</v>
      </c>
      <c r="K1158" s="2" t="s">
        <v>1337</v>
      </c>
      <c r="O1158" s="2">
        <v>116.72</v>
      </c>
      <c r="P1158" s="2">
        <v>121.43</v>
      </c>
      <c r="Q1158" s="2">
        <v>67.02</v>
      </c>
    </row>
    <row r="1159" spans="1:17">
      <c r="A1159" s="2" t="s">
        <v>1338</v>
      </c>
      <c r="B1159" s="2" t="s">
        <v>11</v>
      </c>
      <c r="C1159" s="2" t="s">
        <v>12</v>
      </c>
      <c r="D1159" s="2">
        <v>1244944</v>
      </c>
      <c r="E1159" s="2">
        <v>1246098</v>
      </c>
      <c r="F1159" s="2">
        <v>19</v>
      </c>
      <c r="G1159" s="2">
        <v>1154</v>
      </c>
      <c r="H1159" s="2">
        <v>70.72</v>
      </c>
      <c r="I1159" s="2">
        <v>1</v>
      </c>
      <c r="J1159" s="2">
        <v>1</v>
      </c>
      <c r="K1159" s="2" t="s">
        <v>1338</v>
      </c>
      <c r="O1159" s="2">
        <v>70.72</v>
      </c>
      <c r="P1159" s="2">
        <v>50.88</v>
      </c>
      <c r="Q1159" s="2">
        <v>26.87</v>
      </c>
    </row>
    <row r="1160" spans="1:17">
      <c r="A1160" s="2" t="s">
        <v>1339</v>
      </c>
      <c r="B1160" s="2" t="s">
        <v>11</v>
      </c>
      <c r="C1160" s="2" t="s">
        <v>12</v>
      </c>
      <c r="D1160" s="2">
        <v>1246091</v>
      </c>
      <c r="E1160" s="2">
        <v>1247281</v>
      </c>
      <c r="F1160" s="2">
        <v>23</v>
      </c>
      <c r="G1160" s="2">
        <v>1190</v>
      </c>
      <c r="H1160" s="2">
        <v>83.02</v>
      </c>
      <c r="I1160" s="2">
        <v>1</v>
      </c>
      <c r="J1160" s="2">
        <v>1</v>
      </c>
      <c r="K1160" s="2" t="s">
        <v>1339</v>
      </c>
      <c r="O1160" s="2">
        <v>83.02</v>
      </c>
      <c r="P1160" s="2">
        <v>70.569999999999993</v>
      </c>
      <c r="Q1160" s="2">
        <v>49.49</v>
      </c>
    </row>
    <row r="1161" spans="1:17">
      <c r="A1161" s="2" t="s">
        <v>1340</v>
      </c>
      <c r="B1161" s="2" t="s">
        <v>11</v>
      </c>
      <c r="C1161" s="2" t="s">
        <v>12</v>
      </c>
      <c r="D1161" s="2">
        <v>1247282</v>
      </c>
      <c r="E1161" s="2">
        <v>1247995</v>
      </c>
      <c r="F1161" s="2">
        <v>6</v>
      </c>
      <c r="G1161" s="2">
        <v>713</v>
      </c>
      <c r="H1161" s="2">
        <v>36.15</v>
      </c>
      <c r="I1161" s="2">
        <v>1</v>
      </c>
      <c r="J1161" s="2">
        <v>0</v>
      </c>
      <c r="K1161" s="2" t="s">
        <v>1340</v>
      </c>
      <c r="O1161" s="2">
        <v>36.15</v>
      </c>
      <c r="P1161" s="2">
        <v>52.05</v>
      </c>
      <c r="Q1161" s="2">
        <v>30.45</v>
      </c>
    </row>
    <row r="1162" spans="1:17">
      <c r="A1162" s="2" t="s">
        <v>1341</v>
      </c>
      <c r="B1162" s="2" t="s">
        <v>11</v>
      </c>
      <c r="C1162" s="2" t="s">
        <v>12</v>
      </c>
      <c r="D1162" s="2">
        <v>1248113</v>
      </c>
      <c r="E1162" s="2">
        <v>1250263</v>
      </c>
      <c r="F1162" s="2">
        <v>42</v>
      </c>
      <c r="G1162" s="2">
        <v>2150</v>
      </c>
      <c r="H1162" s="2">
        <v>83.91</v>
      </c>
      <c r="I1162" s="2">
        <v>1</v>
      </c>
      <c r="J1162" s="2">
        <v>1</v>
      </c>
      <c r="K1162" s="2" t="s">
        <v>1341</v>
      </c>
      <c r="O1162" s="2">
        <v>83.91</v>
      </c>
      <c r="P1162" s="2">
        <v>4.33</v>
      </c>
      <c r="Q1162" s="2">
        <v>2.65</v>
      </c>
    </row>
    <row r="1163" spans="1:17">
      <c r="A1163" s="2" t="s">
        <v>1342</v>
      </c>
      <c r="B1163" s="2" t="s">
        <v>11</v>
      </c>
      <c r="C1163" s="2" t="s">
        <v>12</v>
      </c>
      <c r="D1163" s="2">
        <v>1250312</v>
      </c>
      <c r="E1163" s="2">
        <v>1252135</v>
      </c>
      <c r="F1163" s="2">
        <v>1</v>
      </c>
      <c r="G1163" s="2">
        <v>1823</v>
      </c>
      <c r="H1163" s="2">
        <v>2.36</v>
      </c>
      <c r="I1163" s="2">
        <v>1</v>
      </c>
      <c r="J1163" s="2">
        <v>0</v>
      </c>
      <c r="K1163" s="2" t="s">
        <v>1342</v>
      </c>
      <c r="O1163" s="2">
        <v>2.36</v>
      </c>
      <c r="P1163" s="2">
        <v>14.03</v>
      </c>
      <c r="Q1163" s="2">
        <v>4.45</v>
      </c>
    </row>
    <row r="1164" spans="1:17">
      <c r="A1164" s="2" t="s">
        <v>1343</v>
      </c>
      <c r="B1164" s="2" t="s">
        <v>11</v>
      </c>
      <c r="C1164" s="2" t="s">
        <v>12</v>
      </c>
      <c r="D1164" s="2">
        <v>1252145</v>
      </c>
      <c r="E1164" s="2">
        <v>1252705</v>
      </c>
      <c r="F1164" s="2">
        <v>1</v>
      </c>
      <c r="G1164" s="2">
        <v>560</v>
      </c>
      <c r="H1164" s="2">
        <v>7.67</v>
      </c>
      <c r="I1164" s="2">
        <v>1</v>
      </c>
      <c r="J1164" s="2">
        <v>0</v>
      </c>
      <c r="K1164" s="2" t="s">
        <v>1343</v>
      </c>
      <c r="O1164" s="2">
        <v>7.67</v>
      </c>
      <c r="P1164" s="2">
        <v>7.98</v>
      </c>
      <c r="Q1164" s="2">
        <v>1.92</v>
      </c>
    </row>
    <row r="1165" spans="1:17">
      <c r="A1165" s="2" t="s">
        <v>1344</v>
      </c>
      <c r="B1165" s="2" t="s">
        <v>11</v>
      </c>
      <c r="C1165" s="2" t="s">
        <v>12</v>
      </c>
      <c r="D1165" s="2">
        <v>1252692</v>
      </c>
      <c r="E1165" s="2">
        <v>1253327</v>
      </c>
      <c r="F1165" s="2">
        <v>0</v>
      </c>
      <c r="G1165" s="2">
        <v>635</v>
      </c>
      <c r="H1165" s="2">
        <v>0</v>
      </c>
      <c r="I1165" s="2">
        <v>1</v>
      </c>
      <c r="J1165" s="2">
        <v>0</v>
      </c>
      <c r="K1165" s="2" t="s">
        <v>1344</v>
      </c>
      <c r="O1165" s="2">
        <v>0</v>
      </c>
      <c r="P1165" s="2">
        <v>12.32</v>
      </c>
      <c r="Q1165" s="2">
        <v>4.4000000000000004</v>
      </c>
    </row>
    <row r="1166" spans="1:17">
      <c r="A1166" s="2" t="s">
        <v>1345</v>
      </c>
      <c r="B1166" s="2" t="s">
        <v>11</v>
      </c>
      <c r="C1166" s="2" t="s">
        <v>22</v>
      </c>
      <c r="D1166" s="2">
        <v>1253354</v>
      </c>
      <c r="E1166" s="2">
        <v>1253941</v>
      </c>
      <c r="F1166" s="2">
        <v>2</v>
      </c>
      <c r="G1166" s="2">
        <v>587</v>
      </c>
      <c r="H1166" s="2">
        <v>14.64</v>
      </c>
      <c r="I1166" s="2">
        <v>1</v>
      </c>
      <c r="J1166" s="2">
        <v>0</v>
      </c>
      <c r="K1166" s="2" t="s">
        <v>1345</v>
      </c>
      <c r="O1166" s="2">
        <v>14.64</v>
      </c>
      <c r="P1166" s="2">
        <v>41.45</v>
      </c>
      <c r="Q1166" s="2">
        <v>20.41</v>
      </c>
    </row>
    <row r="1167" spans="1:17">
      <c r="A1167" s="2" t="s">
        <v>1346</v>
      </c>
      <c r="B1167" s="2" t="s">
        <v>11</v>
      </c>
      <c r="C1167" s="2" t="s">
        <v>22</v>
      </c>
      <c r="D1167" s="2">
        <v>1253955</v>
      </c>
      <c r="E1167" s="2">
        <v>1254194</v>
      </c>
      <c r="F1167" s="2">
        <v>4</v>
      </c>
      <c r="G1167" s="2">
        <v>239</v>
      </c>
      <c r="H1167" s="2">
        <v>71.89</v>
      </c>
      <c r="I1167" s="2">
        <v>1</v>
      </c>
      <c r="J1167" s="2">
        <v>0</v>
      </c>
      <c r="K1167" s="2" t="s">
        <v>1346</v>
      </c>
      <c r="O1167" s="2">
        <v>71.89</v>
      </c>
      <c r="P1167" s="2">
        <v>537.03</v>
      </c>
      <c r="Q1167" s="2">
        <v>325.10000000000002</v>
      </c>
    </row>
    <row r="1168" spans="1:17">
      <c r="A1168" s="2" t="s">
        <v>1347</v>
      </c>
      <c r="B1168" s="2" t="s">
        <v>11</v>
      </c>
      <c r="C1168" s="2" t="s">
        <v>12</v>
      </c>
      <c r="D1168" s="2">
        <v>1254230</v>
      </c>
      <c r="E1168" s="2">
        <v>1254511</v>
      </c>
      <c r="F1168" s="2">
        <v>2</v>
      </c>
      <c r="G1168" s="2">
        <v>281</v>
      </c>
      <c r="H1168" s="2">
        <v>30.57</v>
      </c>
      <c r="I1168" s="2">
        <v>1</v>
      </c>
      <c r="J1168" s="2">
        <v>0</v>
      </c>
      <c r="K1168" s="2" t="s">
        <v>1347</v>
      </c>
      <c r="O1168" s="2">
        <v>30.57</v>
      </c>
      <c r="P1168" s="2">
        <v>46.83</v>
      </c>
      <c r="Q1168" s="2">
        <v>11.47</v>
      </c>
    </row>
    <row r="1169" spans="1:17">
      <c r="A1169" s="2" t="s">
        <v>1348</v>
      </c>
      <c r="B1169" s="2" t="s">
        <v>11</v>
      </c>
      <c r="C1169" s="2" t="s">
        <v>12</v>
      </c>
      <c r="D1169" s="2">
        <v>1254508</v>
      </c>
      <c r="E1169" s="2">
        <v>1255134</v>
      </c>
      <c r="F1169" s="2">
        <v>3</v>
      </c>
      <c r="G1169" s="2">
        <v>626</v>
      </c>
      <c r="H1169" s="2">
        <v>20.59</v>
      </c>
      <c r="I1169" s="2">
        <v>1</v>
      </c>
      <c r="J1169" s="2">
        <v>0</v>
      </c>
      <c r="K1169" s="2" t="s">
        <v>1348</v>
      </c>
      <c r="O1169" s="2">
        <v>20.59</v>
      </c>
      <c r="P1169" s="2">
        <v>35.590000000000003</v>
      </c>
      <c r="Q1169" s="2">
        <v>9.27</v>
      </c>
    </row>
    <row r="1170" spans="1:17">
      <c r="A1170" s="2" t="s">
        <v>1349</v>
      </c>
      <c r="B1170" s="2" t="s">
        <v>11</v>
      </c>
      <c r="C1170" s="2" t="s">
        <v>12</v>
      </c>
      <c r="D1170" s="2">
        <v>1255115</v>
      </c>
      <c r="E1170" s="2">
        <v>1256014</v>
      </c>
      <c r="F1170" s="2">
        <v>3</v>
      </c>
      <c r="G1170" s="2">
        <v>899</v>
      </c>
      <c r="H1170" s="2">
        <v>14.33</v>
      </c>
      <c r="I1170" s="2">
        <v>1</v>
      </c>
      <c r="J1170" s="2">
        <v>0</v>
      </c>
      <c r="K1170" s="2" t="s">
        <v>1349</v>
      </c>
      <c r="O1170" s="2">
        <v>14.33</v>
      </c>
      <c r="P1170" s="2">
        <v>30.24</v>
      </c>
      <c r="Q1170" s="2">
        <v>7.29</v>
      </c>
    </row>
    <row r="1171" spans="1:17">
      <c r="A1171" s="2" t="s">
        <v>1350</v>
      </c>
      <c r="B1171" s="2" t="s">
        <v>11</v>
      </c>
      <c r="C1171" s="2" t="s">
        <v>12</v>
      </c>
      <c r="D1171" s="2">
        <v>1256017</v>
      </c>
      <c r="E1171" s="2">
        <v>1257306</v>
      </c>
      <c r="F1171" s="2">
        <v>2</v>
      </c>
      <c r="G1171" s="2">
        <v>1289</v>
      </c>
      <c r="H1171" s="2">
        <v>6.66</v>
      </c>
      <c r="I1171" s="2">
        <v>1</v>
      </c>
      <c r="J1171" s="2">
        <v>0</v>
      </c>
      <c r="K1171" s="2" t="s">
        <v>1350</v>
      </c>
      <c r="O1171" s="2">
        <v>6.66</v>
      </c>
      <c r="P1171" s="2">
        <v>28.07</v>
      </c>
      <c r="Q1171" s="2">
        <v>6.04</v>
      </c>
    </row>
    <row r="1172" spans="1:17">
      <c r="A1172" s="2" t="s">
        <v>1351</v>
      </c>
      <c r="B1172" s="2" t="s">
        <v>11</v>
      </c>
      <c r="C1172" s="2" t="s">
        <v>12</v>
      </c>
      <c r="D1172" s="2">
        <v>1257303</v>
      </c>
      <c r="E1172" s="2">
        <v>1257953</v>
      </c>
      <c r="F1172" s="2">
        <v>161</v>
      </c>
      <c r="G1172" s="2">
        <v>650</v>
      </c>
      <c r="H1172" s="2">
        <v>1063.96</v>
      </c>
      <c r="I1172" s="2">
        <v>1</v>
      </c>
      <c r="J1172" s="2">
        <v>1</v>
      </c>
      <c r="K1172" s="2" t="s">
        <v>1351</v>
      </c>
      <c r="O1172" s="2">
        <v>1063.96</v>
      </c>
      <c r="P1172" s="2">
        <v>2377.0100000000002</v>
      </c>
      <c r="Q1172" s="2">
        <v>2730.61</v>
      </c>
    </row>
    <row r="1173" spans="1:17">
      <c r="A1173" s="2" t="s">
        <v>1352</v>
      </c>
      <c r="B1173" s="2" t="s">
        <v>11</v>
      </c>
      <c r="C1173" s="2" t="s">
        <v>12</v>
      </c>
      <c r="D1173" s="2">
        <v>1257950</v>
      </c>
      <c r="E1173" s="2">
        <v>1258339</v>
      </c>
      <c r="F1173" s="2">
        <v>24</v>
      </c>
      <c r="G1173" s="2">
        <v>389</v>
      </c>
      <c r="H1173" s="2">
        <v>265.02</v>
      </c>
      <c r="I1173" s="2">
        <v>1</v>
      </c>
      <c r="J1173" s="2">
        <v>1</v>
      </c>
      <c r="K1173" s="2" t="s">
        <v>1352</v>
      </c>
      <c r="O1173" s="2">
        <v>265.02</v>
      </c>
      <c r="P1173" s="2">
        <v>489.18</v>
      </c>
      <c r="Q1173" s="2">
        <v>369.09</v>
      </c>
    </row>
    <row r="1174" spans="1:17">
      <c r="A1174" s="2" t="s">
        <v>1353</v>
      </c>
      <c r="B1174" s="2" t="s">
        <v>11</v>
      </c>
      <c r="C1174" s="2" t="s">
        <v>12</v>
      </c>
      <c r="D1174" s="2">
        <v>1258748</v>
      </c>
      <c r="E1174" s="2">
        <v>1261243</v>
      </c>
      <c r="F1174" s="2">
        <v>36</v>
      </c>
      <c r="G1174" s="2">
        <v>2495</v>
      </c>
      <c r="H1174" s="2">
        <v>61.98</v>
      </c>
      <c r="I1174" s="2">
        <v>1</v>
      </c>
      <c r="J1174" s="2">
        <v>1</v>
      </c>
      <c r="K1174" s="2" t="s">
        <v>1353</v>
      </c>
      <c r="O1174" s="2">
        <v>61.98</v>
      </c>
      <c r="P1174" s="2">
        <v>63.41</v>
      </c>
      <c r="Q1174" s="2">
        <v>25.26</v>
      </c>
    </row>
    <row r="1175" spans="1:17">
      <c r="A1175" s="2" t="s">
        <v>1354</v>
      </c>
      <c r="B1175" s="2" t="s">
        <v>11</v>
      </c>
      <c r="C1175" s="2" t="s">
        <v>12</v>
      </c>
      <c r="D1175" s="2">
        <v>1261269</v>
      </c>
      <c r="E1175" s="2">
        <v>1261733</v>
      </c>
      <c r="F1175" s="2">
        <v>5</v>
      </c>
      <c r="G1175" s="2">
        <v>464</v>
      </c>
      <c r="H1175" s="2">
        <v>46.29</v>
      </c>
      <c r="I1175" s="2">
        <v>1</v>
      </c>
      <c r="J1175" s="2">
        <v>0</v>
      </c>
      <c r="K1175" s="2" t="s">
        <v>1354</v>
      </c>
      <c r="O1175" s="2">
        <v>46.29</v>
      </c>
      <c r="P1175" s="2">
        <v>68.89</v>
      </c>
      <c r="Q1175" s="2">
        <v>42.04</v>
      </c>
    </row>
    <row r="1176" spans="1:17">
      <c r="A1176" s="2" t="s">
        <v>1355</v>
      </c>
      <c r="B1176" s="2" t="s">
        <v>11</v>
      </c>
      <c r="C1176" s="2" t="s">
        <v>22</v>
      </c>
      <c r="D1176" s="2">
        <v>1261820</v>
      </c>
      <c r="E1176" s="2">
        <v>1262269</v>
      </c>
      <c r="F1176" s="2">
        <v>3</v>
      </c>
      <c r="G1176" s="2">
        <v>449</v>
      </c>
      <c r="H1176" s="2">
        <v>28.7</v>
      </c>
      <c r="I1176" s="2">
        <v>1</v>
      </c>
      <c r="J1176" s="2">
        <v>0</v>
      </c>
      <c r="K1176" s="2" t="s">
        <v>1355</v>
      </c>
      <c r="O1176" s="2">
        <v>28.7</v>
      </c>
      <c r="P1176" s="2">
        <v>21.15</v>
      </c>
      <c r="Q1176" s="2">
        <v>22.02</v>
      </c>
    </row>
    <row r="1177" spans="1:17">
      <c r="A1177" s="2" t="s">
        <v>1356</v>
      </c>
      <c r="B1177" s="2" t="s">
        <v>11</v>
      </c>
      <c r="C1177" s="2" t="s">
        <v>22</v>
      </c>
      <c r="D1177" s="2">
        <v>1262840</v>
      </c>
      <c r="E1177" s="2">
        <v>1263595</v>
      </c>
      <c r="F1177" s="2">
        <v>0</v>
      </c>
      <c r="G1177" s="2">
        <v>755</v>
      </c>
      <c r="H1177" s="2">
        <v>0</v>
      </c>
      <c r="I1177" s="2">
        <v>1</v>
      </c>
      <c r="J1177" s="2">
        <v>0</v>
      </c>
      <c r="K1177" s="2" t="s">
        <v>1356</v>
      </c>
      <c r="O1177" s="2">
        <v>0</v>
      </c>
      <c r="P1177" s="2">
        <v>0.25</v>
      </c>
      <c r="Q1177" s="2">
        <v>0</v>
      </c>
    </row>
    <row r="1178" spans="1:17">
      <c r="A1178" s="2" t="s">
        <v>1357</v>
      </c>
      <c r="B1178" s="2" t="s">
        <v>11</v>
      </c>
      <c r="C1178" s="2" t="s">
        <v>22</v>
      </c>
      <c r="D1178" s="2">
        <v>1263607</v>
      </c>
      <c r="E1178" s="2">
        <v>1265148</v>
      </c>
      <c r="F1178" s="2">
        <v>1</v>
      </c>
      <c r="G1178" s="2">
        <v>1541</v>
      </c>
      <c r="H1178" s="2">
        <v>2.79</v>
      </c>
      <c r="I1178" s="2">
        <v>1</v>
      </c>
      <c r="J1178" s="2">
        <v>0</v>
      </c>
      <c r="K1178" s="2" t="s">
        <v>1357</v>
      </c>
      <c r="O1178" s="2">
        <v>2.79</v>
      </c>
      <c r="P1178" s="2">
        <v>0.16</v>
      </c>
      <c r="Q1178" s="2">
        <v>0.24</v>
      </c>
    </row>
    <row r="1179" spans="1:17">
      <c r="A1179" s="2" t="s">
        <v>1358</v>
      </c>
      <c r="B1179" s="2" t="s">
        <v>11</v>
      </c>
      <c r="C1179" s="2" t="s">
        <v>12</v>
      </c>
      <c r="D1179" s="2">
        <v>1265250</v>
      </c>
      <c r="E1179" s="2">
        <v>1265513</v>
      </c>
      <c r="F1179" s="2">
        <v>0</v>
      </c>
      <c r="G1179" s="2">
        <v>263</v>
      </c>
      <c r="H1179" s="2">
        <v>0</v>
      </c>
      <c r="I1179" s="2">
        <v>1</v>
      </c>
      <c r="J1179" s="2">
        <v>0</v>
      </c>
      <c r="K1179" s="2" t="s">
        <v>1358</v>
      </c>
      <c r="O1179" s="2">
        <v>0</v>
      </c>
      <c r="P1179" s="2">
        <v>2.12</v>
      </c>
      <c r="Q1179" s="2">
        <v>1.02</v>
      </c>
    </row>
    <row r="1180" spans="1:17">
      <c r="A1180" s="2" t="s">
        <v>1359</v>
      </c>
      <c r="B1180" s="2" t="s">
        <v>11</v>
      </c>
      <c r="C1180" s="2" t="s">
        <v>12</v>
      </c>
      <c r="D1180" s="2">
        <v>1265548</v>
      </c>
      <c r="E1180" s="2">
        <v>1267053</v>
      </c>
      <c r="F1180" s="2">
        <v>0</v>
      </c>
      <c r="G1180" s="2">
        <v>1505</v>
      </c>
      <c r="H1180" s="2">
        <v>0</v>
      </c>
      <c r="I1180" s="2">
        <v>1</v>
      </c>
      <c r="J1180" s="2">
        <v>0</v>
      </c>
      <c r="K1180" s="2" t="s">
        <v>1359</v>
      </c>
      <c r="O1180" s="2">
        <v>0</v>
      </c>
      <c r="P1180" s="2">
        <v>2.06</v>
      </c>
      <c r="Q1180" s="2">
        <v>1.57</v>
      </c>
    </row>
    <row r="1181" spans="1:17">
      <c r="A1181" s="2" t="s">
        <v>1360</v>
      </c>
      <c r="B1181" s="2" t="s">
        <v>11</v>
      </c>
      <c r="C1181" s="2" t="s">
        <v>12</v>
      </c>
      <c r="D1181" s="2">
        <v>1267046</v>
      </c>
      <c r="E1181" s="2">
        <v>1267801</v>
      </c>
      <c r="F1181" s="2">
        <v>0</v>
      </c>
      <c r="G1181" s="2">
        <v>755</v>
      </c>
      <c r="H1181" s="2">
        <v>0</v>
      </c>
      <c r="I1181" s="2">
        <v>1</v>
      </c>
      <c r="J1181" s="2">
        <v>0</v>
      </c>
      <c r="K1181" s="2" t="s">
        <v>1360</v>
      </c>
      <c r="O1181" s="2">
        <v>0</v>
      </c>
      <c r="P1181" s="2">
        <v>1.32</v>
      </c>
      <c r="Q1181" s="2">
        <v>1.42</v>
      </c>
    </row>
    <row r="1182" spans="1:17">
      <c r="A1182" s="2" t="s">
        <v>1361</v>
      </c>
      <c r="B1182" s="2" t="s">
        <v>11</v>
      </c>
      <c r="C1182" s="2" t="s">
        <v>22</v>
      </c>
      <c r="D1182" s="2">
        <v>1267824</v>
      </c>
      <c r="E1182" s="2">
        <v>1268675</v>
      </c>
      <c r="F1182" s="2">
        <v>0</v>
      </c>
      <c r="G1182" s="2">
        <v>851</v>
      </c>
      <c r="H1182" s="2">
        <v>0</v>
      </c>
      <c r="I1182" s="2">
        <v>1</v>
      </c>
      <c r="J1182" s="2">
        <v>0</v>
      </c>
      <c r="K1182" s="2" t="s">
        <v>1361</v>
      </c>
      <c r="O1182" s="2">
        <v>0</v>
      </c>
      <c r="P1182" s="2">
        <v>0</v>
      </c>
      <c r="Q1182" s="2">
        <v>0</v>
      </c>
    </row>
    <row r="1183" spans="1:17">
      <c r="A1183" s="2" t="s">
        <v>1362</v>
      </c>
      <c r="B1183" s="2" t="s">
        <v>11</v>
      </c>
      <c r="C1183" s="2" t="s">
        <v>22</v>
      </c>
      <c r="D1183" s="2">
        <v>1268690</v>
      </c>
      <c r="E1183" s="2">
        <v>1268974</v>
      </c>
      <c r="F1183" s="2">
        <v>0</v>
      </c>
      <c r="G1183" s="2">
        <v>284</v>
      </c>
      <c r="H1183" s="2">
        <v>0</v>
      </c>
      <c r="I1183" s="2">
        <v>1</v>
      </c>
      <c r="J1183" s="2">
        <v>0</v>
      </c>
      <c r="K1183" s="2" t="s">
        <v>1362</v>
      </c>
      <c r="O1183" s="2">
        <v>0</v>
      </c>
      <c r="P1183" s="2">
        <v>0</v>
      </c>
      <c r="Q1183" s="2">
        <v>0</v>
      </c>
    </row>
    <row r="1184" spans="1:17">
      <c r="A1184" s="2" t="s">
        <v>1363</v>
      </c>
      <c r="B1184" s="2" t="s">
        <v>11</v>
      </c>
      <c r="C1184" s="2" t="s">
        <v>12</v>
      </c>
      <c r="D1184" s="2">
        <v>1269595</v>
      </c>
      <c r="E1184" s="2">
        <v>1270020</v>
      </c>
      <c r="F1184" s="2">
        <v>1</v>
      </c>
      <c r="G1184" s="2">
        <v>425</v>
      </c>
      <c r="H1184" s="2">
        <v>10.11</v>
      </c>
      <c r="I1184" s="2">
        <v>1</v>
      </c>
      <c r="J1184" s="2">
        <v>0</v>
      </c>
      <c r="K1184" s="2" t="s">
        <v>1363</v>
      </c>
      <c r="O1184" s="2">
        <v>10.11</v>
      </c>
      <c r="P1184" s="2">
        <v>35.78</v>
      </c>
      <c r="Q1184" s="2">
        <v>28.7</v>
      </c>
    </row>
    <row r="1185" spans="1:17">
      <c r="A1185" s="2" t="s">
        <v>1364</v>
      </c>
      <c r="B1185" s="2" t="s">
        <v>11</v>
      </c>
      <c r="C1185" s="2" t="s">
        <v>12</v>
      </c>
      <c r="D1185" s="2">
        <v>1270177</v>
      </c>
      <c r="E1185" s="2">
        <v>1270356</v>
      </c>
      <c r="F1185" s="2">
        <v>0</v>
      </c>
      <c r="G1185" s="2">
        <v>179</v>
      </c>
      <c r="H1185" s="2">
        <v>0</v>
      </c>
      <c r="I1185" s="2">
        <v>1</v>
      </c>
      <c r="J1185" s="2">
        <v>0</v>
      </c>
      <c r="K1185" s="2" t="s">
        <v>1364</v>
      </c>
      <c r="O1185" s="2">
        <v>0</v>
      </c>
      <c r="P1185" s="2">
        <v>19.420000000000002</v>
      </c>
      <c r="Q1185" s="2">
        <v>9.91</v>
      </c>
    </row>
    <row r="1186" spans="1:17">
      <c r="A1186" s="2" t="s">
        <v>1365</v>
      </c>
      <c r="B1186" s="2" t="s">
        <v>11</v>
      </c>
      <c r="C1186" s="2" t="s">
        <v>12</v>
      </c>
      <c r="D1186" s="2">
        <v>1270783</v>
      </c>
      <c r="E1186" s="2">
        <v>1271136</v>
      </c>
      <c r="F1186" s="2">
        <v>33</v>
      </c>
      <c r="G1186" s="2">
        <v>353</v>
      </c>
      <c r="H1186" s="2">
        <v>401.56</v>
      </c>
      <c r="I1186" s="2">
        <v>1</v>
      </c>
      <c r="J1186" s="2">
        <v>1</v>
      </c>
      <c r="K1186" s="2" t="s">
        <v>1365</v>
      </c>
      <c r="O1186" s="2">
        <v>401.56</v>
      </c>
      <c r="P1186" s="2">
        <v>274.64</v>
      </c>
      <c r="Q1186" s="2">
        <v>203.52</v>
      </c>
    </row>
    <row r="1187" spans="1:17">
      <c r="A1187" s="2" t="s">
        <v>1366</v>
      </c>
      <c r="B1187" s="2" t="s">
        <v>11</v>
      </c>
      <c r="C1187" s="2" t="s">
        <v>22</v>
      </c>
      <c r="D1187" s="2">
        <v>1271177</v>
      </c>
      <c r="E1187" s="2">
        <v>1272155</v>
      </c>
      <c r="F1187" s="2">
        <v>0</v>
      </c>
      <c r="G1187" s="2">
        <v>978</v>
      </c>
      <c r="H1187" s="2">
        <v>0</v>
      </c>
      <c r="I1187" s="2">
        <v>1</v>
      </c>
      <c r="J1187" s="2">
        <v>0</v>
      </c>
      <c r="K1187" s="2" t="s">
        <v>1366</v>
      </c>
      <c r="O1187" s="2">
        <v>0</v>
      </c>
      <c r="P1187" s="2">
        <v>0.25</v>
      </c>
      <c r="Q1187" s="2">
        <v>0.22</v>
      </c>
    </row>
    <row r="1188" spans="1:17">
      <c r="A1188" s="2" t="s">
        <v>1367</v>
      </c>
      <c r="B1188" s="2" t="s">
        <v>11</v>
      </c>
      <c r="C1188" s="2" t="s">
        <v>12</v>
      </c>
      <c r="D1188" s="2">
        <v>1272501</v>
      </c>
      <c r="E1188" s="2">
        <v>1273529</v>
      </c>
      <c r="F1188" s="2">
        <v>3</v>
      </c>
      <c r="G1188" s="2">
        <v>1028</v>
      </c>
      <c r="H1188" s="2">
        <v>12.54</v>
      </c>
      <c r="I1188" s="2">
        <v>1</v>
      </c>
      <c r="J1188" s="2">
        <v>0</v>
      </c>
      <c r="K1188" s="2" t="s">
        <v>1367</v>
      </c>
      <c r="O1188" s="2">
        <v>12.54</v>
      </c>
      <c r="P1188" s="2">
        <v>23.73</v>
      </c>
      <c r="Q1188" s="2">
        <v>13.28</v>
      </c>
    </row>
    <row r="1189" spans="1:17">
      <c r="A1189" s="2" t="s">
        <v>1368</v>
      </c>
      <c r="B1189" s="2" t="s">
        <v>11</v>
      </c>
      <c r="C1189" s="2" t="s">
        <v>12</v>
      </c>
      <c r="D1189" s="2">
        <v>1273574</v>
      </c>
      <c r="E1189" s="2">
        <v>1273852</v>
      </c>
      <c r="F1189" s="2">
        <v>2</v>
      </c>
      <c r="G1189" s="2">
        <v>278</v>
      </c>
      <c r="H1189" s="2">
        <v>30.9</v>
      </c>
      <c r="I1189" s="2">
        <v>1</v>
      </c>
      <c r="J1189" s="2">
        <v>0</v>
      </c>
      <c r="K1189" s="2" t="s">
        <v>1368</v>
      </c>
      <c r="O1189" s="2">
        <v>30.9</v>
      </c>
      <c r="P1189" s="2">
        <v>8.7100000000000009</v>
      </c>
      <c r="Q1189" s="2">
        <v>5.41</v>
      </c>
    </row>
    <row r="1190" spans="1:17">
      <c r="A1190" s="2" t="s">
        <v>1369</v>
      </c>
      <c r="B1190" s="2" t="s">
        <v>11</v>
      </c>
      <c r="C1190" s="2" t="s">
        <v>12</v>
      </c>
      <c r="D1190" s="2">
        <v>1274449</v>
      </c>
      <c r="E1190" s="2">
        <v>1277103</v>
      </c>
      <c r="F1190" s="2">
        <v>2</v>
      </c>
      <c r="G1190" s="2">
        <v>2654</v>
      </c>
      <c r="H1190" s="2">
        <v>3.24</v>
      </c>
      <c r="I1190" s="2">
        <v>1</v>
      </c>
      <c r="J1190" s="2">
        <v>0</v>
      </c>
      <c r="K1190" s="2" t="s">
        <v>1369</v>
      </c>
      <c r="O1190" s="2">
        <v>3.24</v>
      </c>
      <c r="P1190" s="2">
        <v>6.08</v>
      </c>
      <c r="Q1190" s="2">
        <v>4.78</v>
      </c>
    </row>
    <row r="1191" spans="1:17">
      <c r="A1191" s="2" t="s">
        <v>1370</v>
      </c>
      <c r="B1191" s="2" t="s">
        <v>11</v>
      </c>
      <c r="C1191" s="2" t="s">
        <v>22</v>
      </c>
      <c r="D1191" s="2">
        <v>1277356</v>
      </c>
      <c r="E1191" s="2">
        <v>1278207</v>
      </c>
      <c r="F1191" s="2">
        <v>0</v>
      </c>
      <c r="G1191" s="2">
        <v>851</v>
      </c>
      <c r="H1191" s="2">
        <v>0</v>
      </c>
      <c r="I1191" s="2">
        <v>1</v>
      </c>
      <c r="J1191" s="2">
        <v>0</v>
      </c>
      <c r="K1191" s="2" t="s">
        <v>1370</v>
      </c>
      <c r="O1191" s="2">
        <v>0</v>
      </c>
      <c r="P1191" s="2">
        <v>7.0000000000000007E-2</v>
      </c>
      <c r="Q1191" s="2">
        <v>0</v>
      </c>
    </row>
    <row r="1192" spans="1:17">
      <c r="A1192" s="2" t="s">
        <v>1371</v>
      </c>
      <c r="B1192" s="2" t="s">
        <v>11</v>
      </c>
      <c r="C1192" s="2" t="s">
        <v>22</v>
      </c>
      <c r="D1192" s="2">
        <v>1278222</v>
      </c>
      <c r="E1192" s="2">
        <v>1278506</v>
      </c>
      <c r="F1192" s="2">
        <v>0</v>
      </c>
      <c r="G1192" s="2">
        <v>284</v>
      </c>
      <c r="H1192" s="2">
        <v>0</v>
      </c>
      <c r="I1192" s="2">
        <v>1</v>
      </c>
      <c r="J1192" s="2">
        <v>0</v>
      </c>
      <c r="K1192" s="2" t="s">
        <v>1371</v>
      </c>
      <c r="O1192" s="2">
        <v>0</v>
      </c>
      <c r="P1192" s="2">
        <v>0</v>
      </c>
      <c r="Q1192" s="2">
        <v>0</v>
      </c>
    </row>
    <row r="1193" spans="1:17">
      <c r="A1193" s="2" t="s">
        <v>1372</v>
      </c>
      <c r="B1193" s="2" t="s">
        <v>11</v>
      </c>
      <c r="C1193" s="2" t="s">
        <v>12</v>
      </c>
      <c r="D1193" s="2">
        <v>1278712</v>
      </c>
      <c r="E1193" s="2">
        <v>1280022</v>
      </c>
      <c r="F1193" s="2">
        <v>1</v>
      </c>
      <c r="G1193" s="2">
        <v>1310</v>
      </c>
      <c r="H1193" s="2">
        <v>3.28</v>
      </c>
      <c r="I1193" s="2">
        <v>1</v>
      </c>
      <c r="J1193" s="2">
        <v>0</v>
      </c>
      <c r="K1193" s="2" t="s">
        <v>1372</v>
      </c>
      <c r="O1193" s="2">
        <v>3.28</v>
      </c>
      <c r="P1193" s="2">
        <v>8.6199999999999992</v>
      </c>
      <c r="Q1193" s="2">
        <v>4.3899999999999997</v>
      </c>
    </row>
    <row r="1194" spans="1:17">
      <c r="A1194" s="2" t="s">
        <v>1373</v>
      </c>
      <c r="B1194" s="2" t="s">
        <v>11</v>
      </c>
      <c r="C1194" s="2" t="s">
        <v>12</v>
      </c>
      <c r="D1194" s="2">
        <v>1280019</v>
      </c>
      <c r="E1194" s="2">
        <v>1283210</v>
      </c>
      <c r="F1194" s="2">
        <v>4</v>
      </c>
      <c r="G1194" s="2">
        <v>3191</v>
      </c>
      <c r="H1194" s="2">
        <v>5.38</v>
      </c>
      <c r="I1194" s="2">
        <v>1</v>
      </c>
      <c r="J1194" s="2">
        <v>0</v>
      </c>
      <c r="K1194" s="2" t="s">
        <v>1373</v>
      </c>
      <c r="O1194" s="2">
        <v>5.38</v>
      </c>
      <c r="P1194" s="2">
        <v>10</v>
      </c>
      <c r="Q1194" s="2">
        <v>4.26</v>
      </c>
    </row>
    <row r="1195" spans="1:17">
      <c r="A1195" s="2" t="s">
        <v>1374</v>
      </c>
      <c r="B1195" s="2" t="s">
        <v>11</v>
      </c>
      <c r="C1195" s="2" t="s">
        <v>12</v>
      </c>
      <c r="D1195" s="2">
        <v>1283212</v>
      </c>
      <c r="E1195" s="2">
        <v>1284705</v>
      </c>
      <c r="F1195" s="2">
        <v>7</v>
      </c>
      <c r="G1195" s="2">
        <v>1493</v>
      </c>
      <c r="H1195" s="2">
        <v>20.14</v>
      </c>
      <c r="I1195" s="2">
        <v>1</v>
      </c>
      <c r="J1195" s="2">
        <v>0</v>
      </c>
      <c r="K1195" s="2" t="s">
        <v>1374</v>
      </c>
      <c r="O1195" s="2">
        <v>20.14</v>
      </c>
      <c r="P1195" s="2">
        <v>18.71</v>
      </c>
      <c r="Q1195" s="2">
        <v>11.8</v>
      </c>
    </row>
    <row r="1196" spans="1:17">
      <c r="A1196" s="2" t="s">
        <v>1375</v>
      </c>
      <c r="B1196" s="2" t="s">
        <v>11</v>
      </c>
      <c r="C1196" s="2" t="s">
        <v>12</v>
      </c>
      <c r="D1196" s="2">
        <v>1284995</v>
      </c>
      <c r="E1196" s="2">
        <v>1285174</v>
      </c>
      <c r="F1196" s="2">
        <v>0</v>
      </c>
      <c r="G1196" s="2">
        <v>179</v>
      </c>
      <c r="H1196" s="2">
        <v>0</v>
      </c>
      <c r="I1196" s="2">
        <v>1</v>
      </c>
      <c r="J1196" s="2">
        <v>0</v>
      </c>
      <c r="K1196" s="2" t="s">
        <v>1375</v>
      </c>
      <c r="O1196" s="2">
        <v>0</v>
      </c>
      <c r="P1196" s="2">
        <v>36.75</v>
      </c>
      <c r="Q1196" s="2">
        <v>27.32</v>
      </c>
    </row>
    <row r="1197" spans="1:17">
      <c r="A1197" s="2" t="s">
        <v>1376</v>
      </c>
      <c r="B1197" s="2" t="s">
        <v>11</v>
      </c>
      <c r="C1197" s="2" t="s">
        <v>12</v>
      </c>
      <c r="D1197" s="2">
        <v>1285217</v>
      </c>
      <c r="E1197" s="2">
        <v>1285528</v>
      </c>
      <c r="F1197" s="2">
        <v>1</v>
      </c>
      <c r="G1197" s="2">
        <v>311</v>
      </c>
      <c r="H1197" s="2">
        <v>13.81</v>
      </c>
      <c r="I1197" s="2">
        <v>1</v>
      </c>
      <c r="J1197" s="2">
        <v>0</v>
      </c>
      <c r="K1197" s="2" t="s">
        <v>1376</v>
      </c>
      <c r="O1197" s="2">
        <v>13.81</v>
      </c>
      <c r="P1197" s="2">
        <v>35.520000000000003</v>
      </c>
      <c r="Q1197" s="2">
        <v>24.19</v>
      </c>
    </row>
    <row r="1198" spans="1:17">
      <c r="A1198" s="2" t="s">
        <v>1377</v>
      </c>
      <c r="B1198" s="2" t="s">
        <v>11</v>
      </c>
      <c r="C1198" s="2" t="s">
        <v>12</v>
      </c>
      <c r="D1198" s="2">
        <v>1285519</v>
      </c>
      <c r="E1198" s="2">
        <v>1285635</v>
      </c>
      <c r="F1198" s="2">
        <v>3</v>
      </c>
      <c r="G1198" s="2">
        <v>116</v>
      </c>
      <c r="H1198" s="2">
        <v>111.09</v>
      </c>
      <c r="I1198" s="2">
        <v>1</v>
      </c>
      <c r="J1198" s="2">
        <v>0</v>
      </c>
      <c r="K1198" s="2" t="s">
        <v>1377</v>
      </c>
      <c r="O1198" s="2">
        <v>111.09</v>
      </c>
      <c r="P1198" s="2">
        <v>15.52</v>
      </c>
      <c r="Q1198" s="2">
        <v>11.12</v>
      </c>
    </row>
    <row r="1199" spans="1:17">
      <c r="A1199" s="2" t="s">
        <v>1378</v>
      </c>
      <c r="B1199" s="2" t="s">
        <v>11</v>
      </c>
      <c r="C1199" s="2" t="s">
        <v>12</v>
      </c>
      <c r="D1199" s="2">
        <v>1285681</v>
      </c>
      <c r="E1199" s="2">
        <v>1285902</v>
      </c>
      <c r="F1199" s="2">
        <v>0</v>
      </c>
      <c r="G1199" s="2">
        <v>221</v>
      </c>
      <c r="H1199" s="2">
        <v>0</v>
      </c>
      <c r="I1199" s="2">
        <v>1</v>
      </c>
      <c r="J1199" s="2">
        <v>0</v>
      </c>
      <c r="K1199" s="2" t="s">
        <v>1378</v>
      </c>
      <c r="O1199" s="2">
        <v>0</v>
      </c>
      <c r="P1199" s="2">
        <v>15.45</v>
      </c>
      <c r="Q1199" s="2">
        <v>20.67</v>
      </c>
    </row>
    <row r="1200" spans="1:17">
      <c r="A1200" s="2" t="s">
        <v>1379</v>
      </c>
      <c r="B1200" s="2" t="s">
        <v>11</v>
      </c>
      <c r="C1200" s="2" t="s">
        <v>12</v>
      </c>
      <c r="D1200" s="2">
        <v>1286021</v>
      </c>
      <c r="E1200" s="2">
        <v>1286191</v>
      </c>
      <c r="F1200" s="2">
        <v>5</v>
      </c>
      <c r="G1200" s="2">
        <v>170</v>
      </c>
      <c r="H1200" s="2">
        <v>126.34</v>
      </c>
      <c r="I1200" s="2">
        <v>1</v>
      </c>
      <c r="J1200" s="2">
        <v>0</v>
      </c>
      <c r="K1200" s="2" t="s">
        <v>1379</v>
      </c>
      <c r="O1200" s="2">
        <v>126.34</v>
      </c>
      <c r="P1200" s="2">
        <v>118.29</v>
      </c>
      <c r="Q1200" s="2">
        <v>100.51</v>
      </c>
    </row>
    <row r="1201" spans="1:17">
      <c r="A1201" s="2" t="s">
        <v>1380</v>
      </c>
      <c r="B1201" s="2" t="s">
        <v>11</v>
      </c>
      <c r="C1201" s="2" t="s">
        <v>22</v>
      </c>
      <c r="D1201" s="2">
        <v>1286270</v>
      </c>
      <c r="E1201" s="2">
        <v>1286632</v>
      </c>
      <c r="F1201" s="2">
        <v>0</v>
      </c>
      <c r="G1201" s="2">
        <v>362</v>
      </c>
      <c r="H1201" s="2">
        <v>0</v>
      </c>
      <c r="I1201" s="2">
        <v>1</v>
      </c>
      <c r="J1201" s="2">
        <v>0</v>
      </c>
      <c r="K1201" s="2" t="s">
        <v>1380</v>
      </c>
      <c r="O1201" s="2">
        <v>0</v>
      </c>
      <c r="P1201" s="2">
        <v>1.54</v>
      </c>
      <c r="Q1201" s="2">
        <v>1.63</v>
      </c>
    </row>
    <row r="1202" spans="1:17">
      <c r="A1202" s="2" t="s">
        <v>1381</v>
      </c>
      <c r="B1202" s="2" t="s">
        <v>11</v>
      </c>
      <c r="C1202" s="2" t="s">
        <v>12</v>
      </c>
      <c r="D1202" s="2">
        <v>1287161</v>
      </c>
      <c r="E1202" s="2">
        <v>1287415</v>
      </c>
      <c r="F1202" s="2">
        <v>0</v>
      </c>
      <c r="G1202" s="2">
        <v>254</v>
      </c>
      <c r="H1202" s="2">
        <v>0</v>
      </c>
      <c r="I1202" s="2">
        <v>1</v>
      </c>
      <c r="J1202" s="2">
        <v>0</v>
      </c>
      <c r="K1202" s="2" t="s">
        <v>1381</v>
      </c>
      <c r="O1202" s="2">
        <v>0</v>
      </c>
      <c r="P1202" s="2">
        <v>1.71</v>
      </c>
      <c r="Q1202" s="2">
        <v>0.42</v>
      </c>
    </row>
    <row r="1203" spans="1:17">
      <c r="A1203" s="2" t="s">
        <v>1382</v>
      </c>
      <c r="B1203" s="2" t="s">
        <v>11</v>
      </c>
      <c r="C1203" s="2" t="s">
        <v>12</v>
      </c>
      <c r="D1203" s="2">
        <v>1287626</v>
      </c>
      <c r="E1203" s="2">
        <v>1288318</v>
      </c>
      <c r="F1203" s="2">
        <v>6</v>
      </c>
      <c r="G1203" s="2">
        <v>692</v>
      </c>
      <c r="H1203" s="2">
        <v>37.24</v>
      </c>
      <c r="I1203" s="2">
        <v>1</v>
      </c>
      <c r="J1203" s="2">
        <v>0</v>
      </c>
      <c r="K1203" s="2" t="s">
        <v>1382</v>
      </c>
      <c r="O1203" s="2">
        <v>37.24</v>
      </c>
      <c r="P1203" s="2">
        <v>54.08</v>
      </c>
      <c r="Q1203" s="2">
        <v>11.49</v>
      </c>
    </row>
    <row r="1204" spans="1:17">
      <c r="A1204" s="2" t="s">
        <v>1383</v>
      </c>
      <c r="B1204" s="2" t="s">
        <v>11</v>
      </c>
      <c r="C1204" s="2" t="s">
        <v>12</v>
      </c>
      <c r="D1204" s="2">
        <v>1288318</v>
      </c>
      <c r="E1204" s="2">
        <v>1290717</v>
      </c>
      <c r="F1204" s="2">
        <v>5</v>
      </c>
      <c r="G1204" s="2">
        <v>2399</v>
      </c>
      <c r="H1204" s="2">
        <v>8.9499999999999993</v>
      </c>
      <c r="I1204" s="2">
        <v>1</v>
      </c>
      <c r="J1204" s="2">
        <v>0</v>
      </c>
      <c r="K1204" s="2" t="s">
        <v>1383</v>
      </c>
      <c r="O1204" s="2">
        <v>8.9499999999999993</v>
      </c>
      <c r="P1204" s="2">
        <v>30.04</v>
      </c>
      <c r="Q1204" s="2">
        <v>7.57</v>
      </c>
    </row>
    <row r="1205" spans="1:17">
      <c r="A1205" s="2" t="s">
        <v>1384</v>
      </c>
      <c r="B1205" s="2" t="s">
        <v>11</v>
      </c>
      <c r="C1205" s="2" t="s">
        <v>12</v>
      </c>
      <c r="D1205" s="2">
        <v>1290710</v>
      </c>
      <c r="E1205" s="2">
        <v>1291057</v>
      </c>
      <c r="F1205" s="2">
        <v>3</v>
      </c>
      <c r="G1205" s="2">
        <v>347</v>
      </c>
      <c r="H1205" s="2">
        <v>37.14</v>
      </c>
      <c r="I1205" s="2">
        <v>1</v>
      </c>
      <c r="J1205" s="2">
        <v>0</v>
      </c>
      <c r="K1205" s="2" t="s">
        <v>1384</v>
      </c>
      <c r="O1205" s="2">
        <v>37.14</v>
      </c>
      <c r="P1205" s="2">
        <v>26.47</v>
      </c>
      <c r="Q1205" s="2">
        <v>7.43</v>
      </c>
    </row>
    <row r="1206" spans="1:17">
      <c r="A1206" s="2" t="s">
        <v>1385</v>
      </c>
      <c r="B1206" s="2" t="s">
        <v>11</v>
      </c>
      <c r="C1206" s="2" t="s">
        <v>12</v>
      </c>
      <c r="D1206" s="2">
        <v>1291041</v>
      </c>
      <c r="E1206" s="2">
        <v>1291553</v>
      </c>
      <c r="F1206" s="2">
        <v>2</v>
      </c>
      <c r="G1206" s="2">
        <v>512</v>
      </c>
      <c r="H1206" s="2">
        <v>16.78</v>
      </c>
      <c r="I1206" s="2">
        <v>1</v>
      </c>
      <c r="J1206" s="2">
        <v>0</v>
      </c>
      <c r="K1206" s="2" t="s">
        <v>1385</v>
      </c>
      <c r="O1206" s="2">
        <v>16.78</v>
      </c>
      <c r="P1206" s="2">
        <v>18.55</v>
      </c>
      <c r="Q1206" s="2">
        <v>5.25</v>
      </c>
    </row>
    <row r="1207" spans="1:17">
      <c r="A1207" s="2" t="s">
        <v>1386</v>
      </c>
      <c r="B1207" s="2" t="s">
        <v>11</v>
      </c>
      <c r="C1207" s="2" t="s">
        <v>12</v>
      </c>
      <c r="D1207" s="2">
        <v>1291564</v>
      </c>
      <c r="E1207" s="2">
        <v>1292688</v>
      </c>
      <c r="F1207" s="2">
        <v>4</v>
      </c>
      <c r="G1207" s="2">
        <v>1124</v>
      </c>
      <c r="H1207" s="2">
        <v>15.29</v>
      </c>
      <c r="I1207" s="2">
        <v>1</v>
      </c>
      <c r="J1207" s="2">
        <v>0</v>
      </c>
      <c r="K1207" s="2" t="s">
        <v>1386</v>
      </c>
      <c r="O1207" s="2">
        <v>15.29</v>
      </c>
      <c r="P1207" s="2">
        <v>15.79</v>
      </c>
      <c r="Q1207" s="2">
        <v>6.07</v>
      </c>
    </row>
    <row r="1208" spans="1:17">
      <c r="A1208" s="2" t="s">
        <v>1387</v>
      </c>
      <c r="B1208" s="2" t="s">
        <v>11</v>
      </c>
      <c r="C1208" s="2" t="s">
        <v>12</v>
      </c>
      <c r="D1208" s="2">
        <v>1292672</v>
      </c>
      <c r="E1208" s="2">
        <v>1293700</v>
      </c>
      <c r="F1208" s="2">
        <v>1</v>
      </c>
      <c r="G1208" s="2">
        <v>1028</v>
      </c>
      <c r="H1208" s="2">
        <v>4.18</v>
      </c>
      <c r="I1208" s="2">
        <v>1</v>
      </c>
      <c r="J1208" s="2">
        <v>0</v>
      </c>
      <c r="K1208" s="2" t="s">
        <v>1387</v>
      </c>
      <c r="O1208" s="2">
        <v>4.18</v>
      </c>
      <c r="P1208" s="2">
        <v>15.76</v>
      </c>
      <c r="Q1208" s="2">
        <v>5.59</v>
      </c>
    </row>
    <row r="1209" spans="1:17">
      <c r="A1209" s="2" t="s">
        <v>1388</v>
      </c>
      <c r="B1209" s="2" t="s">
        <v>11</v>
      </c>
      <c r="C1209" s="2" t="s">
        <v>12</v>
      </c>
      <c r="D1209" s="2">
        <v>1293703</v>
      </c>
      <c r="E1209" s="2">
        <v>1297395</v>
      </c>
      <c r="F1209" s="2">
        <v>6</v>
      </c>
      <c r="G1209" s="2">
        <v>3692</v>
      </c>
      <c r="H1209" s="2">
        <v>6.98</v>
      </c>
      <c r="I1209" s="2">
        <v>1</v>
      </c>
      <c r="J1209" s="2">
        <v>0</v>
      </c>
      <c r="K1209" s="2" t="s">
        <v>1388</v>
      </c>
      <c r="O1209" s="2">
        <v>6.98</v>
      </c>
      <c r="P1209" s="2">
        <v>13.99</v>
      </c>
      <c r="Q1209" s="2">
        <v>4.8600000000000003</v>
      </c>
    </row>
    <row r="1210" spans="1:17">
      <c r="A1210" s="2" t="s">
        <v>1389</v>
      </c>
      <c r="B1210" s="2" t="s">
        <v>11</v>
      </c>
      <c r="C1210" s="2" t="s">
        <v>12</v>
      </c>
      <c r="D1210" s="2">
        <v>1297637</v>
      </c>
      <c r="E1210" s="2">
        <v>1297885</v>
      </c>
      <c r="F1210" s="2">
        <v>6</v>
      </c>
      <c r="G1210" s="2">
        <v>248</v>
      </c>
      <c r="H1210" s="2">
        <v>103.92</v>
      </c>
      <c r="I1210" s="2">
        <v>1</v>
      </c>
      <c r="J1210" s="2">
        <v>0</v>
      </c>
      <c r="K1210" s="2" t="s">
        <v>1389</v>
      </c>
      <c r="O1210" s="2">
        <v>103.92</v>
      </c>
      <c r="P1210" s="2">
        <v>83.84</v>
      </c>
      <c r="Q1210" s="2">
        <v>24.7</v>
      </c>
    </row>
    <row r="1211" spans="1:17">
      <c r="A1211" s="2" t="s">
        <v>1390</v>
      </c>
      <c r="B1211" s="2" t="s">
        <v>11</v>
      </c>
      <c r="C1211" s="2" t="s">
        <v>12</v>
      </c>
      <c r="D1211" s="2">
        <v>1297895</v>
      </c>
      <c r="E1211" s="2">
        <v>1300168</v>
      </c>
      <c r="F1211" s="2">
        <v>131</v>
      </c>
      <c r="G1211" s="2">
        <v>2273</v>
      </c>
      <c r="H1211" s="2">
        <v>247.56</v>
      </c>
      <c r="I1211" s="2">
        <v>1</v>
      </c>
      <c r="J1211" s="2">
        <v>1</v>
      </c>
      <c r="K1211" s="2" t="s">
        <v>1390</v>
      </c>
      <c r="O1211" s="2">
        <v>247.56</v>
      </c>
      <c r="P1211" s="2">
        <v>106.33</v>
      </c>
      <c r="Q1211" s="2">
        <v>59.31</v>
      </c>
    </row>
    <row r="1212" spans="1:17">
      <c r="A1212" s="2" t="s">
        <v>1391</v>
      </c>
      <c r="B1212" s="2" t="s">
        <v>11</v>
      </c>
      <c r="C1212" s="2" t="s">
        <v>12</v>
      </c>
      <c r="D1212" s="2">
        <v>1300188</v>
      </c>
      <c r="E1212" s="2">
        <v>1300706</v>
      </c>
      <c r="F1212" s="2">
        <v>20</v>
      </c>
      <c r="G1212" s="2">
        <v>518</v>
      </c>
      <c r="H1212" s="2">
        <v>165.85</v>
      </c>
      <c r="I1212" s="2">
        <v>1</v>
      </c>
      <c r="J1212" s="2">
        <v>1</v>
      </c>
      <c r="K1212" s="2" t="s">
        <v>1391</v>
      </c>
      <c r="O1212" s="2">
        <v>165.85</v>
      </c>
      <c r="P1212" s="2">
        <v>189.91</v>
      </c>
      <c r="Q1212" s="2">
        <v>158.30000000000001</v>
      </c>
    </row>
    <row r="1213" spans="1:17">
      <c r="A1213" s="2" t="s">
        <v>1392</v>
      </c>
      <c r="B1213" s="2" t="s">
        <v>11</v>
      </c>
      <c r="C1213" s="2" t="s">
        <v>22</v>
      </c>
      <c r="D1213" s="2">
        <v>1300765</v>
      </c>
      <c r="E1213" s="2">
        <v>1301439</v>
      </c>
      <c r="F1213" s="2">
        <v>7</v>
      </c>
      <c r="G1213" s="2">
        <v>674</v>
      </c>
      <c r="H1213" s="2">
        <v>44.61</v>
      </c>
      <c r="I1213" s="2">
        <v>1</v>
      </c>
      <c r="J1213" s="2">
        <v>0</v>
      </c>
      <c r="K1213" s="2" t="s">
        <v>1392</v>
      </c>
      <c r="O1213" s="2">
        <v>44.61</v>
      </c>
      <c r="P1213" s="2">
        <v>29.65</v>
      </c>
      <c r="Q1213" s="2">
        <v>25.43</v>
      </c>
    </row>
    <row r="1214" spans="1:17">
      <c r="A1214" s="2" t="s">
        <v>1393</v>
      </c>
      <c r="B1214" s="2" t="s">
        <v>11</v>
      </c>
      <c r="C1214" s="2" t="s">
        <v>22</v>
      </c>
      <c r="D1214" s="2">
        <v>1301548</v>
      </c>
      <c r="E1214" s="2">
        <v>1302150</v>
      </c>
      <c r="F1214" s="2">
        <v>14</v>
      </c>
      <c r="G1214" s="2">
        <v>602</v>
      </c>
      <c r="H1214" s="2">
        <v>99.89</v>
      </c>
      <c r="I1214" s="2">
        <v>1</v>
      </c>
      <c r="J1214" s="2">
        <v>1</v>
      </c>
      <c r="K1214" s="2" t="s">
        <v>1393</v>
      </c>
      <c r="O1214" s="2">
        <v>99.89</v>
      </c>
      <c r="P1214" s="2">
        <v>122.17</v>
      </c>
      <c r="Q1214" s="2">
        <v>54.36</v>
      </c>
    </row>
    <row r="1215" spans="1:17">
      <c r="A1215" s="2" t="s">
        <v>1394</v>
      </c>
      <c r="B1215" s="2" t="s">
        <v>11</v>
      </c>
      <c r="C1215" s="2" t="s">
        <v>12</v>
      </c>
      <c r="D1215" s="2">
        <v>1302518</v>
      </c>
      <c r="E1215" s="2">
        <v>1302844</v>
      </c>
      <c r="F1215" s="2">
        <v>15</v>
      </c>
      <c r="G1215" s="2">
        <v>326</v>
      </c>
      <c r="H1215" s="2">
        <v>197.64</v>
      </c>
      <c r="I1215" s="2">
        <v>1</v>
      </c>
      <c r="J1215" s="2">
        <v>1</v>
      </c>
      <c r="K1215" s="2" t="s">
        <v>1394</v>
      </c>
      <c r="O1215" s="2">
        <v>197.64</v>
      </c>
      <c r="P1215" s="2">
        <v>282.14999999999998</v>
      </c>
      <c r="Q1215" s="2">
        <v>139.12</v>
      </c>
    </row>
    <row r="1216" spans="1:17">
      <c r="A1216" s="2" t="s">
        <v>1395</v>
      </c>
      <c r="B1216" s="2" t="s">
        <v>11</v>
      </c>
      <c r="C1216" s="2" t="s">
        <v>12</v>
      </c>
      <c r="D1216" s="2">
        <v>1302860</v>
      </c>
      <c r="E1216" s="2">
        <v>1303279</v>
      </c>
      <c r="F1216" s="2">
        <v>9</v>
      </c>
      <c r="G1216" s="2">
        <v>419</v>
      </c>
      <c r="H1216" s="2">
        <v>92.27</v>
      </c>
      <c r="I1216" s="2">
        <v>1</v>
      </c>
      <c r="J1216" s="2">
        <v>0</v>
      </c>
      <c r="K1216" s="2" t="s">
        <v>1395</v>
      </c>
      <c r="O1216" s="2">
        <v>92.27</v>
      </c>
      <c r="P1216" s="2">
        <v>475.34</v>
      </c>
      <c r="Q1216" s="2">
        <v>172.49</v>
      </c>
    </row>
    <row r="1217" spans="1:17">
      <c r="A1217" s="2" t="s">
        <v>1396</v>
      </c>
      <c r="B1217" s="2" t="s">
        <v>11</v>
      </c>
      <c r="C1217" s="2" t="s">
        <v>12</v>
      </c>
      <c r="D1217" s="2">
        <v>1303359</v>
      </c>
      <c r="E1217" s="2">
        <v>1304177</v>
      </c>
      <c r="F1217" s="2">
        <v>25</v>
      </c>
      <c r="G1217" s="2">
        <v>818</v>
      </c>
      <c r="H1217" s="2">
        <v>131.28</v>
      </c>
      <c r="I1217" s="2">
        <v>1</v>
      </c>
      <c r="J1217" s="2">
        <v>1</v>
      </c>
      <c r="K1217" s="2" t="s">
        <v>1396</v>
      </c>
      <c r="O1217" s="2">
        <v>131.28</v>
      </c>
      <c r="P1217" s="2">
        <v>458.59</v>
      </c>
      <c r="Q1217" s="2">
        <v>203.38</v>
      </c>
    </row>
    <row r="1218" spans="1:17">
      <c r="A1218" s="2" t="s">
        <v>1397</v>
      </c>
      <c r="B1218" s="2" t="s">
        <v>11</v>
      </c>
      <c r="C1218" s="2" t="s">
        <v>12</v>
      </c>
      <c r="D1218" s="2">
        <v>1304464</v>
      </c>
      <c r="E1218" s="2">
        <v>1305480</v>
      </c>
      <c r="F1218" s="2">
        <v>21</v>
      </c>
      <c r="G1218" s="2">
        <v>1016</v>
      </c>
      <c r="H1218" s="2">
        <v>88.78</v>
      </c>
      <c r="I1218" s="2">
        <v>1</v>
      </c>
      <c r="J1218" s="2">
        <v>1</v>
      </c>
      <c r="K1218" s="2" t="s">
        <v>1397</v>
      </c>
      <c r="O1218" s="2">
        <v>88.78</v>
      </c>
      <c r="P1218" s="2">
        <v>161.82</v>
      </c>
      <c r="Q1218" s="2">
        <v>61.88</v>
      </c>
    </row>
    <row r="1219" spans="1:17">
      <c r="A1219" s="2" t="s">
        <v>1398</v>
      </c>
      <c r="B1219" s="2" t="s">
        <v>11</v>
      </c>
      <c r="C1219" s="2" t="s">
        <v>12</v>
      </c>
      <c r="D1219" s="2">
        <v>1305573</v>
      </c>
      <c r="E1219" s="2">
        <v>1306649</v>
      </c>
      <c r="F1219" s="2">
        <v>32</v>
      </c>
      <c r="G1219" s="2">
        <v>1076</v>
      </c>
      <c r="H1219" s="2">
        <v>127.75</v>
      </c>
      <c r="I1219" s="2">
        <v>1</v>
      </c>
      <c r="J1219" s="2">
        <v>1</v>
      </c>
      <c r="K1219" s="2" t="s">
        <v>1398</v>
      </c>
      <c r="O1219" s="2">
        <v>127.75</v>
      </c>
      <c r="P1219" s="2">
        <v>225.54</v>
      </c>
      <c r="Q1219" s="2">
        <v>86.94</v>
      </c>
    </row>
    <row r="1220" spans="1:17">
      <c r="A1220" s="2" t="s">
        <v>1399</v>
      </c>
      <c r="B1220" s="2" t="s">
        <v>11</v>
      </c>
      <c r="C1220" s="2" t="s">
        <v>12</v>
      </c>
      <c r="D1220" s="2">
        <v>1306649</v>
      </c>
      <c r="E1220" s="2">
        <v>1307416</v>
      </c>
      <c r="F1220" s="2">
        <v>24</v>
      </c>
      <c r="G1220" s="2">
        <v>767</v>
      </c>
      <c r="H1220" s="2">
        <v>134.41</v>
      </c>
      <c r="I1220" s="2">
        <v>1</v>
      </c>
      <c r="J1220" s="2">
        <v>1</v>
      </c>
      <c r="K1220" s="2" t="s">
        <v>1399</v>
      </c>
      <c r="O1220" s="2">
        <v>134.41</v>
      </c>
      <c r="P1220" s="2">
        <v>580.76</v>
      </c>
      <c r="Q1220" s="2">
        <v>240.02</v>
      </c>
    </row>
    <row r="1221" spans="1:17">
      <c r="A1221" s="2" t="s">
        <v>1400</v>
      </c>
      <c r="B1221" s="2" t="s">
        <v>11</v>
      </c>
      <c r="C1221" s="2" t="s">
        <v>12</v>
      </c>
      <c r="D1221" s="2">
        <v>1307516</v>
      </c>
      <c r="E1221" s="2">
        <v>1308469</v>
      </c>
      <c r="F1221" s="2">
        <v>35</v>
      </c>
      <c r="G1221" s="2">
        <v>953</v>
      </c>
      <c r="H1221" s="2">
        <v>157.76</v>
      </c>
      <c r="I1221" s="2">
        <v>1</v>
      </c>
      <c r="J1221" s="2">
        <v>1</v>
      </c>
      <c r="K1221" s="2" t="s">
        <v>1400</v>
      </c>
      <c r="O1221" s="2">
        <v>157.76</v>
      </c>
      <c r="P1221" s="2">
        <v>491.51</v>
      </c>
      <c r="Q1221" s="2">
        <v>235.74</v>
      </c>
    </row>
    <row r="1222" spans="1:17">
      <c r="A1222" s="2" t="s">
        <v>1401</v>
      </c>
      <c r="B1222" s="2" t="s">
        <v>11</v>
      </c>
      <c r="C1222" s="2" t="s">
        <v>12</v>
      </c>
      <c r="D1222" s="2">
        <v>1308531</v>
      </c>
      <c r="E1222" s="2">
        <v>1308971</v>
      </c>
      <c r="F1222" s="2">
        <v>15</v>
      </c>
      <c r="G1222" s="2">
        <v>440</v>
      </c>
      <c r="H1222" s="2">
        <v>146.44</v>
      </c>
      <c r="I1222" s="2">
        <v>1</v>
      </c>
      <c r="J1222" s="2">
        <v>1</v>
      </c>
      <c r="K1222" s="2" t="s">
        <v>1401</v>
      </c>
      <c r="O1222" s="2">
        <v>146.44</v>
      </c>
      <c r="P1222" s="2">
        <v>403.28</v>
      </c>
      <c r="Q1222" s="2">
        <v>119.56</v>
      </c>
    </row>
    <row r="1223" spans="1:17">
      <c r="A1223" s="2" t="s">
        <v>1402</v>
      </c>
      <c r="B1223" s="2" t="s">
        <v>11</v>
      </c>
      <c r="C1223" s="2" t="s">
        <v>12</v>
      </c>
      <c r="D1223" s="2">
        <v>1309041</v>
      </c>
      <c r="E1223" s="2">
        <v>1310696</v>
      </c>
      <c r="F1223" s="2">
        <v>58</v>
      </c>
      <c r="G1223" s="2">
        <v>1655</v>
      </c>
      <c r="H1223" s="2">
        <v>150.54</v>
      </c>
      <c r="I1223" s="2">
        <v>1</v>
      </c>
      <c r="J1223" s="2">
        <v>1</v>
      </c>
      <c r="K1223" s="2" t="s">
        <v>1402</v>
      </c>
      <c r="O1223" s="2">
        <v>150.54</v>
      </c>
      <c r="P1223" s="2">
        <v>600.17999999999995</v>
      </c>
      <c r="Q1223" s="2">
        <v>262.20999999999998</v>
      </c>
    </row>
    <row r="1224" spans="1:17">
      <c r="A1224" s="2" t="s">
        <v>1403</v>
      </c>
      <c r="B1224" s="2" t="s">
        <v>11</v>
      </c>
      <c r="C1224" s="2" t="s">
        <v>12</v>
      </c>
      <c r="D1224" s="2">
        <v>1310780</v>
      </c>
      <c r="E1224" s="2">
        <v>1311277</v>
      </c>
      <c r="F1224" s="2">
        <v>23</v>
      </c>
      <c r="G1224" s="2">
        <v>497</v>
      </c>
      <c r="H1224" s="2">
        <v>198.78</v>
      </c>
      <c r="I1224" s="2">
        <v>1</v>
      </c>
      <c r="J1224" s="2">
        <v>1</v>
      </c>
      <c r="K1224" s="2" t="s">
        <v>1403</v>
      </c>
      <c r="O1224" s="2">
        <v>198.78</v>
      </c>
      <c r="P1224" s="2">
        <v>442.2</v>
      </c>
      <c r="Q1224" s="2">
        <v>212.45</v>
      </c>
    </row>
    <row r="1225" spans="1:17">
      <c r="A1225" s="2" t="s">
        <v>1404</v>
      </c>
      <c r="B1225" s="2" t="s">
        <v>11</v>
      </c>
      <c r="C1225" s="2" t="s">
        <v>12</v>
      </c>
      <c r="D1225" s="2">
        <v>1311277</v>
      </c>
      <c r="E1225" s="2">
        <v>1311618</v>
      </c>
      <c r="F1225" s="2">
        <v>13</v>
      </c>
      <c r="G1225" s="2">
        <v>341</v>
      </c>
      <c r="H1225" s="2">
        <v>163.76</v>
      </c>
      <c r="I1225" s="2">
        <v>1</v>
      </c>
      <c r="J1225" s="2">
        <v>1</v>
      </c>
      <c r="K1225" s="2" t="s">
        <v>1404</v>
      </c>
      <c r="O1225" s="2">
        <v>163.76</v>
      </c>
      <c r="P1225" s="2">
        <v>461.58</v>
      </c>
      <c r="Q1225" s="2">
        <v>218.88</v>
      </c>
    </row>
    <row r="1226" spans="1:17">
      <c r="A1226" s="2" t="s">
        <v>1405</v>
      </c>
      <c r="B1226" s="2" t="s">
        <v>11</v>
      </c>
      <c r="C1226" s="2" t="s">
        <v>12</v>
      </c>
      <c r="D1226" s="2">
        <v>1311710</v>
      </c>
      <c r="E1226" s="2">
        <v>1312783</v>
      </c>
      <c r="F1226" s="2">
        <v>38</v>
      </c>
      <c r="G1226" s="2">
        <v>1073</v>
      </c>
      <c r="H1226" s="2">
        <v>152.12</v>
      </c>
      <c r="I1226" s="2">
        <v>1</v>
      </c>
      <c r="J1226" s="2">
        <v>1</v>
      </c>
      <c r="K1226" s="2" t="s">
        <v>1405</v>
      </c>
      <c r="O1226" s="2">
        <v>152.12</v>
      </c>
      <c r="P1226" s="2">
        <v>314.83999999999997</v>
      </c>
      <c r="Q1226" s="2">
        <v>133.46</v>
      </c>
    </row>
    <row r="1227" spans="1:17">
      <c r="A1227" s="2" t="s">
        <v>1406</v>
      </c>
      <c r="B1227" s="2" t="s">
        <v>11</v>
      </c>
      <c r="C1227" s="2" t="s">
        <v>12</v>
      </c>
      <c r="D1227" s="2">
        <v>1312873</v>
      </c>
      <c r="E1227" s="2">
        <v>1313580</v>
      </c>
      <c r="F1227" s="2">
        <v>1</v>
      </c>
      <c r="G1227" s="2">
        <v>707</v>
      </c>
      <c r="H1227" s="2">
        <v>6.08</v>
      </c>
      <c r="I1227" s="2">
        <v>1</v>
      </c>
      <c r="J1227" s="2">
        <v>0</v>
      </c>
      <c r="K1227" s="2" t="s">
        <v>1406</v>
      </c>
      <c r="O1227" s="2">
        <v>6.08</v>
      </c>
      <c r="P1227" s="2">
        <v>8.9499999999999993</v>
      </c>
      <c r="Q1227" s="2">
        <v>9.73</v>
      </c>
    </row>
    <row r="1228" spans="1:17">
      <c r="A1228" s="2" t="s">
        <v>1407</v>
      </c>
      <c r="B1228" s="2" t="s">
        <v>11</v>
      </c>
      <c r="C1228" s="2" t="s">
        <v>12</v>
      </c>
      <c r="D1228" s="2">
        <v>1313953</v>
      </c>
      <c r="E1228" s="2">
        <v>1314363</v>
      </c>
      <c r="F1228" s="2">
        <v>15</v>
      </c>
      <c r="G1228" s="2">
        <v>410</v>
      </c>
      <c r="H1228" s="2">
        <v>157.15</v>
      </c>
      <c r="I1228" s="2">
        <v>1</v>
      </c>
      <c r="J1228" s="2">
        <v>1</v>
      </c>
      <c r="K1228" s="2" t="s">
        <v>1407</v>
      </c>
      <c r="O1228" s="2">
        <v>157.15</v>
      </c>
      <c r="P1228" s="2">
        <v>261.58</v>
      </c>
      <c r="Q1228" s="2">
        <v>230.27</v>
      </c>
    </row>
    <row r="1229" spans="1:17">
      <c r="A1229" s="2" t="s">
        <v>1408</v>
      </c>
      <c r="B1229" s="2" t="s">
        <v>11</v>
      </c>
      <c r="C1229" s="2" t="s">
        <v>22</v>
      </c>
      <c r="D1229" s="2">
        <v>1314429</v>
      </c>
      <c r="E1229" s="2">
        <v>1317551</v>
      </c>
      <c r="F1229" s="2">
        <v>29</v>
      </c>
      <c r="G1229" s="2">
        <v>3122</v>
      </c>
      <c r="H1229" s="2">
        <v>39.9</v>
      </c>
      <c r="I1229" s="2">
        <v>1</v>
      </c>
      <c r="J1229" s="2">
        <v>1</v>
      </c>
      <c r="K1229" s="2" t="s">
        <v>1408</v>
      </c>
      <c r="O1229" s="2">
        <v>39.9</v>
      </c>
      <c r="P1229" s="2">
        <v>20.46</v>
      </c>
      <c r="Q1229" s="2">
        <v>13.34</v>
      </c>
    </row>
    <row r="1230" spans="1:17">
      <c r="A1230" s="2" t="s">
        <v>1409</v>
      </c>
      <c r="B1230" s="2" t="s">
        <v>11</v>
      </c>
      <c r="C1230" s="2" t="s">
        <v>22</v>
      </c>
      <c r="D1230" s="2">
        <v>1317561</v>
      </c>
      <c r="E1230" s="2">
        <v>1318580</v>
      </c>
      <c r="F1230" s="2">
        <v>9</v>
      </c>
      <c r="G1230" s="2">
        <v>1019</v>
      </c>
      <c r="H1230" s="2">
        <v>37.94</v>
      </c>
      <c r="I1230" s="2">
        <v>1</v>
      </c>
      <c r="J1230" s="2">
        <v>0</v>
      </c>
      <c r="K1230" s="2" t="s">
        <v>1409</v>
      </c>
      <c r="O1230" s="2">
        <v>37.94</v>
      </c>
      <c r="P1230" s="2">
        <v>6.76</v>
      </c>
      <c r="Q1230" s="2">
        <v>4.6900000000000004</v>
      </c>
    </row>
    <row r="1231" spans="1:17">
      <c r="A1231" s="2" t="s">
        <v>1410</v>
      </c>
      <c r="B1231" s="2" t="s">
        <v>11</v>
      </c>
      <c r="C1231" s="2" t="s">
        <v>22</v>
      </c>
      <c r="D1231" s="2">
        <v>1318659</v>
      </c>
      <c r="E1231" s="2">
        <v>1319903</v>
      </c>
      <c r="F1231" s="2">
        <v>2</v>
      </c>
      <c r="G1231" s="2">
        <v>1244</v>
      </c>
      <c r="H1231" s="2">
        <v>6.91</v>
      </c>
      <c r="I1231" s="2">
        <v>1</v>
      </c>
      <c r="J1231" s="2">
        <v>0</v>
      </c>
      <c r="K1231" s="2" t="s">
        <v>1410</v>
      </c>
      <c r="O1231" s="2">
        <v>6.91</v>
      </c>
      <c r="P1231" s="2">
        <v>6.74</v>
      </c>
      <c r="Q1231" s="2">
        <v>5.57</v>
      </c>
    </row>
    <row r="1232" spans="1:17">
      <c r="A1232" s="2" t="s">
        <v>1411</v>
      </c>
      <c r="B1232" s="2" t="s">
        <v>11</v>
      </c>
      <c r="C1232" s="2" t="s">
        <v>22</v>
      </c>
      <c r="D1232" s="2">
        <v>1319955</v>
      </c>
      <c r="E1232" s="2">
        <v>1320320</v>
      </c>
      <c r="F1232" s="2">
        <v>3</v>
      </c>
      <c r="G1232" s="2">
        <v>365</v>
      </c>
      <c r="H1232" s="2">
        <v>35.31</v>
      </c>
      <c r="I1232" s="2">
        <v>1</v>
      </c>
      <c r="J1232" s="2">
        <v>0</v>
      </c>
      <c r="K1232" s="2" t="s">
        <v>1411</v>
      </c>
      <c r="O1232" s="2">
        <v>35.31</v>
      </c>
      <c r="P1232" s="2">
        <v>7.31</v>
      </c>
      <c r="Q1232" s="2">
        <v>3.68</v>
      </c>
    </row>
    <row r="1233" spans="1:17">
      <c r="A1233" s="2" t="s">
        <v>1412</v>
      </c>
      <c r="B1233" s="2" t="s">
        <v>11</v>
      </c>
      <c r="C1233" s="2" t="s">
        <v>22</v>
      </c>
      <c r="D1233" s="2">
        <v>1320363</v>
      </c>
      <c r="E1233" s="2">
        <v>1321268</v>
      </c>
      <c r="F1233" s="2">
        <v>0</v>
      </c>
      <c r="G1233" s="2">
        <v>905</v>
      </c>
      <c r="H1233" s="2">
        <v>0</v>
      </c>
      <c r="I1233" s="2">
        <v>1</v>
      </c>
      <c r="J1233" s="2">
        <v>0</v>
      </c>
      <c r="K1233" s="2" t="s">
        <v>1412</v>
      </c>
      <c r="O1233" s="2">
        <v>0</v>
      </c>
      <c r="P1233" s="2">
        <v>12.21</v>
      </c>
      <c r="Q1233" s="2">
        <v>7.72</v>
      </c>
    </row>
    <row r="1234" spans="1:17">
      <c r="A1234" s="2" t="s">
        <v>1413</v>
      </c>
      <c r="B1234" s="2" t="s">
        <v>11</v>
      </c>
      <c r="C1234" s="2" t="s">
        <v>12</v>
      </c>
      <c r="D1234" s="2">
        <v>1321291</v>
      </c>
      <c r="E1234" s="2">
        <v>1321755</v>
      </c>
      <c r="F1234" s="2">
        <v>3</v>
      </c>
      <c r="G1234" s="2">
        <v>464</v>
      </c>
      <c r="H1234" s="2">
        <v>27.77</v>
      </c>
      <c r="I1234" s="2">
        <v>1</v>
      </c>
      <c r="J1234" s="2">
        <v>0</v>
      </c>
      <c r="K1234" s="2" t="s">
        <v>1413</v>
      </c>
      <c r="O1234" s="2">
        <v>27.77</v>
      </c>
      <c r="P1234" s="2">
        <v>105.94</v>
      </c>
      <c r="Q1234" s="2">
        <v>59.99</v>
      </c>
    </row>
    <row r="1235" spans="1:17">
      <c r="A1235" s="2" t="s">
        <v>1414</v>
      </c>
      <c r="B1235" s="2" t="s">
        <v>11</v>
      </c>
      <c r="C1235" s="2" t="s">
        <v>12</v>
      </c>
      <c r="D1235" s="2">
        <v>1321777</v>
      </c>
      <c r="E1235" s="2">
        <v>1322694</v>
      </c>
      <c r="F1235" s="2">
        <v>6</v>
      </c>
      <c r="G1235" s="2">
        <v>917</v>
      </c>
      <c r="H1235" s="2">
        <v>28.11</v>
      </c>
      <c r="I1235" s="2">
        <v>1</v>
      </c>
      <c r="J1235" s="2">
        <v>0</v>
      </c>
      <c r="K1235" s="2" t="s">
        <v>1414</v>
      </c>
      <c r="O1235" s="2">
        <v>28.11</v>
      </c>
      <c r="P1235" s="2">
        <v>101.8</v>
      </c>
      <c r="Q1235" s="2">
        <v>72.13</v>
      </c>
    </row>
    <row r="1236" spans="1:17">
      <c r="A1236" s="2" t="s">
        <v>1415</v>
      </c>
      <c r="B1236" s="2" t="s">
        <v>11</v>
      </c>
      <c r="C1236" s="2" t="s">
        <v>12</v>
      </c>
      <c r="D1236" s="2">
        <v>1322696</v>
      </c>
      <c r="E1236" s="2">
        <v>1323022</v>
      </c>
      <c r="F1236" s="2">
        <v>2</v>
      </c>
      <c r="G1236" s="2">
        <v>326</v>
      </c>
      <c r="H1236" s="2">
        <v>26.35</v>
      </c>
      <c r="I1236" s="2">
        <v>1</v>
      </c>
      <c r="J1236" s="2">
        <v>0</v>
      </c>
      <c r="K1236" s="2" t="s">
        <v>1415</v>
      </c>
      <c r="O1236" s="2">
        <v>26.35</v>
      </c>
      <c r="P1236" s="2">
        <v>22.28</v>
      </c>
      <c r="Q1236" s="2">
        <v>14.01</v>
      </c>
    </row>
    <row r="1237" spans="1:17">
      <c r="A1237" s="2" t="s">
        <v>1416</v>
      </c>
      <c r="B1237" s="2" t="s">
        <v>11</v>
      </c>
      <c r="C1237" s="2" t="s">
        <v>12</v>
      </c>
      <c r="D1237" s="2">
        <v>1323458</v>
      </c>
      <c r="E1237" s="2">
        <v>1324402</v>
      </c>
      <c r="F1237" s="2">
        <v>4</v>
      </c>
      <c r="G1237" s="2">
        <v>944</v>
      </c>
      <c r="H1237" s="2">
        <v>18.2</v>
      </c>
      <c r="I1237" s="2">
        <v>1</v>
      </c>
      <c r="J1237" s="2">
        <v>0</v>
      </c>
      <c r="K1237" s="2" t="s">
        <v>1416</v>
      </c>
      <c r="O1237" s="2">
        <v>18.2</v>
      </c>
      <c r="P1237" s="2">
        <v>9.93</v>
      </c>
      <c r="Q1237" s="2">
        <v>3.64</v>
      </c>
    </row>
    <row r="1238" spans="1:17">
      <c r="A1238" s="2" t="s">
        <v>1417</v>
      </c>
      <c r="B1238" s="2" t="s">
        <v>11</v>
      </c>
      <c r="C1238" s="2" t="s">
        <v>12</v>
      </c>
      <c r="D1238" s="2">
        <v>1324405</v>
      </c>
      <c r="E1238" s="2">
        <v>1325793</v>
      </c>
      <c r="F1238" s="2">
        <v>1</v>
      </c>
      <c r="G1238" s="2">
        <v>1388</v>
      </c>
      <c r="H1238" s="2">
        <v>3.09</v>
      </c>
      <c r="I1238" s="2">
        <v>1</v>
      </c>
      <c r="J1238" s="2">
        <v>0</v>
      </c>
      <c r="K1238" s="2" t="s">
        <v>1417</v>
      </c>
      <c r="O1238" s="2">
        <v>3.09</v>
      </c>
      <c r="P1238" s="2">
        <v>16.86</v>
      </c>
      <c r="Q1238" s="2">
        <v>5.85</v>
      </c>
    </row>
    <row r="1239" spans="1:17">
      <c r="A1239" s="2" t="s">
        <v>1418</v>
      </c>
      <c r="B1239" s="2" t="s">
        <v>11</v>
      </c>
      <c r="C1239" s="2" t="s">
        <v>12</v>
      </c>
      <c r="D1239" s="2">
        <v>1325797</v>
      </c>
      <c r="E1239" s="2">
        <v>1329366</v>
      </c>
      <c r="F1239" s="2">
        <v>3</v>
      </c>
      <c r="G1239" s="2">
        <v>3569</v>
      </c>
      <c r="H1239" s="2">
        <v>3.61</v>
      </c>
      <c r="I1239" s="2">
        <v>1</v>
      </c>
      <c r="J1239" s="2">
        <v>0</v>
      </c>
      <c r="K1239" s="2" t="s">
        <v>1418</v>
      </c>
      <c r="O1239" s="2">
        <v>3.61</v>
      </c>
      <c r="P1239" s="2">
        <v>12.97</v>
      </c>
      <c r="Q1239" s="2">
        <v>4.95</v>
      </c>
    </row>
    <row r="1240" spans="1:17">
      <c r="A1240" s="2" t="s">
        <v>1419</v>
      </c>
      <c r="B1240" s="2" t="s">
        <v>11</v>
      </c>
      <c r="C1240" s="2" t="s">
        <v>22</v>
      </c>
      <c r="D1240" s="2">
        <v>1329399</v>
      </c>
      <c r="E1240" s="2">
        <v>1329830</v>
      </c>
      <c r="F1240" s="2">
        <v>1</v>
      </c>
      <c r="G1240" s="2">
        <v>431</v>
      </c>
      <c r="H1240" s="2">
        <v>9.9700000000000006</v>
      </c>
      <c r="I1240" s="2">
        <v>1</v>
      </c>
      <c r="J1240" s="2">
        <v>0</v>
      </c>
      <c r="K1240" s="2" t="s">
        <v>1419</v>
      </c>
      <c r="O1240" s="2">
        <v>9.9700000000000006</v>
      </c>
      <c r="P1240" s="2">
        <v>14.11</v>
      </c>
      <c r="Q1240" s="2">
        <v>4.8600000000000003</v>
      </c>
    </row>
    <row r="1241" spans="1:17">
      <c r="A1241" s="2" t="s">
        <v>1420</v>
      </c>
      <c r="B1241" s="2" t="s">
        <v>11</v>
      </c>
      <c r="C1241" s="2" t="s">
        <v>22</v>
      </c>
      <c r="D1241" s="2">
        <v>1329888</v>
      </c>
      <c r="E1241" s="2">
        <v>1330421</v>
      </c>
      <c r="F1241" s="2">
        <v>2</v>
      </c>
      <c r="G1241" s="2">
        <v>533</v>
      </c>
      <c r="H1241" s="2">
        <v>16.12</v>
      </c>
      <c r="I1241" s="2">
        <v>1</v>
      </c>
      <c r="J1241" s="2">
        <v>0</v>
      </c>
      <c r="K1241" s="2" t="s">
        <v>1420</v>
      </c>
      <c r="O1241" s="2">
        <v>16.12</v>
      </c>
      <c r="P1241" s="2">
        <v>22.36</v>
      </c>
      <c r="Q1241" s="2">
        <v>8.77</v>
      </c>
    </row>
    <row r="1242" spans="1:17">
      <c r="A1242" s="2" t="s">
        <v>1421</v>
      </c>
      <c r="B1242" s="2" t="s">
        <v>11</v>
      </c>
      <c r="C1242" s="2" t="s">
        <v>22</v>
      </c>
      <c r="D1242" s="2">
        <v>1330418</v>
      </c>
      <c r="E1242" s="2">
        <v>1330717</v>
      </c>
      <c r="F1242" s="2">
        <v>0</v>
      </c>
      <c r="G1242" s="2">
        <v>299</v>
      </c>
      <c r="H1242" s="2">
        <v>0</v>
      </c>
      <c r="I1242" s="2">
        <v>1</v>
      </c>
      <c r="J1242" s="2">
        <v>0</v>
      </c>
      <c r="K1242" s="2" t="s">
        <v>1421</v>
      </c>
      <c r="O1242" s="2">
        <v>0</v>
      </c>
      <c r="P1242" s="2">
        <v>15.98</v>
      </c>
      <c r="Q1242" s="2">
        <v>10.42</v>
      </c>
    </row>
    <row r="1243" spans="1:17">
      <c r="A1243" s="2" t="s">
        <v>1422</v>
      </c>
      <c r="B1243" s="2" t="s">
        <v>11</v>
      </c>
      <c r="C1243" s="2" t="s">
        <v>22</v>
      </c>
      <c r="D1243" s="2">
        <v>1330714</v>
      </c>
      <c r="E1243" s="2">
        <v>1331262</v>
      </c>
      <c r="F1243" s="2">
        <v>0</v>
      </c>
      <c r="G1243" s="2">
        <v>548</v>
      </c>
      <c r="H1243" s="2">
        <v>0</v>
      </c>
      <c r="I1243" s="2">
        <v>1</v>
      </c>
      <c r="J1243" s="2">
        <v>0</v>
      </c>
      <c r="K1243" s="2" t="s">
        <v>1422</v>
      </c>
      <c r="O1243" s="2">
        <v>0</v>
      </c>
      <c r="P1243" s="2">
        <v>17.559999999999999</v>
      </c>
      <c r="Q1243" s="2">
        <v>6.28</v>
      </c>
    </row>
    <row r="1244" spans="1:17">
      <c r="A1244" s="2" t="s">
        <v>1423</v>
      </c>
      <c r="B1244" s="2" t="s">
        <v>11</v>
      </c>
      <c r="C1244" s="2" t="s">
        <v>22</v>
      </c>
      <c r="D1244" s="2">
        <v>1331249</v>
      </c>
      <c r="E1244" s="2">
        <v>1331911</v>
      </c>
      <c r="F1244" s="2">
        <v>0</v>
      </c>
      <c r="G1244" s="2">
        <v>662</v>
      </c>
      <c r="H1244" s="2">
        <v>0</v>
      </c>
      <c r="I1244" s="2">
        <v>1</v>
      </c>
      <c r="J1244" s="2">
        <v>0</v>
      </c>
      <c r="K1244" s="2" t="s">
        <v>1423</v>
      </c>
      <c r="O1244" s="2">
        <v>0</v>
      </c>
      <c r="P1244" s="2">
        <v>14.91</v>
      </c>
      <c r="Q1244" s="2">
        <v>7.87</v>
      </c>
    </row>
    <row r="1245" spans="1:17">
      <c r="A1245" s="2" t="s">
        <v>1424</v>
      </c>
      <c r="B1245" s="2" t="s">
        <v>11</v>
      </c>
      <c r="C1245" s="2" t="s">
        <v>22</v>
      </c>
      <c r="D1245" s="2">
        <v>1331898</v>
      </c>
      <c r="E1245" s="2">
        <v>1332767</v>
      </c>
      <c r="F1245" s="2">
        <v>3</v>
      </c>
      <c r="G1245" s="2">
        <v>869</v>
      </c>
      <c r="H1245" s="2">
        <v>14.83</v>
      </c>
      <c r="I1245" s="2">
        <v>1</v>
      </c>
      <c r="J1245" s="2">
        <v>0</v>
      </c>
      <c r="K1245" s="2" t="s">
        <v>1424</v>
      </c>
      <c r="O1245" s="2">
        <v>14.83</v>
      </c>
      <c r="P1245" s="2">
        <v>26.85</v>
      </c>
      <c r="Q1245" s="2">
        <v>15.21</v>
      </c>
    </row>
    <row r="1246" spans="1:17">
      <c r="A1246" s="2" t="s">
        <v>1425</v>
      </c>
      <c r="B1246" s="2" t="s">
        <v>11</v>
      </c>
      <c r="C1246" s="2" t="s">
        <v>22</v>
      </c>
      <c r="D1246" s="2">
        <v>1332823</v>
      </c>
      <c r="E1246" s="2">
        <v>1333074</v>
      </c>
      <c r="F1246" s="2">
        <v>0</v>
      </c>
      <c r="G1246" s="2">
        <v>251</v>
      </c>
      <c r="H1246" s="2">
        <v>0</v>
      </c>
      <c r="I1246" s="2">
        <v>1</v>
      </c>
      <c r="J1246" s="2">
        <v>0</v>
      </c>
      <c r="K1246" s="2" t="s">
        <v>1425</v>
      </c>
      <c r="O1246" s="2">
        <v>0</v>
      </c>
      <c r="P1246" s="2">
        <v>25.22</v>
      </c>
      <c r="Q1246" s="2">
        <v>14.56</v>
      </c>
    </row>
    <row r="1247" spans="1:17">
      <c r="A1247" s="2" t="s">
        <v>1426</v>
      </c>
      <c r="B1247" s="2" t="s">
        <v>11</v>
      </c>
      <c r="C1247" s="2" t="s">
        <v>12</v>
      </c>
      <c r="D1247" s="2">
        <v>1333192</v>
      </c>
      <c r="E1247" s="2">
        <v>1333839</v>
      </c>
      <c r="F1247" s="2">
        <v>9</v>
      </c>
      <c r="G1247" s="2">
        <v>647</v>
      </c>
      <c r="H1247" s="2">
        <v>59.75</v>
      </c>
      <c r="I1247" s="2">
        <v>1</v>
      </c>
      <c r="J1247" s="2">
        <v>0</v>
      </c>
      <c r="K1247" s="2" t="s">
        <v>1426</v>
      </c>
      <c r="O1247" s="2">
        <v>59.75</v>
      </c>
      <c r="P1247" s="2">
        <v>65.14</v>
      </c>
      <c r="Q1247" s="2">
        <v>42.27</v>
      </c>
    </row>
    <row r="1248" spans="1:17">
      <c r="A1248" s="2" t="s">
        <v>1427</v>
      </c>
      <c r="B1248" s="2" t="s">
        <v>11</v>
      </c>
      <c r="C1248" s="2" t="s">
        <v>12</v>
      </c>
      <c r="D1248" s="2">
        <v>1334096</v>
      </c>
      <c r="E1248" s="2">
        <v>1335682</v>
      </c>
      <c r="F1248" s="2">
        <v>90</v>
      </c>
      <c r="G1248" s="2">
        <v>1586</v>
      </c>
      <c r="H1248" s="2">
        <v>243.75</v>
      </c>
      <c r="I1248" s="2">
        <v>1</v>
      </c>
      <c r="J1248" s="2">
        <v>1</v>
      </c>
      <c r="K1248" s="2" t="s">
        <v>1428</v>
      </c>
      <c r="O1248" s="2">
        <v>243.75</v>
      </c>
      <c r="P1248" s="2">
        <v>136.93</v>
      </c>
      <c r="Q1248" s="2">
        <v>103.54</v>
      </c>
    </row>
    <row r="1249" spans="1:17">
      <c r="A1249" s="2" t="s">
        <v>1429</v>
      </c>
      <c r="B1249" s="2" t="s">
        <v>11</v>
      </c>
      <c r="C1249" s="2" t="s">
        <v>12</v>
      </c>
      <c r="D1249" s="2">
        <v>1335765</v>
      </c>
      <c r="E1249" s="2">
        <v>1335950</v>
      </c>
      <c r="F1249" s="2">
        <v>3</v>
      </c>
      <c r="G1249" s="2">
        <v>185</v>
      </c>
      <c r="H1249" s="2">
        <v>69.66</v>
      </c>
      <c r="I1249" s="2">
        <v>1</v>
      </c>
      <c r="J1249" s="2">
        <v>0</v>
      </c>
      <c r="K1249" s="2" t="s">
        <v>1429</v>
      </c>
      <c r="O1249" s="2">
        <v>69.66</v>
      </c>
      <c r="P1249" s="2">
        <v>30.19</v>
      </c>
      <c r="Q1249" s="2">
        <v>12.78</v>
      </c>
    </row>
    <row r="1250" spans="1:17">
      <c r="A1250" s="2" t="s">
        <v>1430</v>
      </c>
      <c r="B1250" s="2" t="s">
        <v>11</v>
      </c>
      <c r="C1250" s="2" t="s">
        <v>12</v>
      </c>
      <c r="D1250" s="2">
        <v>1335961</v>
      </c>
      <c r="E1250" s="2">
        <v>1336725</v>
      </c>
      <c r="F1250" s="2">
        <v>3</v>
      </c>
      <c r="G1250" s="2">
        <v>764</v>
      </c>
      <c r="H1250" s="2">
        <v>16.87</v>
      </c>
      <c r="I1250" s="2">
        <v>1</v>
      </c>
      <c r="J1250" s="2">
        <v>0</v>
      </c>
      <c r="K1250" s="2" t="s">
        <v>1430</v>
      </c>
      <c r="O1250" s="2">
        <v>16.87</v>
      </c>
      <c r="P1250" s="2">
        <v>11.05</v>
      </c>
      <c r="Q1250" s="2">
        <v>6.89</v>
      </c>
    </row>
    <row r="1251" spans="1:17">
      <c r="A1251" s="2" t="s">
        <v>1431</v>
      </c>
      <c r="B1251" s="2" t="s">
        <v>11</v>
      </c>
      <c r="C1251" s="2" t="s">
        <v>12</v>
      </c>
      <c r="D1251" s="2">
        <v>1336902</v>
      </c>
      <c r="E1251" s="2">
        <v>1338161</v>
      </c>
      <c r="F1251" s="2">
        <v>136</v>
      </c>
      <c r="G1251" s="2">
        <v>1259</v>
      </c>
      <c r="H1251" s="2">
        <v>464.01</v>
      </c>
      <c r="I1251" s="2">
        <v>1</v>
      </c>
      <c r="J1251" s="2">
        <v>1</v>
      </c>
      <c r="K1251" s="2" t="s">
        <v>1431</v>
      </c>
      <c r="O1251" s="2">
        <v>464.01</v>
      </c>
      <c r="P1251" s="2">
        <v>200.99</v>
      </c>
      <c r="Q1251" s="2">
        <v>299.14</v>
      </c>
    </row>
    <row r="1252" spans="1:17">
      <c r="A1252" s="2" t="s">
        <v>1432</v>
      </c>
      <c r="B1252" s="2" t="s">
        <v>11</v>
      </c>
      <c r="C1252" s="2" t="s">
        <v>12</v>
      </c>
      <c r="D1252" s="2">
        <v>1338521</v>
      </c>
      <c r="E1252" s="2">
        <v>1339378</v>
      </c>
      <c r="F1252" s="2">
        <v>130</v>
      </c>
      <c r="G1252" s="2">
        <v>857</v>
      </c>
      <c r="H1252" s="2">
        <v>651.59</v>
      </c>
      <c r="I1252" s="2">
        <v>1</v>
      </c>
      <c r="J1252" s="2">
        <v>1</v>
      </c>
      <c r="K1252" s="2" t="s">
        <v>1432</v>
      </c>
      <c r="O1252" s="2">
        <v>651.59</v>
      </c>
      <c r="P1252" s="2">
        <v>450.75</v>
      </c>
      <c r="Q1252" s="2">
        <v>553.39</v>
      </c>
    </row>
    <row r="1253" spans="1:17">
      <c r="A1253" s="2" t="s">
        <v>1433</v>
      </c>
      <c r="B1253" s="2" t="s">
        <v>11</v>
      </c>
      <c r="C1253" s="2" t="s">
        <v>12</v>
      </c>
      <c r="D1253" s="2">
        <v>1339785</v>
      </c>
      <c r="E1253" s="2">
        <v>1340555</v>
      </c>
      <c r="F1253" s="2">
        <v>17</v>
      </c>
      <c r="G1253" s="2">
        <v>770</v>
      </c>
      <c r="H1253" s="2">
        <v>94.84</v>
      </c>
      <c r="I1253" s="2">
        <v>1</v>
      </c>
      <c r="J1253" s="2">
        <v>1</v>
      </c>
      <c r="K1253" s="2" t="s">
        <v>1433</v>
      </c>
      <c r="O1253" s="2">
        <v>94.84</v>
      </c>
      <c r="P1253" s="2">
        <v>33.85</v>
      </c>
      <c r="Q1253" s="2">
        <v>31.47</v>
      </c>
    </row>
    <row r="1254" spans="1:17">
      <c r="A1254" s="2" t="s">
        <v>1434</v>
      </c>
      <c r="B1254" s="2" t="s">
        <v>11</v>
      </c>
      <c r="C1254" s="2" t="s">
        <v>12</v>
      </c>
      <c r="D1254" s="2">
        <v>1340740</v>
      </c>
      <c r="E1254" s="2">
        <v>1342071</v>
      </c>
      <c r="F1254" s="2">
        <v>16</v>
      </c>
      <c r="G1254" s="2">
        <v>1331</v>
      </c>
      <c r="H1254" s="2">
        <v>51.64</v>
      </c>
      <c r="I1254" s="2">
        <v>1</v>
      </c>
      <c r="J1254" s="2">
        <v>1</v>
      </c>
      <c r="K1254" s="2" t="s">
        <v>1435</v>
      </c>
      <c r="O1254" s="2">
        <v>51.64</v>
      </c>
      <c r="P1254" s="2">
        <v>25.83</v>
      </c>
      <c r="Q1254" s="2">
        <v>27.17</v>
      </c>
    </row>
    <row r="1255" spans="1:17">
      <c r="A1255" s="2" t="s">
        <v>1436</v>
      </c>
      <c r="B1255" s="2" t="s">
        <v>11</v>
      </c>
      <c r="C1255" s="2" t="s">
        <v>12</v>
      </c>
      <c r="D1255" s="2">
        <v>1342081</v>
      </c>
      <c r="E1255" s="2">
        <v>1343295</v>
      </c>
      <c r="F1255" s="2">
        <v>32</v>
      </c>
      <c r="G1255" s="2">
        <v>1214</v>
      </c>
      <c r="H1255" s="2">
        <v>113.23</v>
      </c>
      <c r="I1255" s="2">
        <v>1</v>
      </c>
      <c r="J1255" s="2">
        <v>1</v>
      </c>
      <c r="K1255" s="2" t="s">
        <v>1436</v>
      </c>
      <c r="O1255" s="2">
        <v>113.23</v>
      </c>
      <c r="P1255" s="2">
        <v>140.69999999999999</v>
      </c>
      <c r="Q1255" s="2">
        <v>163.59</v>
      </c>
    </row>
    <row r="1256" spans="1:17">
      <c r="A1256" s="2" t="s">
        <v>1437</v>
      </c>
      <c r="B1256" s="2" t="s">
        <v>11</v>
      </c>
      <c r="C1256" s="2" t="s">
        <v>12</v>
      </c>
      <c r="D1256" s="2">
        <v>1343387</v>
      </c>
      <c r="E1256" s="2">
        <v>1344097</v>
      </c>
      <c r="F1256" s="2">
        <v>39</v>
      </c>
      <c r="G1256" s="2">
        <v>710</v>
      </c>
      <c r="H1256" s="2">
        <v>235.95</v>
      </c>
      <c r="I1256" s="2">
        <v>1</v>
      </c>
      <c r="J1256" s="2">
        <v>1</v>
      </c>
      <c r="K1256" s="2" t="s">
        <v>1438</v>
      </c>
      <c r="O1256" s="2">
        <v>235.95</v>
      </c>
      <c r="P1256" s="2">
        <v>281.31</v>
      </c>
      <c r="Q1256" s="2">
        <v>272.08</v>
      </c>
    </row>
    <row r="1257" spans="1:17">
      <c r="A1257" s="2" t="s">
        <v>1439</v>
      </c>
      <c r="B1257" s="2" t="s">
        <v>11</v>
      </c>
      <c r="C1257" s="2" t="s">
        <v>22</v>
      </c>
      <c r="D1257" s="2">
        <v>1344284</v>
      </c>
      <c r="E1257" s="2">
        <v>1345315</v>
      </c>
      <c r="F1257" s="2">
        <v>8</v>
      </c>
      <c r="G1257" s="2">
        <v>1031</v>
      </c>
      <c r="H1257" s="2">
        <v>33.33</v>
      </c>
      <c r="I1257" s="2">
        <v>1</v>
      </c>
      <c r="J1257" s="2">
        <v>0</v>
      </c>
      <c r="K1257" s="2" t="s">
        <v>1439</v>
      </c>
      <c r="O1257" s="2">
        <v>33.33</v>
      </c>
      <c r="P1257" s="2">
        <v>39.61</v>
      </c>
      <c r="Q1257" s="2">
        <v>27.31</v>
      </c>
    </row>
    <row r="1258" spans="1:17">
      <c r="A1258" s="2" t="s">
        <v>1440</v>
      </c>
      <c r="B1258" s="2" t="s">
        <v>11</v>
      </c>
      <c r="C1258" s="2" t="s">
        <v>12</v>
      </c>
      <c r="D1258" s="2">
        <v>1345380</v>
      </c>
      <c r="E1258" s="2">
        <v>1346375</v>
      </c>
      <c r="F1258" s="2">
        <v>17</v>
      </c>
      <c r="G1258" s="2">
        <v>995</v>
      </c>
      <c r="H1258" s="2">
        <v>73.39</v>
      </c>
      <c r="I1258" s="2">
        <v>1</v>
      </c>
      <c r="J1258" s="2">
        <v>1</v>
      </c>
      <c r="K1258" s="2" t="s">
        <v>1440</v>
      </c>
      <c r="O1258" s="2">
        <v>73.39</v>
      </c>
      <c r="P1258" s="2">
        <v>23.27</v>
      </c>
      <c r="Q1258" s="2">
        <v>15.45</v>
      </c>
    </row>
    <row r="1259" spans="1:17">
      <c r="A1259" s="2" t="s">
        <v>1441</v>
      </c>
      <c r="B1259" s="2" t="s">
        <v>11</v>
      </c>
      <c r="C1259" s="2" t="s">
        <v>12</v>
      </c>
      <c r="D1259" s="2">
        <v>1346491</v>
      </c>
      <c r="E1259" s="2">
        <v>1347468</v>
      </c>
      <c r="F1259" s="2">
        <v>1</v>
      </c>
      <c r="G1259" s="2">
        <v>977</v>
      </c>
      <c r="H1259" s="2">
        <v>4.4000000000000004</v>
      </c>
      <c r="I1259" s="2">
        <v>1</v>
      </c>
      <c r="J1259" s="2">
        <v>0</v>
      </c>
      <c r="K1259" s="2" t="s">
        <v>1441</v>
      </c>
      <c r="O1259" s="2">
        <v>4.4000000000000004</v>
      </c>
      <c r="P1259" s="2">
        <v>12.32</v>
      </c>
      <c r="Q1259" s="2">
        <v>6.6</v>
      </c>
    </row>
    <row r="1260" spans="1:17">
      <c r="A1260" s="2" t="s">
        <v>1442</v>
      </c>
      <c r="B1260" s="2" t="s">
        <v>11</v>
      </c>
      <c r="C1260" s="2" t="s">
        <v>22</v>
      </c>
      <c r="D1260" s="2">
        <v>1347481</v>
      </c>
      <c r="E1260" s="2">
        <v>1349868</v>
      </c>
      <c r="F1260" s="2">
        <v>26</v>
      </c>
      <c r="G1260" s="2">
        <v>2387</v>
      </c>
      <c r="H1260" s="2">
        <v>46.79</v>
      </c>
      <c r="I1260" s="2">
        <v>1</v>
      </c>
      <c r="J1260" s="2">
        <v>1</v>
      </c>
      <c r="K1260" s="2" t="s">
        <v>1442</v>
      </c>
      <c r="O1260" s="2">
        <v>46.79</v>
      </c>
      <c r="P1260" s="2">
        <v>30.11</v>
      </c>
      <c r="Q1260" s="2">
        <v>21.03</v>
      </c>
    </row>
    <row r="1261" spans="1:17">
      <c r="A1261" s="2" t="s">
        <v>1443</v>
      </c>
      <c r="B1261" s="2" t="s">
        <v>11</v>
      </c>
      <c r="C1261" s="2" t="s">
        <v>12</v>
      </c>
      <c r="D1261" s="2">
        <v>1350025</v>
      </c>
      <c r="E1261" s="2">
        <v>1351389</v>
      </c>
      <c r="F1261" s="2">
        <v>26</v>
      </c>
      <c r="G1261" s="2">
        <v>1364</v>
      </c>
      <c r="H1261" s="2">
        <v>81.88</v>
      </c>
      <c r="I1261" s="2">
        <v>1</v>
      </c>
      <c r="J1261" s="2">
        <v>1</v>
      </c>
      <c r="K1261" s="2" t="s">
        <v>1443</v>
      </c>
      <c r="O1261" s="2">
        <v>81.88</v>
      </c>
      <c r="P1261" s="2">
        <v>54.33</v>
      </c>
      <c r="Q1261" s="2">
        <v>29.66</v>
      </c>
    </row>
    <row r="1262" spans="1:17">
      <c r="A1262" s="2" t="s">
        <v>1444</v>
      </c>
      <c r="B1262" s="2" t="s">
        <v>11</v>
      </c>
      <c r="C1262" s="2" t="s">
        <v>22</v>
      </c>
      <c r="D1262" s="2">
        <v>1351449</v>
      </c>
      <c r="E1262" s="2">
        <v>1351820</v>
      </c>
      <c r="F1262" s="2">
        <v>7</v>
      </c>
      <c r="G1262" s="2">
        <v>371</v>
      </c>
      <c r="H1262" s="2">
        <v>81.05</v>
      </c>
      <c r="I1262" s="2">
        <v>1</v>
      </c>
      <c r="J1262" s="2">
        <v>0</v>
      </c>
      <c r="K1262" s="2" t="s">
        <v>1444</v>
      </c>
      <c r="O1262" s="2">
        <v>81.05</v>
      </c>
      <c r="P1262" s="2">
        <v>89.67</v>
      </c>
      <c r="Q1262" s="2">
        <v>98.2</v>
      </c>
    </row>
    <row r="1263" spans="1:17">
      <c r="A1263" s="2" t="s">
        <v>1445</v>
      </c>
      <c r="B1263" s="2" t="s">
        <v>11</v>
      </c>
      <c r="C1263" s="2" t="s">
        <v>12</v>
      </c>
      <c r="D1263" s="2">
        <v>1352410</v>
      </c>
      <c r="E1263" s="2">
        <v>1353762</v>
      </c>
      <c r="F1263" s="2">
        <v>3</v>
      </c>
      <c r="G1263" s="2">
        <v>1352</v>
      </c>
      <c r="H1263" s="2">
        <v>9.5299999999999994</v>
      </c>
      <c r="I1263" s="2">
        <v>1</v>
      </c>
      <c r="J1263" s="2">
        <v>0</v>
      </c>
      <c r="K1263" s="2" t="s">
        <v>1445</v>
      </c>
      <c r="O1263" s="2">
        <v>9.5299999999999994</v>
      </c>
      <c r="P1263" s="2">
        <v>15.52</v>
      </c>
      <c r="Q1263" s="2">
        <v>12.96</v>
      </c>
    </row>
    <row r="1264" spans="1:17">
      <c r="A1264" s="2" t="s">
        <v>1446</v>
      </c>
      <c r="B1264" s="2" t="s">
        <v>11</v>
      </c>
      <c r="C1264" s="2" t="s">
        <v>22</v>
      </c>
      <c r="D1264" s="2">
        <v>1353875</v>
      </c>
      <c r="E1264" s="2">
        <v>1354306</v>
      </c>
      <c r="F1264" s="2">
        <v>0</v>
      </c>
      <c r="G1264" s="2">
        <v>431</v>
      </c>
      <c r="H1264" s="2">
        <v>0</v>
      </c>
      <c r="I1264" s="2">
        <v>1</v>
      </c>
      <c r="J1264" s="2">
        <v>0</v>
      </c>
      <c r="K1264" s="2" t="s">
        <v>1446</v>
      </c>
      <c r="O1264" s="2">
        <v>0</v>
      </c>
      <c r="P1264" s="2">
        <v>24.34</v>
      </c>
      <c r="Q1264" s="2">
        <v>32.29</v>
      </c>
    </row>
    <row r="1265" spans="1:17">
      <c r="A1265" s="2" t="s">
        <v>1447</v>
      </c>
      <c r="B1265" s="2" t="s">
        <v>11</v>
      </c>
      <c r="C1265" s="2" t="s">
        <v>22</v>
      </c>
      <c r="D1265" s="2">
        <v>1354431</v>
      </c>
      <c r="E1265" s="2">
        <v>1356323</v>
      </c>
      <c r="F1265" s="2">
        <v>0</v>
      </c>
      <c r="G1265" s="2">
        <v>1892</v>
      </c>
      <c r="H1265" s="2">
        <v>0</v>
      </c>
      <c r="I1265" s="2">
        <v>1</v>
      </c>
      <c r="J1265" s="2">
        <v>0</v>
      </c>
      <c r="K1265" s="2" t="s">
        <v>1447</v>
      </c>
      <c r="O1265" s="2">
        <v>0</v>
      </c>
      <c r="P1265" s="2">
        <v>1.41</v>
      </c>
      <c r="Q1265" s="2">
        <v>0.37</v>
      </c>
    </row>
    <row r="1266" spans="1:17">
      <c r="A1266" s="2" t="s">
        <v>1448</v>
      </c>
      <c r="B1266" s="2" t="s">
        <v>11</v>
      </c>
      <c r="C1266" s="2" t="s">
        <v>22</v>
      </c>
      <c r="D1266" s="2">
        <v>1356313</v>
      </c>
      <c r="E1266" s="2">
        <v>1357380</v>
      </c>
      <c r="F1266" s="2">
        <v>0</v>
      </c>
      <c r="G1266" s="2">
        <v>1067</v>
      </c>
      <c r="H1266" s="2">
        <v>0</v>
      </c>
      <c r="I1266" s="2">
        <v>1</v>
      </c>
      <c r="J1266" s="2">
        <v>0</v>
      </c>
      <c r="K1266" s="2" t="s">
        <v>1448</v>
      </c>
      <c r="O1266" s="2">
        <v>0</v>
      </c>
      <c r="P1266" s="2">
        <v>0</v>
      </c>
      <c r="Q1266" s="2">
        <v>0.2</v>
      </c>
    </row>
    <row r="1267" spans="1:17">
      <c r="A1267" s="2" t="s">
        <v>1449</v>
      </c>
      <c r="B1267" s="2" t="s">
        <v>11</v>
      </c>
      <c r="C1267" s="2" t="s">
        <v>22</v>
      </c>
      <c r="D1267" s="2">
        <v>1357710</v>
      </c>
      <c r="E1267" s="2">
        <v>1360295</v>
      </c>
      <c r="F1267" s="2">
        <v>10</v>
      </c>
      <c r="G1267" s="2">
        <v>2585</v>
      </c>
      <c r="H1267" s="2">
        <v>16.62</v>
      </c>
      <c r="I1267" s="2">
        <v>1</v>
      </c>
      <c r="J1267" s="2">
        <v>0</v>
      </c>
      <c r="K1267" s="2" t="s">
        <v>1449</v>
      </c>
      <c r="O1267" s="2">
        <v>16.62</v>
      </c>
      <c r="P1267" s="2">
        <v>16.25</v>
      </c>
      <c r="Q1267" s="2">
        <v>15.94</v>
      </c>
    </row>
    <row r="1268" spans="1:17">
      <c r="A1268" s="2" t="s">
        <v>1450</v>
      </c>
      <c r="B1268" s="2" t="s">
        <v>11</v>
      </c>
      <c r="C1268" s="2" t="s">
        <v>22</v>
      </c>
      <c r="D1268" s="2">
        <v>1361060</v>
      </c>
      <c r="E1268" s="2">
        <v>1362391</v>
      </c>
      <c r="F1268" s="2">
        <v>9</v>
      </c>
      <c r="G1268" s="2">
        <v>1331</v>
      </c>
      <c r="H1268" s="2">
        <v>29.05</v>
      </c>
      <c r="I1268" s="2">
        <v>1</v>
      </c>
      <c r="J1268" s="2">
        <v>0</v>
      </c>
      <c r="K1268" s="2" t="s">
        <v>1450</v>
      </c>
      <c r="O1268" s="2">
        <v>29.05</v>
      </c>
      <c r="P1268" s="2">
        <v>12.59</v>
      </c>
      <c r="Q1268" s="2">
        <v>11.38</v>
      </c>
    </row>
    <row r="1269" spans="1:17">
      <c r="A1269" s="2" t="s">
        <v>1451</v>
      </c>
      <c r="B1269" s="2" t="s">
        <v>11</v>
      </c>
      <c r="C1269" s="2" t="s">
        <v>12</v>
      </c>
      <c r="D1269" s="2">
        <v>1363135</v>
      </c>
      <c r="E1269" s="2">
        <v>1363815</v>
      </c>
      <c r="F1269" s="2">
        <v>4</v>
      </c>
      <c r="G1269" s="2">
        <v>680</v>
      </c>
      <c r="H1269" s="2">
        <v>25.27</v>
      </c>
      <c r="I1269" s="2">
        <v>1</v>
      </c>
      <c r="J1269" s="2">
        <v>0</v>
      </c>
      <c r="K1269" s="2" t="s">
        <v>1451</v>
      </c>
      <c r="O1269" s="2">
        <v>25.27</v>
      </c>
      <c r="P1269" s="2">
        <v>26.47</v>
      </c>
      <c r="Q1269" s="2">
        <v>15.09</v>
      </c>
    </row>
    <row r="1270" spans="1:17">
      <c r="A1270" s="2" t="s">
        <v>1452</v>
      </c>
      <c r="B1270" s="2" t="s">
        <v>11</v>
      </c>
      <c r="C1270" s="2" t="s">
        <v>22</v>
      </c>
      <c r="D1270" s="2">
        <v>1363840</v>
      </c>
      <c r="E1270" s="2">
        <v>1364715</v>
      </c>
      <c r="F1270" s="2">
        <v>3</v>
      </c>
      <c r="G1270" s="2">
        <v>875</v>
      </c>
      <c r="H1270" s="2">
        <v>14.73</v>
      </c>
      <c r="I1270" s="2">
        <v>1</v>
      </c>
      <c r="J1270" s="2">
        <v>0</v>
      </c>
      <c r="K1270" s="2" t="s">
        <v>1452</v>
      </c>
      <c r="O1270" s="2">
        <v>14.73</v>
      </c>
      <c r="P1270" s="2">
        <v>0.99</v>
      </c>
      <c r="Q1270" s="2">
        <v>0.98</v>
      </c>
    </row>
    <row r="1271" spans="1:17">
      <c r="A1271" s="2" t="s">
        <v>1453</v>
      </c>
      <c r="B1271" s="2" t="s">
        <v>11</v>
      </c>
      <c r="C1271" s="2" t="s">
        <v>22</v>
      </c>
      <c r="D1271" s="2">
        <v>1364757</v>
      </c>
      <c r="E1271" s="2">
        <v>1365758</v>
      </c>
      <c r="F1271" s="2">
        <v>0</v>
      </c>
      <c r="G1271" s="2">
        <v>1001</v>
      </c>
      <c r="H1271" s="2">
        <v>0</v>
      </c>
      <c r="I1271" s="2">
        <v>1</v>
      </c>
      <c r="J1271" s="2">
        <v>0</v>
      </c>
      <c r="K1271" s="2" t="s">
        <v>1453</v>
      </c>
      <c r="O1271" s="2">
        <v>0</v>
      </c>
      <c r="P1271" s="2">
        <v>0.31</v>
      </c>
      <c r="Q1271" s="2">
        <v>0.38</v>
      </c>
    </row>
    <row r="1272" spans="1:17">
      <c r="A1272" s="2" t="s">
        <v>1454</v>
      </c>
      <c r="B1272" s="2" t="s">
        <v>11</v>
      </c>
      <c r="C1272" s="2" t="s">
        <v>12</v>
      </c>
      <c r="D1272" s="2">
        <v>1365897</v>
      </c>
      <c r="E1272" s="2">
        <v>1366433</v>
      </c>
      <c r="F1272" s="2">
        <v>6</v>
      </c>
      <c r="G1272" s="2">
        <v>536</v>
      </c>
      <c r="H1272" s="2">
        <v>48.08</v>
      </c>
      <c r="I1272" s="2">
        <v>1</v>
      </c>
      <c r="J1272" s="2">
        <v>0</v>
      </c>
      <c r="K1272" s="2" t="s">
        <v>1454</v>
      </c>
      <c r="O1272" s="2">
        <v>48.08</v>
      </c>
      <c r="P1272" s="2">
        <v>18.87</v>
      </c>
      <c r="Q1272" s="2">
        <v>19.45</v>
      </c>
    </row>
    <row r="1273" spans="1:17">
      <c r="A1273" s="2" t="s">
        <v>1455</v>
      </c>
      <c r="B1273" s="2" t="s">
        <v>11</v>
      </c>
      <c r="C1273" s="2" t="s">
        <v>22</v>
      </c>
      <c r="D1273" s="2">
        <v>1366529</v>
      </c>
      <c r="E1273" s="2">
        <v>1366780</v>
      </c>
      <c r="F1273" s="2">
        <v>3</v>
      </c>
      <c r="G1273" s="2">
        <v>251</v>
      </c>
      <c r="H1273" s="2">
        <v>51.34</v>
      </c>
      <c r="I1273" s="2">
        <v>1</v>
      </c>
      <c r="J1273" s="2">
        <v>0</v>
      </c>
      <c r="K1273" s="2" t="s">
        <v>1455</v>
      </c>
      <c r="O1273" s="2">
        <v>51.34</v>
      </c>
      <c r="P1273" s="2">
        <v>38.08</v>
      </c>
      <c r="Q1273" s="2">
        <v>32.54</v>
      </c>
    </row>
    <row r="1274" spans="1:17">
      <c r="A1274" s="2" t="s">
        <v>1456</v>
      </c>
      <c r="B1274" s="2" t="s">
        <v>11</v>
      </c>
      <c r="C1274" s="2" t="s">
        <v>22</v>
      </c>
      <c r="D1274" s="2">
        <v>1366784</v>
      </c>
      <c r="E1274" s="2">
        <v>1368151</v>
      </c>
      <c r="F1274" s="2">
        <v>14</v>
      </c>
      <c r="G1274" s="2">
        <v>1367</v>
      </c>
      <c r="H1274" s="2">
        <v>43.99</v>
      </c>
      <c r="I1274" s="2">
        <v>1</v>
      </c>
      <c r="J1274" s="2">
        <v>1</v>
      </c>
      <c r="K1274" s="2" t="s">
        <v>1456</v>
      </c>
      <c r="O1274" s="2">
        <v>43.99</v>
      </c>
      <c r="P1274" s="2">
        <v>16.940000000000001</v>
      </c>
      <c r="Q1274" s="2">
        <v>19.34</v>
      </c>
    </row>
    <row r="1275" spans="1:17">
      <c r="A1275" s="2" t="s">
        <v>1457</v>
      </c>
      <c r="B1275" s="2" t="s">
        <v>11</v>
      </c>
      <c r="C1275" s="2" t="s">
        <v>12</v>
      </c>
      <c r="D1275" s="2">
        <v>1368462</v>
      </c>
      <c r="E1275" s="2">
        <v>1369304</v>
      </c>
      <c r="F1275" s="2">
        <v>2</v>
      </c>
      <c r="G1275" s="2">
        <v>842</v>
      </c>
      <c r="H1275" s="2">
        <v>10.199999999999999</v>
      </c>
      <c r="I1275" s="2">
        <v>1</v>
      </c>
      <c r="J1275" s="2">
        <v>0</v>
      </c>
      <c r="K1275" s="2" t="s">
        <v>1457</v>
      </c>
      <c r="O1275" s="2">
        <v>10.199999999999999</v>
      </c>
      <c r="P1275" s="2">
        <v>31.77</v>
      </c>
      <c r="Q1275" s="2">
        <v>29.61</v>
      </c>
    </row>
    <row r="1276" spans="1:17">
      <c r="A1276" s="2" t="s">
        <v>1458</v>
      </c>
      <c r="B1276" s="2" t="s">
        <v>11</v>
      </c>
      <c r="C1276" s="2" t="s">
        <v>12</v>
      </c>
      <c r="D1276" s="2">
        <v>1369339</v>
      </c>
      <c r="E1276" s="2">
        <v>1370835</v>
      </c>
      <c r="F1276" s="2">
        <v>1</v>
      </c>
      <c r="G1276" s="2">
        <v>1496</v>
      </c>
      <c r="H1276" s="2">
        <v>2.87</v>
      </c>
      <c r="I1276" s="2">
        <v>1</v>
      </c>
      <c r="J1276" s="2">
        <v>0</v>
      </c>
      <c r="K1276" s="2" t="s">
        <v>1458</v>
      </c>
      <c r="O1276" s="2">
        <v>2.87</v>
      </c>
      <c r="P1276" s="2">
        <v>14.23</v>
      </c>
      <c r="Q1276" s="2">
        <v>10.81</v>
      </c>
    </row>
    <row r="1277" spans="1:17">
      <c r="A1277" s="2" t="s">
        <v>1459</v>
      </c>
      <c r="B1277" s="2" t="s">
        <v>11</v>
      </c>
      <c r="C1277" s="2" t="s">
        <v>22</v>
      </c>
      <c r="D1277" s="2">
        <v>1370909</v>
      </c>
      <c r="E1277" s="2">
        <v>1371334</v>
      </c>
      <c r="F1277" s="2">
        <v>4</v>
      </c>
      <c r="G1277" s="2">
        <v>425</v>
      </c>
      <c r="H1277" s="2">
        <v>40.43</v>
      </c>
      <c r="I1277" s="2">
        <v>1</v>
      </c>
      <c r="J1277" s="2">
        <v>0</v>
      </c>
      <c r="K1277" s="2" t="s">
        <v>1459</v>
      </c>
      <c r="O1277" s="2">
        <v>40.43</v>
      </c>
      <c r="P1277" s="2">
        <v>8.91</v>
      </c>
      <c r="Q1277" s="2">
        <v>7.59</v>
      </c>
    </row>
    <row r="1278" spans="1:17">
      <c r="A1278" s="2" t="s">
        <v>1460</v>
      </c>
      <c r="B1278" s="2" t="s">
        <v>11</v>
      </c>
      <c r="C1278" s="2" t="s">
        <v>12</v>
      </c>
      <c r="D1278" s="2">
        <v>1371577</v>
      </c>
      <c r="E1278" s="2">
        <v>1372557</v>
      </c>
      <c r="F1278" s="2">
        <v>8</v>
      </c>
      <c r="G1278" s="2">
        <v>980</v>
      </c>
      <c r="H1278" s="2">
        <v>35.07</v>
      </c>
      <c r="I1278" s="2">
        <v>1</v>
      </c>
      <c r="J1278" s="2">
        <v>0</v>
      </c>
      <c r="K1278" s="2" t="s">
        <v>1460</v>
      </c>
      <c r="O1278" s="2">
        <v>35.07</v>
      </c>
      <c r="P1278" s="2">
        <v>15.01</v>
      </c>
      <c r="Q1278" s="2">
        <v>13.71</v>
      </c>
    </row>
    <row r="1279" spans="1:17">
      <c r="A1279" s="2" t="s">
        <v>1461</v>
      </c>
      <c r="B1279" s="2" t="s">
        <v>11</v>
      </c>
      <c r="C1279" s="2" t="s">
        <v>22</v>
      </c>
      <c r="D1279" s="2">
        <v>1372708</v>
      </c>
      <c r="E1279" s="2">
        <v>1373964</v>
      </c>
      <c r="F1279" s="2">
        <v>60</v>
      </c>
      <c r="G1279" s="2">
        <v>1256</v>
      </c>
      <c r="H1279" s="2">
        <v>205.2</v>
      </c>
      <c r="I1279" s="2">
        <v>1</v>
      </c>
      <c r="J1279" s="2">
        <v>1</v>
      </c>
      <c r="K1279" s="2" t="s">
        <v>1461</v>
      </c>
      <c r="O1279" s="2">
        <v>205.2</v>
      </c>
      <c r="P1279" s="2">
        <v>53.66</v>
      </c>
      <c r="Q1279" s="2">
        <v>78.89</v>
      </c>
    </row>
    <row r="1280" spans="1:17">
      <c r="A1280" s="2" t="s">
        <v>1462</v>
      </c>
      <c r="B1280" s="2" t="s">
        <v>11</v>
      </c>
      <c r="C1280" s="2" t="s">
        <v>12</v>
      </c>
      <c r="D1280" s="2">
        <v>1374105</v>
      </c>
      <c r="E1280" s="2">
        <v>1374995</v>
      </c>
      <c r="F1280" s="2">
        <v>2</v>
      </c>
      <c r="G1280" s="2">
        <v>890</v>
      </c>
      <c r="H1280" s="2">
        <v>9.65</v>
      </c>
      <c r="I1280" s="2">
        <v>1</v>
      </c>
      <c r="J1280" s="2">
        <v>0</v>
      </c>
      <c r="K1280" s="2" t="s">
        <v>1462</v>
      </c>
      <c r="O1280" s="2">
        <v>9.65</v>
      </c>
      <c r="P1280" s="2">
        <v>19.46</v>
      </c>
      <c r="Q1280" s="2">
        <v>11.35</v>
      </c>
    </row>
    <row r="1281" spans="1:17">
      <c r="A1281" s="2" t="s">
        <v>1463</v>
      </c>
      <c r="B1281" s="2" t="s">
        <v>11</v>
      </c>
      <c r="C1281" s="2" t="s">
        <v>22</v>
      </c>
      <c r="D1281" s="2">
        <v>1374976</v>
      </c>
      <c r="E1281" s="2">
        <v>1375791</v>
      </c>
      <c r="F1281" s="2">
        <v>0</v>
      </c>
      <c r="G1281" s="2">
        <v>815</v>
      </c>
      <c r="H1281" s="2">
        <v>0</v>
      </c>
      <c r="I1281" s="2">
        <v>1</v>
      </c>
      <c r="J1281" s="2">
        <v>0</v>
      </c>
      <c r="K1281" s="2" t="s">
        <v>1463</v>
      </c>
      <c r="O1281" s="2">
        <v>0</v>
      </c>
      <c r="P1281" s="2">
        <v>5.86</v>
      </c>
      <c r="Q1281" s="2">
        <v>5.47</v>
      </c>
    </row>
    <row r="1282" spans="1:17">
      <c r="A1282" s="2" t="s">
        <v>1464</v>
      </c>
      <c r="B1282" s="2" t="s">
        <v>11</v>
      </c>
      <c r="C1282" s="2" t="s">
        <v>12</v>
      </c>
      <c r="D1282" s="2">
        <v>1376023</v>
      </c>
      <c r="E1282" s="2">
        <v>1376451</v>
      </c>
      <c r="F1282" s="2">
        <v>0</v>
      </c>
      <c r="G1282" s="2">
        <v>428</v>
      </c>
      <c r="H1282" s="2">
        <v>0</v>
      </c>
      <c r="I1282" s="2">
        <v>1</v>
      </c>
      <c r="J1282" s="2">
        <v>0</v>
      </c>
      <c r="K1282" s="2" t="s">
        <v>1464</v>
      </c>
      <c r="O1282" s="2">
        <v>0</v>
      </c>
      <c r="P1282" s="2">
        <v>9.57</v>
      </c>
      <c r="Q1282" s="2">
        <v>7.78</v>
      </c>
    </row>
    <row r="1283" spans="1:17">
      <c r="A1283" s="2" t="s">
        <v>1465</v>
      </c>
      <c r="B1283" s="2" t="s">
        <v>11</v>
      </c>
      <c r="C1283" s="2" t="s">
        <v>22</v>
      </c>
      <c r="D1283" s="2">
        <v>1376524</v>
      </c>
      <c r="E1283" s="2">
        <v>1377168</v>
      </c>
      <c r="F1283" s="2">
        <v>9</v>
      </c>
      <c r="G1283" s="2">
        <v>644</v>
      </c>
      <c r="H1283" s="2">
        <v>60.03</v>
      </c>
      <c r="I1283" s="2">
        <v>1</v>
      </c>
      <c r="J1283" s="2">
        <v>0</v>
      </c>
      <c r="K1283" s="2" t="s">
        <v>1465</v>
      </c>
      <c r="O1283" s="2">
        <v>60.03</v>
      </c>
      <c r="P1283" s="2">
        <v>41.73</v>
      </c>
      <c r="Q1283" s="2">
        <v>34.21</v>
      </c>
    </row>
    <row r="1284" spans="1:17">
      <c r="A1284" s="2" t="s">
        <v>1466</v>
      </c>
      <c r="B1284" s="2" t="s">
        <v>11</v>
      </c>
      <c r="C1284" s="2" t="s">
        <v>12</v>
      </c>
      <c r="D1284" s="2">
        <v>1377585</v>
      </c>
      <c r="E1284" s="2">
        <v>1378823</v>
      </c>
      <c r="F1284" s="2">
        <v>2</v>
      </c>
      <c r="G1284" s="2">
        <v>1238</v>
      </c>
      <c r="H1284" s="2">
        <v>6.94</v>
      </c>
      <c r="I1284" s="2">
        <v>1</v>
      </c>
      <c r="J1284" s="2">
        <v>0</v>
      </c>
      <c r="K1284" s="2" t="s">
        <v>1466</v>
      </c>
      <c r="O1284" s="2">
        <v>6.94</v>
      </c>
      <c r="P1284" s="2">
        <v>1.85</v>
      </c>
      <c r="Q1284" s="2">
        <v>2.52</v>
      </c>
    </row>
    <row r="1285" spans="1:17">
      <c r="A1285" s="2" t="s">
        <v>1467</v>
      </c>
      <c r="B1285" s="2" t="s">
        <v>11</v>
      </c>
      <c r="C1285" s="2" t="s">
        <v>12</v>
      </c>
      <c r="D1285" s="2">
        <v>1378837</v>
      </c>
      <c r="E1285" s="2">
        <v>1382013</v>
      </c>
      <c r="F1285" s="2">
        <v>9</v>
      </c>
      <c r="G1285" s="2">
        <v>3176</v>
      </c>
      <c r="H1285" s="2">
        <v>12.17</v>
      </c>
      <c r="I1285" s="2">
        <v>1</v>
      </c>
      <c r="J1285" s="2">
        <v>0</v>
      </c>
      <c r="K1285" s="2" t="s">
        <v>1467</v>
      </c>
      <c r="O1285" s="2">
        <v>12.17</v>
      </c>
      <c r="P1285" s="2">
        <v>8.15</v>
      </c>
      <c r="Q1285" s="2">
        <v>6.63</v>
      </c>
    </row>
    <row r="1286" spans="1:17">
      <c r="A1286" s="2" t="s">
        <v>1468</v>
      </c>
      <c r="B1286" s="2" t="s">
        <v>11</v>
      </c>
      <c r="C1286" s="2" t="s">
        <v>22</v>
      </c>
      <c r="D1286" s="2">
        <v>1382119</v>
      </c>
      <c r="E1286" s="2">
        <v>1382592</v>
      </c>
      <c r="F1286" s="2">
        <v>7</v>
      </c>
      <c r="G1286" s="2">
        <v>473</v>
      </c>
      <c r="H1286" s="2">
        <v>63.57</v>
      </c>
      <c r="I1286" s="2">
        <v>1</v>
      </c>
      <c r="J1286" s="2">
        <v>0</v>
      </c>
      <c r="K1286" s="2" t="s">
        <v>1468</v>
      </c>
      <c r="O1286" s="2">
        <v>63.57</v>
      </c>
      <c r="P1286" s="2">
        <v>70.459999999999994</v>
      </c>
      <c r="Q1286" s="2">
        <v>38.97</v>
      </c>
    </row>
    <row r="1287" spans="1:17">
      <c r="A1287" s="2" t="s">
        <v>1469</v>
      </c>
      <c r="B1287" s="2" t="s">
        <v>11</v>
      </c>
      <c r="C1287" s="2" t="s">
        <v>22</v>
      </c>
      <c r="D1287" s="2">
        <v>1382739</v>
      </c>
      <c r="E1287" s="2">
        <v>1383515</v>
      </c>
      <c r="F1287" s="2">
        <v>6</v>
      </c>
      <c r="G1287" s="2">
        <v>776</v>
      </c>
      <c r="H1287" s="2">
        <v>33.21</v>
      </c>
      <c r="I1287" s="2">
        <v>1</v>
      </c>
      <c r="J1287" s="2">
        <v>0</v>
      </c>
      <c r="K1287" s="2" t="s">
        <v>1469</v>
      </c>
      <c r="O1287" s="2">
        <v>33.21</v>
      </c>
      <c r="P1287" s="2">
        <v>16.8</v>
      </c>
      <c r="Q1287" s="2">
        <v>10.53</v>
      </c>
    </row>
    <row r="1288" spans="1:17">
      <c r="A1288" s="2" t="s">
        <v>1470</v>
      </c>
      <c r="B1288" s="2" t="s">
        <v>11</v>
      </c>
      <c r="C1288" s="2" t="s">
        <v>12</v>
      </c>
      <c r="D1288" s="2">
        <v>1383658</v>
      </c>
      <c r="E1288" s="2">
        <v>1384827</v>
      </c>
      <c r="F1288" s="2">
        <v>3</v>
      </c>
      <c r="G1288" s="2">
        <v>1169</v>
      </c>
      <c r="H1288" s="2">
        <v>11.02</v>
      </c>
      <c r="I1288" s="2">
        <v>1</v>
      </c>
      <c r="J1288" s="2">
        <v>0</v>
      </c>
      <c r="K1288" s="2" t="s">
        <v>1470</v>
      </c>
      <c r="O1288" s="2">
        <v>11.02</v>
      </c>
      <c r="P1288" s="2">
        <v>22.88</v>
      </c>
      <c r="Q1288" s="2">
        <v>20.91</v>
      </c>
    </row>
    <row r="1289" spans="1:17">
      <c r="A1289" s="2" t="s">
        <v>1471</v>
      </c>
      <c r="B1289" s="2" t="s">
        <v>11</v>
      </c>
      <c r="C1289" s="2" t="s">
        <v>22</v>
      </c>
      <c r="D1289" s="2">
        <v>1384915</v>
      </c>
      <c r="E1289" s="2">
        <v>1388055</v>
      </c>
      <c r="F1289" s="2">
        <v>16</v>
      </c>
      <c r="G1289" s="2">
        <v>3140</v>
      </c>
      <c r="H1289" s="2">
        <v>21.89</v>
      </c>
      <c r="I1289" s="2">
        <v>1</v>
      </c>
      <c r="J1289" s="2">
        <v>1</v>
      </c>
      <c r="K1289" s="2" t="s">
        <v>1471</v>
      </c>
      <c r="O1289" s="2">
        <v>21.89</v>
      </c>
      <c r="P1289" s="2">
        <v>18.96</v>
      </c>
      <c r="Q1289" s="2">
        <v>12.71</v>
      </c>
    </row>
    <row r="1290" spans="1:17">
      <c r="A1290" s="2" t="s">
        <v>1472</v>
      </c>
      <c r="B1290" s="2" t="s">
        <v>11</v>
      </c>
      <c r="C1290" s="2" t="s">
        <v>22</v>
      </c>
      <c r="D1290" s="2">
        <v>1388055</v>
      </c>
      <c r="E1290" s="2">
        <v>1389173</v>
      </c>
      <c r="F1290" s="2">
        <v>17</v>
      </c>
      <c r="G1290" s="2">
        <v>1118</v>
      </c>
      <c r="H1290" s="2">
        <v>65.319999999999993</v>
      </c>
      <c r="I1290" s="2">
        <v>1</v>
      </c>
      <c r="J1290" s="2">
        <v>1</v>
      </c>
      <c r="K1290" s="2" t="s">
        <v>1472</v>
      </c>
      <c r="O1290" s="2">
        <v>65.319999999999993</v>
      </c>
      <c r="P1290" s="2">
        <v>14.16</v>
      </c>
      <c r="Q1290" s="2">
        <v>8.75</v>
      </c>
    </row>
    <row r="1291" spans="1:17">
      <c r="A1291" s="2" t="s">
        <v>1473</v>
      </c>
      <c r="B1291" s="2" t="s">
        <v>11</v>
      </c>
      <c r="C1291" s="2" t="s">
        <v>22</v>
      </c>
      <c r="D1291" s="2">
        <v>1389477</v>
      </c>
      <c r="E1291" s="2">
        <v>1389974</v>
      </c>
      <c r="F1291" s="2">
        <v>0</v>
      </c>
      <c r="G1291" s="2">
        <v>497</v>
      </c>
      <c r="H1291" s="2">
        <v>0</v>
      </c>
      <c r="I1291" s="2">
        <v>1</v>
      </c>
      <c r="J1291" s="2">
        <v>0</v>
      </c>
      <c r="K1291" s="2" t="s">
        <v>1473</v>
      </c>
      <c r="O1291" s="2">
        <v>0</v>
      </c>
      <c r="P1291" s="2">
        <v>1.25</v>
      </c>
      <c r="Q1291" s="2">
        <v>1.73</v>
      </c>
    </row>
    <row r="1292" spans="1:17">
      <c r="A1292" s="2" t="s">
        <v>1474</v>
      </c>
      <c r="B1292" s="2" t="s">
        <v>11</v>
      </c>
      <c r="C1292" s="2" t="s">
        <v>22</v>
      </c>
      <c r="D1292" s="2">
        <v>1389967</v>
      </c>
      <c r="E1292" s="2">
        <v>1390668</v>
      </c>
      <c r="F1292" s="2">
        <v>0</v>
      </c>
      <c r="G1292" s="2">
        <v>701</v>
      </c>
      <c r="H1292" s="2">
        <v>0</v>
      </c>
      <c r="I1292" s="2">
        <v>1</v>
      </c>
      <c r="J1292" s="2">
        <v>0</v>
      </c>
      <c r="K1292" s="2" t="s">
        <v>1474</v>
      </c>
      <c r="O1292" s="2">
        <v>0</v>
      </c>
      <c r="P1292" s="2">
        <v>1.06</v>
      </c>
      <c r="Q1292" s="2">
        <v>0.15</v>
      </c>
    </row>
    <row r="1293" spans="1:17">
      <c r="A1293" s="2" t="s">
        <v>1475</v>
      </c>
      <c r="B1293" s="2" t="s">
        <v>11</v>
      </c>
      <c r="C1293" s="2" t="s">
        <v>22</v>
      </c>
      <c r="D1293" s="2">
        <v>1390823</v>
      </c>
      <c r="E1293" s="2">
        <v>1391746</v>
      </c>
      <c r="F1293" s="2">
        <v>1</v>
      </c>
      <c r="G1293" s="2">
        <v>923</v>
      </c>
      <c r="H1293" s="2">
        <v>4.6500000000000004</v>
      </c>
      <c r="I1293" s="2">
        <v>1</v>
      </c>
      <c r="J1293" s="2">
        <v>0</v>
      </c>
      <c r="K1293" s="2" t="s">
        <v>1475</v>
      </c>
      <c r="O1293" s="2">
        <v>4.6500000000000004</v>
      </c>
      <c r="P1293" s="2">
        <v>0.67</v>
      </c>
      <c r="Q1293" s="2">
        <v>0.64</v>
      </c>
    </row>
    <row r="1294" spans="1:17">
      <c r="A1294" s="2" t="s">
        <v>1476</v>
      </c>
      <c r="B1294" s="2" t="s">
        <v>11</v>
      </c>
      <c r="C1294" s="2" t="s">
        <v>12</v>
      </c>
      <c r="D1294" s="2">
        <v>1391942</v>
      </c>
      <c r="E1294" s="2">
        <v>1392883</v>
      </c>
      <c r="F1294" s="2">
        <v>3</v>
      </c>
      <c r="G1294" s="2">
        <v>941</v>
      </c>
      <c r="H1294" s="2">
        <v>13.69</v>
      </c>
      <c r="I1294" s="2">
        <v>1</v>
      </c>
      <c r="J1294" s="2">
        <v>0</v>
      </c>
      <c r="K1294" s="2" t="s">
        <v>1476</v>
      </c>
      <c r="O1294" s="2">
        <v>13.69</v>
      </c>
      <c r="P1294" s="2">
        <v>35.75</v>
      </c>
      <c r="Q1294" s="2">
        <v>23.7</v>
      </c>
    </row>
    <row r="1295" spans="1:17">
      <c r="A1295" s="2" t="s">
        <v>1477</v>
      </c>
      <c r="B1295" s="2" t="s">
        <v>11</v>
      </c>
      <c r="C1295" s="2" t="s">
        <v>22</v>
      </c>
      <c r="D1295" s="2">
        <v>1393028</v>
      </c>
      <c r="E1295" s="2">
        <v>1394695</v>
      </c>
      <c r="F1295" s="2">
        <v>37</v>
      </c>
      <c r="G1295" s="2">
        <v>1667</v>
      </c>
      <c r="H1295" s="2">
        <v>95.34</v>
      </c>
      <c r="I1295" s="2">
        <v>1</v>
      </c>
      <c r="J1295" s="2">
        <v>1</v>
      </c>
      <c r="K1295" s="2" t="s">
        <v>1477</v>
      </c>
      <c r="O1295" s="2">
        <v>95.34</v>
      </c>
      <c r="P1295" s="2">
        <v>44.27</v>
      </c>
      <c r="Q1295" s="2">
        <v>40.200000000000003</v>
      </c>
    </row>
    <row r="1296" spans="1:17">
      <c r="A1296" s="2" t="s">
        <v>1478</v>
      </c>
      <c r="B1296" s="2" t="s">
        <v>11</v>
      </c>
      <c r="C1296" s="2" t="s">
        <v>12</v>
      </c>
      <c r="D1296" s="2">
        <v>1394885</v>
      </c>
      <c r="E1296" s="2">
        <v>1396138</v>
      </c>
      <c r="F1296" s="2">
        <v>115</v>
      </c>
      <c r="G1296" s="2">
        <v>1253</v>
      </c>
      <c r="H1296" s="2">
        <v>394.24</v>
      </c>
      <c r="I1296" s="2">
        <v>1</v>
      </c>
      <c r="J1296" s="2">
        <v>1</v>
      </c>
      <c r="K1296" s="2" t="s">
        <v>1479</v>
      </c>
      <c r="O1296" s="2">
        <v>394.24</v>
      </c>
      <c r="P1296" s="2">
        <v>499.59</v>
      </c>
      <c r="Q1296" s="2">
        <v>225.44</v>
      </c>
    </row>
    <row r="1297" spans="1:17">
      <c r="A1297" s="2" t="s">
        <v>1480</v>
      </c>
      <c r="B1297" s="2" t="s">
        <v>11</v>
      </c>
      <c r="C1297" s="2" t="s">
        <v>12</v>
      </c>
      <c r="D1297" s="2">
        <v>1396339</v>
      </c>
      <c r="E1297" s="2">
        <v>1396788</v>
      </c>
      <c r="F1297" s="2">
        <v>3</v>
      </c>
      <c r="G1297" s="2">
        <v>449</v>
      </c>
      <c r="H1297" s="2">
        <v>28.7</v>
      </c>
      <c r="I1297" s="2">
        <v>1</v>
      </c>
      <c r="J1297" s="2">
        <v>0</v>
      </c>
      <c r="K1297" s="2" t="s">
        <v>1481</v>
      </c>
      <c r="O1297" s="2">
        <v>28.7</v>
      </c>
      <c r="P1297" s="2">
        <v>38.700000000000003</v>
      </c>
      <c r="Q1297" s="2">
        <v>34.11</v>
      </c>
    </row>
    <row r="1298" spans="1:17">
      <c r="A1298" s="2" t="s">
        <v>1482</v>
      </c>
      <c r="B1298" s="2" t="s">
        <v>11</v>
      </c>
      <c r="C1298" s="2" t="s">
        <v>12</v>
      </c>
      <c r="D1298" s="2">
        <v>1396896</v>
      </c>
      <c r="E1298" s="2">
        <v>1398050</v>
      </c>
      <c r="F1298" s="2">
        <v>10</v>
      </c>
      <c r="G1298" s="2">
        <v>1154</v>
      </c>
      <c r="H1298" s="2">
        <v>37.22</v>
      </c>
      <c r="I1298" s="2">
        <v>1</v>
      </c>
      <c r="J1298" s="2">
        <v>0</v>
      </c>
      <c r="K1298" s="2" t="s">
        <v>1482</v>
      </c>
      <c r="O1298" s="2">
        <v>37.22</v>
      </c>
      <c r="P1298" s="2">
        <v>32.97</v>
      </c>
      <c r="Q1298" s="2">
        <v>25.7</v>
      </c>
    </row>
    <row r="1299" spans="1:17">
      <c r="A1299" s="2" t="s">
        <v>1483</v>
      </c>
      <c r="B1299" s="2" t="s">
        <v>11</v>
      </c>
      <c r="C1299" s="2" t="s">
        <v>12</v>
      </c>
      <c r="D1299" s="2">
        <v>1398062</v>
      </c>
      <c r="E1299" s="2">
        <v>1398718</v>
      </c>
      <c r="F1299" s="2">
        <v>9</v>
      </c>
      <c r="G1299" s="2">
        <v>656</v>
      </c>
      <c r="H1299" s="2">
        <v>58.93</v>
      </c>
      <c r="I1299" s="2">
        <v>1</v>
      </c>
      <c r="J1299" s="2">
        <v>0</v>
      </c>
      <c r="K1299" s="2" t="s">
        <v>1483</v>
      </c>
      <c r="O1299" s="2">
        <v>58.93</v>
      </c>
      <c r="P1299" s="2">
        <v>38.22</v>
      </c>
      <c r="Q1299" s="2">
        <v>25.64</v>
      </c>
    </row>
    <row r="1300" spans="1:17">
      <c r="A1300" s="2" t="s">
        <v>1484</v>
      </c>
      <c r="B1300" s="2" t="s">
        <v>11</v>
      </c>
      <c r="C1300" s="2" t="s">
        <v>12</v>
      </c>
      <c r="D1300" s="2">
        <v>1398784</v>
      </c>
      <c r="E1300" s="2">
        <v>1399887</v>
      </c>
      <c r="F1300" s="2">
        <v>35</v>
      </c>
      <c r="G1300" s="2">
        <v>1103</v>
      </c>
      <c r="H1300" s="2">
        <v>136.30000000000001</v>
      </c>
      <c r="I1300" s="2">
        <v>1</v>
      </c>
      <c r="J1300" s="2">
        <v>1</v>
      </c>
      <c r="K1300" s="2" t="s">
        <v>1484</v>
      </c>
      <c r="O1300" s="2">
        <v>136.30000000000001</v>
      </c>
      <c r="P1300" s="2">
        <v>87.44</v>
      </c>
      <c r="Q1300" s="2">
        <v>64.989999999999995</v>
      </c>
    </row>
    <row r="1301" spans="1:17">
      <c r="A1301" s="2" t="s">
        <v>1485</v>
      </c>
      <c r="B1301" s="2" t="s">
        <v>11</v>
      </c>
      <c r="C1301" s="2" t="s">
        <v>12</v>
      </c>
      <c r="D1301" s="2">
        <v>1400019</v>
      </c>
      <c r="E1301" s="2">
        <v>1400495</v>
      </c>
      <c r="F1301" s="2">
        <v>68</v>
      </c>
      <c r="G1301" s="2">
        <v>476</v>
      </c>
      <c r="H1301" s="2">
        <v>613.64</v>
      </c>
      <c r="I1301" s="2">
        <v>1</v>
      </c>
      <c r="J1301" s="2">
        <v>1</v>
      </c>
      <c r="K1301" s="2" t="s">
        <v>1486</v>
      </c>
      <c r="O1301" s="2">
        <v>613.64</v>
      </c>
      <c r="P1301" s="2">
        <v>221.66</v>
      </c>
      <c r="Q1301" s="2">
        <v>163.46</v>
      </c>
    </row>
    <row r="1302" spans="1:17">
      <c r="A1302" s="2" t="s">
        <v>1487</v>
      </c>
      <c r="B1302" s="2" t="s">
        <v>11</v>
      </c>
      <c r="C1302" s="2" t="s">
        <v>12</v>
      </c>
      <c r="D1302" s="2">
        <v>1400510</v>
      </c>
      <c r="E1302" s="2">
        <v>1400914</v>
      </c>
      <c r="F1302" s="2">
        <v>45</v>
      </c>
      <c r="G1302" s="2">
        <v>404</v>
      </c>
      <c r="H1302" s="2">
        <v>478.46</v>
      </c>
      <c r="I1302" s="2">
        <v>1</v>
      </c>
      <c r="J1302" s="2">
        <v>1</v>
      </c>
      <c r="K1302" s="2" t="s">
        <v>1488</v>
      </c>
      <c r="O1302" s="2">
        <v>478.46</v>
      </c>
      <c r="P1302" s="2">
        <v>122.13</v>
      </c>
      <c r="Q1302" s="2">
        <v>76.209999999999994</v>
      </c>
    </row>
    <row r="1303" spans="1:17">
      <c r="A1303" s="2" t="s">
        <v>1489</v>
      </c>
      <c r="B1303" s="2" t="s">
        <v>11</v>
      </c>
      <c r="C1303" s="2" t="s">
        <v>12</v>
      </c>
      <c r="D1303" s="2">
        <v>1400978</v>
      </c>
      <c r="E1303" s="2">
        <v>1401949</v>
      </c>
      <c r="F1303" s="2">
        <v>2</v>
      </c>
      <c r="G1303" s="2">
        <v>971</v>
      </c>
      <c r="H1303" s="2">
        <v>8.85</v>
      </c>
      <c r="I1303" s="2">
        <v>1</v>
      </c>
      <c r="J1303" s="2">
        <v>0</v>
      </c>
      <c r="K1303" s="2" t="s">
        <v>1489</v>
      </c>
      <c r="O1303" s="2">
        <v>8.85</v>
      </c>
      <c r="P1303" s="2">
        <v>23.91</v>
      </c>
      <c r="Q1303" s="2">
        <v>13.67</v>
      </c>
    </row>
    <row r="1304" spans="1:17">
      <c r="A1304" s="2" t="s">
        <v>1490</v>
      </c>
      <c r="B1304" s="2" t="s">
        <v>11</v>
      </c>
      <c r="C1304" s="2" t="s">
        <v>12</v>
      </c>
      <c r="D1304" s="2">
        <v>1401965</v>
      </c>
      <c r="E1304" s="2">
        <v>1402459</v>
      </c>
      <c r="F1304" s="2">
        <v>1</v>
      </c>
      <c r="G1304" s="2">
        <v>494</v>
      </c>
      <c r="H1304" s="2">
        <v>8.6999999999999993</v>
      </c>
      <c r="I1304" s="2">
        <v>1</v>
      </c>
      <c r="J1304" s="2">
        <v>0</v>
      </c>
      <c r="K1304" s="2" t="s">
        <v>1490</v>
      </c>
      <c r="O1304" s="2">
        <v>8.6999999999999993</v>
      </c>
      <c r="P1304" s="2">
        <v>35.93</v>
      </c>
      <c r="Q1304" s="2">
        <v>24.69</v>
      </c>
    </row>
    <row r="1305" spans="1:17">
      <c r="A1305" s="2" t="s">
        <v>1491</v>
      </c>
      <c r="B1305" s="2" t="s">
        <v>11</v>
      </c>
      <c r="C1305" s="2" t="s">
        <v>22</v>
      </c>
      <c r="D1305" s="2">
        <v>1402613</v>
      </c>
      <c r="E1305" s="2">
        <v>1404271</v>
      </c>
      <c r="F1305" s="2">
        <v>30</v>
      </c>
      <c r="G1305" s="2">
        <v>1658</v>
      </c>
      <c r="H1305" s="2">
        <v>77.72</v>
      </c>
      <c r="I1305" s="2">
        <v>1</v>
      </c>
      <c r="J1305" s="2">
        <v>1</v>
      </c>
      <c r="K1305" s="2" t="s">
        <v>1491</v>
      </c>
      <c r="O1305" s="2">
        <v>77.72</v>
      </c>
      <c r="P1305" s="2">
        <v>75.06</v>
      </c>
      <c r="Q1305" s="2">
        <v>53.73</v>
      </c>
    </row>
    <row r="1306" spans="1:17">
      <c r="A1306" s="2" t="s">
        <v>1492</v>
      </c>
      <c r="B1306" s="2" t="s">
        <v>11</v>
      </c>
      <c r="C1306" s="2" t="s">
        <v>22</v>
      </c>
      <c r="D1306" s="2">
        <v>1404399</v>
      </c>
      <c r="E1306" s="2">
        <v>1405361</v>
      </c>
      <c r="F1306" s="2">
        <v>14</v>
      </c>
      <c r="G1306" s="2">
        <v>962</v>
      </c>
      <c r="H1306" s="2">
        <v>62.51</v>
      </c>
      <c r="I1306" s="2">
        <v>1</v>
      </c>
      <c r="J1306" s="2">
        <v>1</v>
      </c>
      <c r="K1306" s="2" t="s">
        <v>1492</v>
      </c>
      <c r="O1306" s="2">
        <v>62.51</v>
      </c>
      <c r="P1306" s="2">
        <v>14.58</v>
      </c>
      <c r="Q1306" s="2">
        <v>18.600000000000001</v>
      </c>
    </row>
    <row r="1307" spans="1:17">
      <c r="A1307" s="2" t="s">
        <v>1493</v>
      </c>
      <c r="B1307" s="2" t="s">
        <v>11</v>
      </c>
      <c r="C1307" s="2" t="s">
        <v>12</v>
      </c>
      <c r="D1307" s="2">
        <v>1405736</v>
      </c>
      <c r="E1307" s="2">
        <v>1406635</v>
      </c>
      <c r="F1307" s="2">
        <v>1</v>
      </c>
      <c r="G1307" s="2">
        <v>899</v>
      </c>
      <c r="H1307" s="2">
        <v>4.78</v>
      </c>
      <c r="I1307" s="2">
        <v>1</v>
      </c>
      <c r="J1307" s="2">
        <v>0</v>
      </c>
      <c r="K1307" s="2" t="s">
        <v>1493</v>
      </c>
      <c r="O1307" s="2">
        <v>4.78</v>
      </c>
      <c r="P1307" s="2">
        <v>32.17</v>
      </c>
      <c r="Q1307" s="2">
        <v>26.12</v>
      </c>
    </row>
    <row r="1308" spans="1:17">
      <c r="A1308" s="2" t="s">
        <v>1494</v>
      </c>
      <c r="B1308" s="2" t="s">
        <v>11</v>
      </c>
      <c r="C1308" s="2" t="s">
        <v>22</v>
      </c>
      <c r="D1308" s="2">
        <v>1406897</v>
      </c>
      <c r="E1308" s="2">
        <v>1407496</v>
      </c>
      <c r="F1308" s="2">
        <v>14</v>
      </c>
      <c r="G1308" s="2">
        <v>599</v>
      </c>
      <c r="H1308" s="2">
        <v>100.4</v>
      </c>
      <c r="I1308" s="2">
        <v>1</v>
      </c>
      <c r="J1308" s="2">
        <v>1</v>
      </c>
      <c r="K1308" s="2" t="s">
        <v>1494</v>
      </c>
      <c r="O1308" s="2">
        <v>100.4</v>
      </c>
      <c r="P1308" s="2">
        <v>78.02</v>
      </c>
      <c r="Q1308" s="2">
        <v>59.3</v>
      </c>
    </row>
    <row r="1309" spans="1:17">
      <c r="A1309" s="2" t="s">
        <v>1495</v>
      </c>
      <c r="B1309" s="2" t="s">
        <v>11</v>
      </c>
      <c r="C1309" s="2" t="s">
        <v>22</v>
      </c>
      <c r="D1309" s="2">
        <v>1407471</v>
      </c>
      <c r="E1309" s="2">
        <v>1410272</v>
      </c>
      <c r="F1309" s="2">
        <v>28</v>
      </c>
      <c r="G1309" s="2">
        <v>2801</v>
      </c>
      <c r="H1309" s="2">
        <v>42.94</v>
      </c>
      <c r="I1309" s="2">
        <v>1</v>
      </c>
      <c r="J1309" s="2">
        <v>1</v>
      </c>
      <c r="K1309" s="2" t="s">
        <v>1495</v>
      </c>
      <c r="O1309" s="2">
        <v>42.94</v>
      </c>
      <c r="P1309" s="2">
        <v>33.39</v>
      </c>
      <c r="Q1309" s="2">
        <v>25.51</v>
      </c>
    </row>
    <row r="1310" spans="1:17">
      <c r="A1310" s="2" t="s">
        <v>1496</v>
      </c>
      <c r="B1310" s="2" t="s">
        <v>11</v>
      </c>
      <c r="C1310" s="2" t="s">
        <v>12</v>
      </c>
      <c r="D1310" s="2">
        <v>1410373</v>
      </c>
      <c r="E1310" s="2">
        <v>1411725</v>
      </c>
      <c r="F1310" s="2">
        <v>20</v>
      </c>
      <c r="G1310" s="2">
        <v>1352</v>
      </c>
      <c r="H1310" s="2">
        <v>63.54</v>
      </c>
      <c r="I1310" s="2">
        <v>1</v>
      </c>
      <c r="J1310" s="2">
        <v>1</v>
      </c>
      <c r="K1310" s="2" t="s">
        <v>1497</v>
      </c>
      <c r="O1310" s="2">
        <v>63.54</v>
      </c>
      <c r="P1310" s="2">
        <v>38.61</v>
      </c>
      <c r="Q1310" s="2">
        <v>28.26</v>
      </c>
    </row>
    <row r="1311" spans="1:17">
      <c r="A1311" s="2" t="s">
        <v>1498</v>
      </c>
      <c r="B1311" s="2" t="s">
        <v>11</v>
      </c>
      <c r="C1311" s="2" t="s">
        <v>12</v>
      </c>
      <c r="D1311" s="2">
        <v>1411878</v>
      </c>
      <c r="E1311" s="2">
        <v>1414085</v>
      </c>
      <c r="F1311" s="2">
        <v>47</v>
      </c>
      <c r="G1311" s="2">
        <v>2207</v>
      </c>
      <c r="H1311" s="2">
        <v>91.48</v>
      </c>
      <c r="I1311" s="2">
        <v>1</v>
      </c>
      <c r="J1311" s="2">
        <v>1</v>
      </c>
      <c r="K1311" s="2" t="s">
        <v>1498</v>
      </c>
      <c r="O1311" s="2">
        <v>91.48</v>
      </c>
      <c r="P1311" s="2">
        <v>95.42</v>
      </c>
      <c r="Q1311" s="2">
        <v>43.51</v>
      </c>
    </row>
    <row r="1312" spans="1:17">
      <c r="A1312" s="2" t="s">
        <v>1499</v>
      </c>
      <c r="B1312" s="2" t="s">
        <v>11</v>
      </c>
      <c r="C1312" s="2" t="s">
        <v>22</v>
      </c>
      <c r="D1312" s="2">
        <v>1414370</v>
      </c>
      <c r="E1312" s="2">
        <v>1419139</v>
      </c>
      <c r="F1312" s="2">
        <v>70</v>
      </c>
      <c r="G1312" s="2">
        <v>4769</v>
      </c>
      <c r="H1312" s="2">
        <v>63.05</v>
      </c>
      <c r="I1312" s="2">
        <v>1</v>
      </c>
      <c r="J1312" s="2">
        <v>1</v>
      </c>
      <c r="K1312" s="2" t="s">
        <v>1499</v>
      </c>
      <c r="O1312" s="2">
        <v>63.05</v>
      </c>
      <c r="P1312" s="2">
        <v>74.42</v>
      </c>
      <c r="Q1312" s="2">
        <v>56.72</v>
      </c>
    </row>
    <row r="1313" spans="1:17">
      <c r="A1313" s="2" t="s">
        <v>1500</v>
      </c>
      <c r="B1313" s="2" t="s">
        <v>11</v>
      </c>
      <c r="C1313" s="2" t="s">
        <v>12</v>
      </c>
      <c r="D1313" s="2">
        <v>1419801</v>
      </c>
      <c r="E1313" s="2">
        <v>1420775</v>
      </c>
      <c r="F1313" s="2">
        <v>1</v>
      </c>
      <c r="G1313" s="2">
        <v>974</v>
      </c>
      <c r="H1313" s="2">
        <v>4.41</v>
      </c>
      <c r="I1313" s="2">
        <v>1</v>
      </c>
      <c r="J1313" s="2">
        <v>0</v>
      </c>
      <c r="K1313" s="2" t="s">
        <v>1500</v>
      </c>
      <c r="O1313" s="2">
        <v>4.41</v>
      </c>
      <c r="P1313" s="2">
        <v>79.209999999999994</v>
      </c>
      <c r="Q1313" s="2">
        <v>6.62</v>
      </c>
    </row>
    <row r="1314" spans="1:17">
      <c r="A1314" s="2" t="s">
        <v>1501</v>
      </c>
      <c r="B1314" s="2" t="s">
        <v>11</v>
      </c>
      <c r="C1314" s="2" t="s">
        <v>12</v>
      </c>
      <c r="D1314" s="2">
        <v>1420831</v>
      </c>
      <c r="E1314" s="2">
        <v>1421895</v>
      </c>
      <c r="F1314" s="2">
        <v>0</v>
      </c>
      <c r="G1314" s="2">
        <v>1064</v>
      </c>
      <c r="H1314" s="2">
        <v>0</v>
      </c>
      <c r="I1314" s="2">
        <v>1</v>
      </c>
      <c r="J1314" s="2">
        <v>0</v>
      </c>
      <c r="K1314" s="2" t="s">
        <v>1501</v>
      </c>
      <c r="O1314" s="2">
        <v>0</v>
      </c>
      <c r="P1314" s="2">
        <v>133.11000000000001</v>
      </c>
      <c r="Q1314" s="2">
        <v>9.65</v>
      </c>
    </row>
    <row r="1315" spans="1:17">
      <c r="A1315" s="2" t="s">
        <v>1502</v>
      </c>
      <c r="B1315" s="2" t="s">
        <v>11</v>
      </c>
      <c r="C1315" s="2" t="s">
        <v>22</v>
      </c>
      <c r="D1315" s="2">
        <v>1422077</v>
      </c>
      <c r="E1315" s="2">
        <v>1423783</v>
      </c>
      <c r="F1315" s="2">
        <v>18</v>
      </c>
      <c r="G1315" s="2">
        <v>1706</v>
      </c>
      <c r="H1315" s="2">
        <v>45.32</v>
      </c>
      <c r="I1315" s="2">
        <v>1</v>
      </c>
      <c r="J1315" s="2">
        <v>1</v>
      </c>
      <c r="K1315" s="2" t="s">
        <v>1502</v>
      </c>
      <c r="O1315" s="2">
        <v>45.32</v>
      </c>
      <c r="P1315" s="2">
        <v>40.71</v>
      </c>
      <c r="Q1315" s="2">
        <v>35.340000000000003</v>
      </c>
    </row>
    <row r="1316" spans="1:17">
      <c r="A1316" s="2" t="s">
        <v>1503</v>
      </c>
      <c r="B1316" s="2" t="s">
        <v>11</v>
      </c>
      <c r="C1316" s="2" t="s">
        <v>22</v>
      </c>
      <c r="D1316" s="2">
        <v>1423857</v>
      </c>
      <c r="E1316" s="2">
        <v>1424969</v>
      </c>
      <c r="F1316" s="2">
        <v>13</v>
      </c>
      <c r="G1316" s="2">
        <v>1112</v>
      </c>
      <c r="H1316" s="2">
        <v>50.22</v>
      </c>
      <c r="I1316" s="2">
        <v>1</v>
      </c>
      <c r="J1316" s="2">
        <v>1</v>
      </c>
      <c r="K1316" s="2" t="s">
        <v>1503</v>
      </c>
      <c r="O1316" s="2">
        <v>50.22</v>
      </c>
      <c r="P1316" s="2">
        <v>11.16</v>
      </c>
      <c r="Q1316" s="2">
        <v>6.28</v>
      </c>
    </row>
    <row r="1317" spans="1:17">
      <c r="A1317" s="2" t="s">
        <v>1504</v>
      </c>
      <c r="B1317" s="2" t="s">
        <v>11</v>
      </c>
      <c r="C1317" s="2" t="s">
        <v>12</v>
      </c>
      <c r="D1317" s="2">
        <v>1425506</v>
      </c>
      <c r="E1317" s="2">
        <v>1426432</v>
      </c>
      <c r="F1317" s="2">
        <v>11</v>
      </c>
      <c r="G1317" s="2">
        <v>926</v>
      </c>
      <c r="H1317" s="2">
        <v>51.03</v>
      </c>
      <c r="I1317" s="2">
        <v>1</v>
      </c>
      <c r="J1317" s="2">
        <v>1</v>
      </c>
      <c r="K1317" s="2" t="s">
        <v>1505</v>
      </c>
      <c r="O1317" s="2">
        <v>51.03</v>
      </c>
      <c r="P1317" s="2">
        <v>17.23</v>
      </c>
      <c r="Q1317" s="2">
        <v>11.61</v>
      </c>
    </row>
    <row r="1318" spans="1:17">
      <c r="A1318" s="2" t="s">
        <v>1506</v>
      </c>
      <c r="B1318" s="2" t="s">
        <v>11</v>
      </c>
      <c r="C1318" s="2" t="s">
        <v>12</v>
      </c>
      <c r="D1318" s="2">
        <v>1426549</v>
      </c>
      <c r="E1318" s="2">
        <v>1428186</v>
      </c>
      <c r="F1318" s="2">
        <v>199</v>
      </c>
      <c r="G1318" s="2">
        <v>1637</v>
      </c>
      <c r="H1318" s="2">
        <v>522.16999999999996</v>
      </c>
      <c r="I1318" s="2">
        <v>1</v>
      </c>
      <c r="J1318" s="2">
        <v>1</v>
      </c>
      <c r="K1318" s="2" t="s">
        <v>1507</v>
      </c>
      <c r="O1318" s="2">
        <v>522.16999999999996</v>
      </c>
      <c r="P1318" s="2">
        <v>282.08</v>
      </c>
      <c r="Q1318" s="2">
        <v>291.08999999999997</v>
      </c>
    </row>
    <row r="1319" spans="1:17">
      <c r="A1319" s="2" t="s">
        <v>1508</v>
      </c>
      <c r="B1319" s="2" t="s">
        <v>11</v>
      </c>
      <c r="C1319" s="2" t="s">
        <v>12</v>
      </c>
      <c r="D1319" s="2">
        <v>1428392</v>
      </c>
      <c r="E1319" s="2">
        <v>1429687</v>
      </c>
      <c r="F1319" s="2">
        <v>89</v>
      </c>
      <c r="G1319" s="2">
        <v>1295</v>
      </c>
      <c r="H1319" s="2">
        <v>295.20999999999998</v>
      </c>
      <c r="I1319" s="2">
        <v>1</v>
      </c>
      <c r="J1319" s="2">
        <v>1</v>
      </c>
      <c r="K1319" s="2" t="s">
        <v>1509</v>
      </c>
      <c r="O1319" s="2">
        <v>295.20999999999998</v>
      </c>
      <c r="P1319" s="2">
        <v>193.58</v>
      </c>
      <c r="Q1319" s="2">
        <v>181.33</v>
      </c>
    </row>
    <row r="1320" spans="1:17">
      <c r="A1320" s="2" t="s">
        <v>1510</v>
      </c>
      <c r="B1320" s="2" t="s">
        <v>11</v>
      </c>
      <c r="C1320" s="2" t="s">
        <v>12</v>
      </c>
      <c r="D1320" s="2">
        <v>1429787</v>
      </c>
      <c r="E1320" s="2">
        <v>1430086</v>
      </c>
      <c r="F1320" s="2">
        <v>3</v>
      </c>
      <c r="G1320" s="2">
        <v>299</v>
      </c>
      <c r="H1320" s="2">
        <v>43.1</v>
      </c>
      <c r="I1320" s="2">
        <v>1</v>
      </c>
      <c r="J1320" s="2">
        <v>0</v>
      </c>
      <c r="K1320" s="2" t="s">
        <v>1510</v>
      </c>
      <c r="O1320" s="2">
        <v>43.1</v>
      </c>
      <c r="P1320" s="2">
        <v>86.35</v>
      </c>
      <c r="Q1320" s="2">
        <v>33.07</v>
      </c>
    </row>
    <row r="1321" spans="1:17">
      <c r="A1321" s="2" t="s">
        <v>1511</v>
      </c>
      <c r="B1321" s="2" t="s">
        <v>11</v>
      </c>
      <c r="C1321" s="2" t="s">
        <v>12</v>
      </c>
      <c r="D1321" s="2">
        <v>1430095</v>
      </c>
      <c r="E1321" s="2">
        <v>1430856</v>
      </c>
      <c r="F1321" s="2">
        <v>9</v>
      </c>
      <c r="G1321" s="2">
        <v>761</v>
      </c>
      <c r="H1321" s="2">
        <v>50.8</v>
      </c>
      <c r="I1321" s="2">
        <v>1</v>
      </c>
      <c r="J1321" s="2">
        <v>0</v>
      </c>
      <c r="K1321" s="2" t="s">
        <v>1512</v>
      </c>
      <c r="O1321" s="2">
        <v>50.8</v>
      </c>
      <c r="P1321" s="2">
        <v>59.05</v>
      </c>
      <c r="Q1321" s="2">
        <v>23.87</v>
      </c>
    </row>
    <row r="1322" spans="1:17">
      <c r="A1322" s="2" t="s">
        <v>1513</v>
      </c>
      <c r="B1322" s="2" t="s">
        <v>11</v>
      </c>
      <c r="C1322" s="2" t="s">
        <v>12</v>
      </c>
      <c r="D1322" s="2">
        <v>1430897</v>
      </c>
      <c r="E1322" s="2">
        <v>1431382</v>
      </c>
      <c r="F1322" s="2">
        <v>7</v>
      </c>
      <c r="G1322" s="2">
        <v>485</v>
      </c>
      <c r="H1322" s="2">
        <v>62</v>
      </c>
      <c r="I1322" s="2">
        <v>1</v>
      </c>
      <c r="J1322" s="2">
        <v>0</v>
      </c>
      <c r="K1322" s="2" t="s">
        <v>1514</v>
      </c>
      <c r="O1322" s="2">
        <v>62</v>
      </c>
      <c r="P1322" s="2">
        <v>52.72</v>
      </c>
      <c r="Q1322" s="2">
        <v>29.03</v>
      </c>
    </row>
    <row r="1323" spans="1:17">
      <c r="A1323" s="2" t="s">
        <v>1515</v>
      </c>
      <c r="B1323" s="2" t="s">
        <v>11</v>
      </c>
      <c r="C1323" s="2" t="s">
        <v>12</v>
      </c>
      <c r="D1323" s="2">
        <v>1431404</v>
      </c>
      <c r="E1323" s="2">
        <v>1432486</v>
      </c>
      <c r="F1323" s="2">
        <v>28</v>
      </c>
      <c r="G1323" s="2">
        <v>1082</v>
      </c>
      <c r="H1323" s="2">
        <v>111.16</v>
      </c>
      <c r="I1323" s="2">
        <v>1</v>
      </c>
      <c r="J1323" s="2">
        <v>1</v>
      </c>
      <c r="K1323" s="2" t="s">
        <v>1515</v>
      </c>
      <c r="O1323" s="2">
        <v>111.16</v>
      </c>
      <c r="P1323" s="2">
        <v>92.52</v>
      </c>
      <c r="Q1323" s="2">
        <v>51.15</v>
      </c>
    </row>
    <row r="1324" spans="1:17">
      <c r="A1324" s="2" t="s">
        <v>1516</v>
      </c>
      <c r="B1324" s="2" t="s">
        <v>11</v>
      </c>
      <c r="C1324" s="2" t="s">
        <v>12</v>
      </c>
      <c r="D1324" s="2">
        <v>1432483</v>
      </c>
      <c r="E1324" s="2">
        <v>1433232</v>
      </c>
      <c r="F1324" s="2">
        <v>15</v>
      </c>
      <c r="G1324" s="2">
        <v>749</v>
      </c>
      <c r="H1324" s="2">
        <v>86.02</v>
      </c>
      <c r="I1324" s="2">
        <v>1</v>
      </c>
      <c r="J1324" s="2">
        <v>1</v>
      </c>
      <c r="K1324" s="2" t="s">
        <v>1517</v>
      </c>
      <c r="O1324" s="2">
        <v>86.02</v>
      </c>
      <c r="P1324" s="2">
        <v>137.31</v>
      </c>
      <c r="Q1324" s="2">
        <v>81.349999999999994</v>
      </c>
    </row>
    <row r="1325" spans="1:17">
      <c r="A1325" s="2" t="s">
        <v>1518</v>
      </c>
      <c r="B1325" s="2" t="s">
        <v>11</v>
      </c>
      <c r="C1325" s="2" t="s">
        <v>12</v>
      </c>
      <c r="D1325" s="2">
        <v>1433229</v>
      </c>
      <c r="E1325" s="2">
        <v>1433864</v>
      </c>
      <c r="F1325" s="2">
        <v>10</v>
      </c>
      <c r="G1325" s="2">
        <v>635</v>
      </c>
      <c r="H1325" s="2">
        <v>67.650000000000006</v>
      </c>
      <c r="I1325" s="2">
        <v>1</v>
      </c>
      <c r="J1325" s="2">
        <v>0</v>
      </c>
      <c r="K1325" s="2" t="s">
        <v>1518</v>
      </c>
      <c r="O1325" s="2">
        <v>67.650000000000006</v>
      </c>
      <c r="P1325" s="2">
        <v>95.79</v>
      </c>
      <c r="Q1325" s="2">
        <v>46.8</v>
      </c>
    </row>
    <row r="1326" spans="1:17">
      <c r="A1326" s="2" t="s">
        <v>1519</v>
      </c>
      <c r="B1326" s="2" t="s">
        <v>11</v>
      </c>
      <c r="C1326" s="2" t="s">
        <v>12</v>
      </c>
      <c r="D1326" s="2">
        <v>1433957</v>
      </c>
      <c r="E1326" s="2">
        <v>1434841</v>
      </c>
      <c r="F1326" s="2">
        <v>101</v>
      </c>
      <c r="G1326" s="2">
        <v>884</v>
      </c>
      <c r="H1326" s="2">
        <v>490.77</v>
      </c>
      <c r="I1326" s="2">
        <v>1</v>
      </c>
      <c r="J1326" s="2">
        <v>1</v>
      </c>
      <c r="K1326" s="2" t="s">
        <v>1519</v>
      </c>
      <c r="O1326" s="2">
        <v>490.77</v>
      </c>
      <c r="P1326" s="2">
        <v>243.14</v>
      </c>
      <c r="Q1326" s="2">
        <v>1088.42</v>
      </c>
    </row>
    <row r="1327" spans="1:17">
      <c r="A1327" s="2" t="s">
        <v>1520</v>
      </c>
      <c r="B1327" s="2" t="s">
        <v>11</v>
      </c>
      <c r="C1327" s="2" t="s">
        <v>12</v>
      </c>
      <c r="D1327" s="2">
        <v>1434923</v>
      </c>
      <c r="E1327" s="2">
        <v>1435903</v>
      </c>
      <c r="F1327" s="2">
        <v>93</v>
      </c>
      <c r="G1327" s="2">
        <v>980</v>
      </c>
      <c r="H1327" s="2">
        <v>407.63</v>
      </c>
      <c r="I1327" s="2">
        <v>1</v>
      </c>
      <c r="J1327" s="2">
        <v>1</v>
      </c>
      <c r="K1327" s="2" t="s">
        <v>1520</v>
      </c>
      <c r="O1327" s="2">
        <v>407.63</v>
      </c>
      <c r="P1327" s="2">
        <v>136.91999999999999</v>
      </c>
      <c r="Q1327" s="2">
        <v>522.04</v>
      </c>
    </row>
    <row r="1328" spans="1:17">
      <c r="A1328" s="2" t="s">
        <v>1521</v>
      </c>
      <c r="B1328" s="2" t="s">
        <v>11</v>
      </c>
      <c r="C1328" s="2" t="s">
        <v>22</v>
      </c>
      <c r="D1328" s="2">
        <v>1436000</v>
      </c>
      <c r="E1328" s="2">
        <v>1438570</v>
      </c>
      <c r="F1328" s="2">
        <v>37</v>
      </c>
      <c r="G1328" s="2">
        <v>2570</v>
      </c>
      <c r="H1328" s="2">
        <v>61.84</v>
      </c>
      <c r="I1328" s="2">
        <v>1</v>
      </c>
      <c r="J1328" s="2">
        <v>1</v>
      </c>
      <c r="K1328" s="2" t="s">
        <v>1521</v>
      </c>
      <c r="O1328" s="2">
        <v>61.84</v>
      </c>
      <c r="P1328" s="2">
        <v>31.2</v>
      </c>
      <c r="Q1328" s="2">
        <v>19.34</v>
      </c>
    </row>
    <row r="1329" spans="1:17">
      <c r="A1329" s="2" t="s">
        <v>1522</v>
      </c>
      <c r="B1329" s="2" t="s">
        <v>11</v>
      </c>
      <c r="C1329" s="2" t="s">
        <v>12</v>
      </c>
      <c r="D1329" s="2">
        <v>1438954</v>
      </c>
      <c r="E1329" s="2">
        <v>1440027</v>
      </c>
      <c r="F1329" s="2">
        <v>134</v>
      </c>
      <c r="G1329" s="2">
        <v>1073</v>
      </c>
      <c r="H1329" s="2">
        <v>536.42999999999995</v>
      </c>
      <c r="I1329" s="2">
        <v>1</v>
      </c>
      <c r="J1329" s="2">
        <v>1</v>
      </c>
      <c r="K1329" s="2" t="s">
        <v>1523</v>
      </c>
      <c r="O1329" s="2">
        <v>536.42999999999995</v>
      </c>
      <c r="P1329" s="2">
        <v>223.33</v>
      </c>
      <c r="Q1329" s="2">
        <v>115.08</v>
      </c>
    </row>
    <row r="1330" spans="1:17">
      <c r="A1330" s="2" t="s">
        <v>1524</v>
      </c>
      <c r="B1330" s="2" t="s">
        <v>11</v>
      </c>
      <c r="C1330" s="2" t="s">
        <v>12</v>
      </c>
      <c r="D1330" s="2">
        <v>1440102</v>
      </c>
      <c r="E1330" s="2">
        <v>1440515</v>
      </c>
      <c r="F1330" s="2">
        <v>15</v>
      </c>
      <c r="G1330" s="2">
        <v>413</v>
      </c>
      <c r="H1330" s="2">
        <v>156.01</v>
      </c>
      <c r="I1330" s="2">
        <v>1</v>
      </c>
      <c r="J1330" s="2">
        <v>1</v>
      </c>
      <c r="K1330" s="2" t="s">
        <v>1524</v>
      </c>
      <c r="O1330" s="2">
        <v>156.01</v>
      </c>
      <c r="P1330" s="2">
        <v>112.26</v>
      </c>
      <c r="Q1330" s="2">
        <v>63.1</v>
      </c>
    </row>
    <row r="1331" spans="1:17">
      <c r="A1331" s="2" t="s">
        <v>1525</v>
      </c>
      <c r="B1331" s="2" t="s">
        <v>11</v>
      </c>
      <c r="C1331" s="2" t="s">
        <v>12</v>
      </c>
      <c r="D1331" s="2">
        <v>1440802</v>
      </c>
      <c r="E1331" s="2">
        <v>1443480</v>
      </c>
      <c r="F1331" s="2">
        <v>76</v>
      </c>
      <c r="G1331" s="2">
        <v>2678</v>
      </c>
      <c r="H1331" s="2">
        <v>121.9</v>
      </c>
      <c r="I1331" s="2">
        <v>1</v>
      </c>
      <c r="J1331" s="2">
        <v>1</v>
      </c>
      <c r="K1331" s="2" t="s">
        <v>1526</v>
      </c>
      <c r="O1331" s="2">
        <v>121.9</v>
      </c>
      <c r="P1331" s="2">
        <v>83.48</v>
      </c>
      <c r="Q1331" s="2">
        <v>51.87</v>
      </c>
    </row>
    <row r="1332" spans="1:17">
      <c r="A1332" s="2" t="s">
        <v>1527</v>
      </c>
      <c r="B1332" s="2" t="s">
        <v>11</v>
      </c>
      <c r="C1332" s="2" t="s">
        <v>12</v>
      </c>
      <c r="D1332" s="2">
        <v>1443490</v>
      </c>
      <c r="E1332" s="2">
        <v>1444746</v>
      </c>
      <c r="F1332" s="2">
        <v>55</v>
      </c>
      <c r="G1332" s="2">
        <v>1256</v>
      </c>
      <c r="H1332" s="2">
        <v>188.1</v>
      </c>
      <c r="I1332" s="2">
        <v>1</v>
      </c>
      <c r="J1332" s="2">
        <v>1</v>
      </c>
      <c r="K1332" s="2" t="s">
        <v>1527</v>
      </c>
      <c r="O1332" s="2">
        <v>188.1</v>
      </c>
      <c r="P1332" s="2">
        <v>164.11</v>
      </c>
      <c r="Q1332" s="2">
        <v>99.08</v>
      </c>
    </row>
    <row r="1333" spans="1:17">
      <c r="A1333" s="2" t="s">
        <v>1528</v>
      </c>
      <c r="B1333" s="2" t="s">
        <v>11</v>
      </c>
      <c r="C1333" s="2" t="s">
        <v>12</v>
      </c>
      <c r="D1333" s="2">
        <v>1444865</v>
      </c>
      <c r="E1333" s="2">
        <v>1445062</v>
      </c>
      <c r="F1333" s="2">
        <v>31</v>
      </c>
      <c r="G1333" s="2">
        <v>197</v>
      </c>
      <c r="H1333" s="2">
        <v>675.94</v>
      </c>
      <c r="I1333" s="2">
        <v>1</v>
      </c>
      <c r="J1333" s="2">
        <v>1</v>
      </c>
      <c r="K1333" s="2" t="s">
        <v>1528</v>
      </c>
      <c r="O1333" s="2">
        <v>675.94</v>
      </c>
      <c r="P1333" s="2">
        <v>1143.33</v>
      </c>
      <c r="Q1333" s="2">
        <v>706.73</v>
      </c>
    </row>
    <row r="1334" spans="1:17">
      <c r="A1334" s="2" t="s">
        <v>1529</v>
      </c>
      <c r="B1334" s="2" t="s">
        <v>11</v>
      </c>
      <c r="C1334" s="2" t="s">
        <v>12</v>
      </c>
      <c r="D1334" s="2">
        <v>1445268</v>
      </c>
      <c r="E1334" s="2">
        <v>1445359</v>
      </c>
      <c r="F1334" s="2">
        <v>11</v>
      </c>
      <c r="G1334" s="2">
        <v>91</v>
      </c>
      <c r="H1334" s="2">
        <v>519.23</v>
      </c>
      <c r="I1334" s="2">
        <v>1</v>
      </c>
      <c r="J1334" s="2">
        <v>1</v>
      </c>
      <c r="K1334" s="2" t="s">
        <v>1529</v>
      </c>
      <c r="O1334" s="2">
        <v>519.23</v>
      </c>
      <c r="P1334" s="2">
        <v>30.01</v>
      </c>
      <c r="Q1334" s="2">
        <v>23.03</v>
      </c>
    </row>
    <row r="1335" spans="1:17">
      <c r="A1335" s="2" t="s">
        <v>1530</v>
      </c>
      <c r="B1335" s="2" t="s">
        <v>11</v>
      </c>
      <c r="C1335" s="2" t="s">
        <v>12</v>
      </c>
      <c r="D1335" s="2">
        <v>1445268</v>
      </c>
      <c r="E1335" s="2">
        <v>1445359</v>
      </c>
      <c r="F1335" s="2">
        <v>11</v>
      </c>
      <c r="G1335" s="2">
        <v>91</v>
      </c>
      <c r="H1335" s="2">
        <v>519.23</v>
      </c>
      <c r="I1335" s="2">
        <v>1</v>
      </c>
      <c r="J1335" s="2">
        <v>0</v>
      </c>
      <c r="K1335" s="2" t="s">
        <v>1531</v>
      </c>
      <c r="O1335" s="2">
        <v>519.23</v>
      </c>
      <c r="P1335" s="2">
        <v>30.01</v>
      </c>
      <c r="Q1335" s="2">
        <v>23.03</v>
      </c>
    </row>
    <row r="1336" spans="1:17">
      <c r="A1336" s="2" t="s">
        <v>1532</v>
      </c>
      <c r="B1336" s="2" t="s">
        <v>11</v>
      </c>
      <c r="C1336" s="2" t="s">
        <v>12</v>
      </c>
      <c r="D1336" s="2">
        <v>1445382</v>
      </c>
      <c r="E1336" s="2">
        <v>1445458</v>
      </c>
      <c r="F1336" s="2">
        <v>0</v>
      </c>
      <c r="G1336" s="2">
        <v>76</v>
      </c>
      <c r="H1336" s="2">
        <v>0</v>
      </c>
      <c r="I1336" s="2">
        <v>1</v>
      </c>
      <c r="J1336" s="2">
        <v>0</v>
      </c>
      <c r="K1336" s="2" t="s">
        <v>1532</v>
      </c>
      <c r="O1336" s="2">
        <v>0</v>
      </c>
      <c r="P1336" s="2">
        <v>22.05</v>
      </c>
      <c r="Q1336" s="2">
        <v>4.95</v>
      </c>
    </row>
    <row r="1337" spans="1:17">
      <c r="A1337" s="2" t="s">
        <v>1533</v>
      </c>
      <c r="B1337" s="2" t="s">
        <v>11</v>
      </c>
      <c r="C1337" s="2" t="s">
        <v>12</v>
      </c>
      <c r="D1337" s="2">
        <v>1445382</v>
      </c>
      <c r="E1337" s="2">
        <v>1445458</v>
      </c>
      <c r="F1337" s="2">
        <v>0</v>
      </c>
      <c r="G1337" s="2">
        <v>76</v>
      </c>
      <c r="H1337" s="2">
        <v>0</v>
      </c>
      <c r="I1337" s="2">
        <v>1</v>
      </c>
      <c r="J1337" s="2">
        <v>0</v>
      </c>
      <c r="K1337" s="2" t="s">
        <v>1534</v>
      </c>
      <c r="O1337" s="2">
        <v>0</v>
      </c>
      <c r="P1337" s="2">
        <v>22.05</v>
      </c>
      <c r="Q1337" s="2">
        <v>4.95</v>
      </c>
    </row>
    <row r="1338" spans="1:17">
      <c r="A1338" s="2" t="s">
        <v>1535</v>
      </c>
      <c r="B1338" s="2" t="s">
        <v>11</v>
      </c>
      <c r="C1338" s="2" t="s">
        <v>12</v>
      </c>
      <c r="D1338" s="2">
        <v>1445483</v>
      </c>
      <c r="E1338" s="2">
        <v>1445559</v>
      </c>
      <c r="F1338" s="2">
        <v>2</v>
      </c>
      <c r="G1338" s="2">
        <v>76</v>
      </c>
      <c r="H1338" s="2">
        <v>113.04</v>
      </c>
      <c r="I1338" s="2">
        <v>1</v>
      </c>
      <c r="J1338" s="2">
        <v>0</v>
      </c>
      <c r="K1338" s="2" t="s">
        <v>1535</v>
      </c>
      <c r="O1338" s="2">
        <v>113.04</v>
      </c>
      <c r="P1338" s="2">
        <v>10.62</v>
      </c>
      <c r="Q1338" s="2">
        <v>3.54</v>
      </c>
    </row>
    <row r="1339" spans="1:17">
      <c r="A1339" s="2" t="s">
        <v>1536</v>
      </c>
      <c r="B1339" s="2" t="s">
        <v>11</v>
      </c>
      <c r="C1339" s="2" t="s">
        <v>12</v>
      </c>
      <c r="D1339" s="2">
        <v>1445483</v>
      </c>
      <c r="E1339" s="2">
        <v>1445559</v>
      </c>
      <c r="F1339" s="2">
        <v>2</v>
      </c>
      <c r="G1339" s="2">
        <v>76</v>
      </c>
      <c r="H1339" s="2">
        <v>113.04</v>
      </c>
      <c r="I1339" s="2">
        <v>1</v>
      </c>
      <c r="J1339" s="2">
        <v>0</v>
      </c>
      <c r="K1339" s="2" t="s">
        <v>1537</v>
      </c>
      <c r="O1339" s="2">
        <v>113.04</v>
      </c>
      <c r="P1339" s="2">
        <v>10.62</v>
      </c>
      <c r="Q1339" s="2">
        <v>3.54</v>
      </c>
    </row>
    <row r="1340" spans="1:17">
      <c r="A1340" s="2" t="s">
        <v>1538</v>
      </c>
      <c r="B1340" s="2" t="s">
        <v>11</v>
      </c>
      <c r="C1340" s="2" t="s">
        <v>12</v>
      </c>
      <c r="D1340" s="2">
        <v>1445647</v>
      </c>
      <c r="E1340" s="2">
        <v>1445723</v>
      </c>
      <c r="F1340" s="2">
        <v>0</v>
      </c>
      <c r="G1340" s="2">
        <v>76</v>
      </c>
      <c r="H1340" s="2">
        <v>0</v>
      </c>
      <c r="I1340" s="2">
        <v>1</v>
      </c>
      <c r="J1340" s="2">
        <v>0</v>
      </c>
      <c r="K1340" s="2" t="s">
        <v>1538</v>
      </c>
      <c r="O1340" s="2">
        <v>0</v>
      </c>
      <c r="P1340" s="2">
        <v>0</v>
      </c>
      <c r="Q1340" s="2">
        <v>0</v>
      </c>
    </row>
    <row r="1341" spans="1:17">
      <c r="A1341" s="2" t="s">
        <v>1539</v>
      </c>
      <c r="B1341" s="2" t="s">
        <v>11</v>
      </c>
      <c r="C1341" s="2" t="s">
        <v>12</v>
      </c>
      <c r="D1341" s="2">
        <v>1445647</v>
      </c>
      <c r="E1341" s="2">
        <v>1445723</v>
      </c>
      <c r="F1341" s="2">
        <v>0</v>
      </c>
      <c r="G1341" s="2">
        <v>76</v>
      </c>
      <c r="H1341" s="2">
        <v>0</v>
      </c>
      <c r="I1341" s="2">
        <v>1</v>
      </c>
      <c r="J1341" s="2">
        <v>0</v>
      </c>
      <c r="K1341" s="2" t="s">
        <v>1540</v>
      </c>
      <c r="O1341" s="2">
        <v>0</v>
      </c>
      <c r="P1341" s="2">
        <v>0</v>
      </c>
      <c r="Q1341" s="2">
        <v>0</v>
      </c>
    </row>
    <row r="1342" spans="1:17">
      <c r="A1342" s="2" t="s">
        <v>1541</v>
      </c>
      <c r="B1342" s="2" t="s">
        <v>11</v>
      </c>
      <c r="C1342" s="2" t="s">
        <v>12</v>
      </c>
      <c r="D1342" s="2">
        <v>1445766</v>
      </c>
      <c r="E1342" s="2">
        <v>1445842</v>
      </c>
      <c r="F1342" s="2">
        <v>0</v>
      </c>
      <c r="G1342" s="2">
        <v>76</v>
      </c>
      <c r="H1342" s="2">
        <v>0</v>
      </c>
      <c r="I1342" s="2">
        <v>1</v>
      </c>
      <c r="J1342" s="2">
        <v>0</v>
      </c>
      <c r="K1342" s="2" t="s">
        <v>1541</v>
      </c>
      <c r="O1342" s="2">
        <v>0</v>
      </c>
      <c r="P1342" s="2">
        <v>9.8000000000000007</v>
      </c>
      <c r="Q1342" s="2">
        <v>2.83</v>
      </c>
    </row>
    <row r="1343" spans="1:17">
      <c r="A1343" s="2" t="s">
        <v>1542</v>
      </c>
      <c r="B1343" s="2" t="s">
        <v>11</v>
      </c>
      <c r="C1343" s="2" t="s">
        <v>12</v>
      </c>
      <c r="D1343" s="2">
        <v>1445766</v>
      </c>
      <c r="E1343" s="2">
        <v>1445842</v>
      </c>
      <c r="F1343" s="2">
        <v>0</v>
      </c>
      <c r="G1343" s="2">
        <v>76</v>
      </c>
      <c r="H1343" s="2">
        <v>0</v>
      </c>
      <c r="I1343" s="2">
        <v>1</v>
      </c>
      <c r="J1343" s="2">
        <v>0</v>
      </c>
      <c r="K1343" s="2" t="s">
        <v>1543</v>
      </c>
      <c r="O1343" s="2">
        <v>0</v>
      </c>
      <c r="P1343" s="2">
        <v>9.8000000000000007</v>
      </c>
      <c r="Q1343" s="2">
        <v>2.83</v>
      </c>
    </row>
    <row r="1344" spans="1:17">
      <c r="A1344" s="2" t="s">
        <v>1544</v>
      </c>
      <c r="B1344" s="2" t="s">
        <v>11</v>
      </c>
      <c r="C1344" s="2" t="s">
        <v>12</v>
      </c>
      <c r="D1344" s="2">
        <v>1445887</v>
      </c>
      <c r="E1344" s="2">
        <v>1445963</v>
      </c>
      <c r="F1344" s="2">
        <v>0</v>
      </c>
      <c r="G1344" s="2">
        <v>76</v>
      </c>
      <c r="H1344" s="2">
        <v>0</v>
      </c>
      <c r="I1344" s="2">
        <v>1</v>
      </c>
      <c r="J1344" s="2">
        <v>0</v>
      </c>
      <c r="K1344" s="2" t="s">
        <v>1544</v>
      </c>
      <c r="O1344" s="2">
        <v>0</v>
      </c>
      <c r="P1344" s="2">
        <v>6.53</v>
      </c>
      <c r="Q1344" s="2">
        <v>2.83</v>
      </c>
    </row>
    <row r="1345" spans="1:17">
      <c r="A1345" s="2" t="s">
        <v>1545</v>
      </c>
      <c r="B1345" s="2" t="s">
        <v>11</v>
      </c>
      <c r="C1345" s="2" t="s">
        <v>12</v>
      </c>
      <c r="D1345" s="2">
        <v>1445887</v>
      </c>
      <c r="E1345" s="2">
        <v>1445963</v>
      </c>
      <c r="F1345" s="2">
        <v>0</v>
      </c>
      <c r="G1345" s="2">
        <v>76</v>
      </c>
      <c r="H1345" s="2">
        <v>0</v>
      </c>
      <c r="I1345" s="2">
        <v>1</v>
      </c>
      <c r="J1345" s="2">
        <v>0</v>
      </c>
      <c r="K1345" s="2" t="s">
        <v>1546</v>
      </c>
      <c r="O1345" s="2">
        <v>0</v>
      </c>
      <c r="P1345" s="2">
        <v>6.53</v>
      </c>
      <c r="Q1345" s="2">
        <v>2.83</v>
      </c>
    </row>
    <row r="1346" spans="1:17">
      <c r="A1346" s="2" t="s">
        <v>1547</v>
      </c>
      <c r="B1346" s="2" t="s">
        <v>11</v>
      </c>
      <c r="C1346" s="2" t="s">
        <v>12</v>
      </c>
      <c r="D1346" s="2">
        <v>1445999</v>
      </c>
      <c r="E1346" s="2">
        <v>1446090</v>
      </c>
      <c r="F1346" s="2">
        <v>11</v>
      </c>
      <c r="G1346" s="2">
        <v>91</v>
      </c>
      <c r="H1346" s="2">
        <v>519.23</v>
      </c>
      <c r="I1346" s="2">
        <v>1</v>
      </c>
      <c r="J1346" s="2">
        <v>1</v>
      </c>
      <c r="K1346" s="2" t="s">
        <v>1547</v>
      </c>
      <c r="O1346" s="2">
        <v>519.23</v>
      </c>
      <c r="P1346" s="2">
        <v>55.25</v>
      </c>
      <c r="Q1346" s="2">
        <v>22.44</v>
      </c>
    </row>
    <row r="1347" spans="1:17">
      <c r="A1347" s="2" t="s">
        <v>1548</v>
      </c>
      <c r="B1347" s="2" t="s">
        <v>11</v>
      </c>
      <c r="C1347" s="2" t="s">
        <v>12</v>
      </c>
      <c r="D1347" s="2">
        <v>1445999</v>
      </c>
      <c r="E1347" s="2">
        <v>1446090</v>
      </c>
      <c r="F1347" s="2">
        <v>11</v>
      </c>
      <c r="G1347" s="2">
        <v>91</v>
      </c>
      <c r="H1347" s="2">
        <v>519.23</v>
      </c>
      <c r="I1347" s="2">
        <v>1</v>
      </c>
      <c r="J1347" s="2">
        <v>0</v>
      </c>
      <c r="K1347" s="2" t="s">
        <v>1549</v>
      </c>
      <c r="O1347" s="2">
        <v>519.23</v>
      </c>
      <c r="P1347" s="2">
        <v>55.25</v>
      </c>
      <c r="Q1347" s="2">
        <v>22.44</v>
      </c>
    </row>
    <row r="1348" spans="1:17">
      <c r="A1348" s="2" t="s">
        <v>1550</v>
      </c>
      <c r="B1348" s="2" t="s">
        <v>11</v>
      </c>
      <c r="C1348" s="2" t="s">
        <v>12</v>
      </c>
      <c r="D1348" s="2">
        <v>1446188</v>
      </c>
      <c r="E1348" s="2">
        <v>1446264</v>
      </c>
      <c r="F1348" s="2">
        <v>0</v>
      </c>
      <c r="G1348" s="2">
        <v>76</v>
      </c>
      <c r="H1348" s="2">
        <v>0</v>
      </c>
      <c r="I1348" s="2">
        <v>1</v>
      </c>
      <c r="J1348" s="2">
        <v>0</v>
      </c>
      <c r="K1348" s="2" t="s">
        <v>1550</v>
      </c>
      <c r="O1348" s="2">
        <v>0</v>
      </c>
      <c r="P1348" s="2">
        <v>13.07</v>
      </c>
      <c r="Q1348" s="2">
        <v>3.54</v>
      </c>
    </row>
    <row r="1349" spans="1:17">
      <c r="A1349" s="2" t="s">
        <v>1551</v>
      </c>
      <c r="B1349" s="2" t="s">
        <v>11</v>
      </c>
      <c r="C1349" s="2" t="s">
        <v>12</v>
      </c>
      <c r="D1349" s="2">
        <v>1446188</v>
      </c>
      <c r="E1349" s="2">
        <v>1446264</v>
      </c>
      <c r="F1349" s="2">
        <v>0</v>
      </c>
      <c r="G1349" s="2">
        <v>76</v>
      </c>
      <c r="H1349" s="2">
        <v>0</v>
      </c>
      <c r="I1349" s="2">
        <v>1</v>
      </c>
      <c r="J1349" s="2">
        <v>0</v>
      </c>
      <c r="K1349" s="2" t="s">
        <v>1552</v>
      </c>
      <c r="O1349" s="2">
        <v>0</v>
      </c>
      <c r="P1349" s="2">
        <v>13.07</v>
      </c>
      <c r="Q1349" s="2">
        <v>3.54</v>
      </c>
    </row>
    <row r="1350" spans="1:17">
      <c r="A1350" s="2" t="s">
        <v>1553</v>
      </c>
      <c r="B1350" s="2" t="s">
        <v>11</v>
      </c>
      <c r="C1350" s="2" t="s">
        <v>22</v>
      </c>
      <c r="D1350" s="2">
        <v>1446602</v>
      </c>
      <c r="E1350" s="2">
        <v>1449478</v>
      </c>
      <c r="F1350" s="2">
        <v>52</v>
      </c>
      <c r="G1350" s="2">
        <v>2876</v>
      </c>
      <c r="H1350" s="2">
        <v>77.67</v>
      </c>
      <c r="I1350" s="2">
        <v>1</v>
      </c>
      <c r="J1350" s="2">
        <v>1</v>
      </c>
      <c r="K1350" s="2" t="s">
        <v>1554</v>
      </c>
      <c r="O1350" s="2">
        <v>77.67</v>
      </c>
      <c r="P1350" s="2">
        <v>98.82</v>
      </c>
      <c r="Q1350" s="2">
        <v>46.67</v>
      </c>
    </row>
    <row r="1351" spans="1:17">
      <c r="A1351" s="2" t="s">
        <v>1555</v>
      </c>
      <c r="B1351" s="2" t="s">
        <v>11</v>
      </c>
      <c r="C1351" s="2" t="s">
        <v>22</v>
      </c>
      <c r="D1351" s="2">
        <v>1449494</v>
      </c>
      <c r="E1351" s="2">
        <v>1450024</v>
      </c>
      <c r="F1351" s="2">
        <v>10</v>
      </c>
      <c r="G1351" s="2">
        <v>530</v>
      </c>
      <c r="H1351" s="2">
        <v>81.05</v>
      </c>
      <c r="I1351" s="2">
        <v>1</v>
      </c>
      <c r="J1351" s="2">
        <v>0</v>
      </c>
      <c r="K1351" s="2" t="s">
        <v>1555</v>
      </c>
      <c r="O1351" s="2">
        <v>81.05</v>
      </c>
      <c r="P1351" s="2">
        <v>42.86</v>
      </c>
      <c r="Q1351" s="2">
        <v>26.56</v>
      </c>
    </row>
    <row r="1352" spans="1:17">
      <c r="A1352" s="2" t="s">
        <v>1556</v>
      </c>
      <c r="B1352" s="2" t="s">
        <v>11</v>
      </c>
      <c r="C1352" s="2" t="s">
        <v>22</v>
      </c>
      <c r="D1352" s="2">
        <v>1451238</v>
      </c>
      <c r="E1352" s="2">
        <v>1451597</v>
      </c>
      <c r="F1352" s="2">
        <v>22</v>
      </c>
      <c r="G1352" s="2">
        <v>359</v>
      </c>
      <c r="H1352" s="2">
        <v>263.23</v>
      </c>
      <c r="I1352" s="2">
        <v>1</v>
      </c>
      <c r="J1352" s="2">
        <v>1</v>
      </c>
      <c r="K1352" s="2" t="s">
        <v>1556</v>
      </c>
      <c r="O1352" s="2">
        <v>263.23</v>
      </c>
      <c r="P1352" s="2">
        <v>1388.78</v>
      </c>
      <c r="Q1352" s="2">
        <v>736.41</v>
      </c>
    </row>
    <row r="1353" spans="1:17">
      <c r="A1353" s="2" t="s">
        <v>1557</v>
      </c>
      <c r="B1353" s="2" t="s">
        <v>11</v>
      </c>
      <c r="C1353" s="2" t="s">
        <v>12</v>
      </c>
      <c r="D1353" s="2">
        <v>1451895</v>
      </c>
      <c r="E1353" s="2">
        <v>1452587</v>
      </c>
      <c r="F1353" s="2">
        <v>5</v>
      </c>
      <c r="G1353" s="2">
        <v>692</v>
      </c>
      <c r="H1353" s="2">
        <v>31.04</v>
      </c>
      <c r="I1353" s="2">
        <v>1</v>
      </c>
      <c r="J1353" s="2">
        <v>0</v>
      </c>
      <c r="K1353" s="2" t="s">
        <v>1557</v>
      </c>
      <c r="O1353" s="2">
        <v>31.04</v>
      </c>
      <c r="P1353" s="2">
        <v>91.75</v>
      </c>
      <c r="Q1353" s="2">
        <v>44.49</v>
      </c>
    </row>
    <row r="1354" spans="1:17">
      <c r="A1354" s="2" t="s">
        <v>1558</v>
      </c>
      <c r="B1354" s="2" t="s">
        <v>11</v>
      </c>
      <c r="C1354" s="2" t="s">
        <v>22</v>
      </c>
      <c r="D1354" s="2">
        <v>1452687</v>
      </c>
      <c r="E1354" s="2">
        <v>1453136</v>
      </c>
      <c r="F1354" s="2">
        <v>95</v>
      </c>
      <c r="G1354" s="2">
        <v>449</v>
      </c>
      <c r="H1354" s="2">
        <v>908.84</v>
      </c>
      <c r="I1354" s="2">
        <v>1</v>
      </c>
      <c r="J1354" s="2">
        <v>1</v>
      </c>
      <c r="K1354" s="2" t="s">
        <v>1558</v>
      </c>
      <c r="O1354" s="2">
        <v>908.84</v>
      </c>
      <c r="P1354" s="2">
        <v>682.17</v>
      </c>
      <c r="Q1354" s="2">
        <v>823.01</v>
      </c>
    </row>
    <row r="1355" spans="1:17">
      <c r="A1355" s="2" t="s">
        <v>1559</v>
      </c>
      <c r="B1355" s="2" t="s">
        <v>11</v>
      </c>
      <c r="C1355" s="2" t="s">
        <v>12</v>
      </c>
      <c r="D1355" s="2">
        <v>1453325</v>
      </c>
      <c r="E1355" s="2">
        <v>1453600</v>
      </c>
      <c r="F1355" s="2">
        <v>6</v>
      </c>
      <c r="G1355" s="2">
        <v>275</v>
      </c>
      <c r="H1355" s="2">
        <v>93.72</v>
      </c>
      <c r="I1355" s="2">
        <v>1</v>
      </c>
      <c r="J1355" s="2">
        <v>0</v>
      </c>
      <c r="K1355" s="2" t="s">
        <v>1559</v>
      </c>
      <c r="O1355" s="2">
        <v>93.72</v>
      </c>
      <c r="P1355" s="2">
        <v>200.19</v>
      </c>
      <c r="Q1355" s="2">
        <v>154.56</v>
      </c>
    </row>
    <row r="1356" spans="1:17">
      <c r="A1356" s="2" t="s">
        <v>1560</v>
      </c>
      <c r="B1356" s="2" t="s">
        <v>11</v>
      </c>
      <c r="C1356" s="2" t="s">
        <v>22</v>
      </c>
      <c r="D1356" s="2">
        <v>1453747</v>
      </c>
      <c r="E1356" s="2">
        <v>1454403</v>
      </c>
      <c r="F1356" s="2">
        <v>27</v>
      </c>
      <c r="G1356" s="2">
        <v>656</v>
      </c>
      <c r="H1356" s="2">
        <v>176.8</v>
      </c>
      <c r="I1356" s="2">
        <v>1</v>
      </c>
      <c r="J1356" s="2">
        <v>1</v>
      </c>
      <c r="K1356" s="2" t="s">
        <v>1560</v>
      </c>
      <c r="O1356" s="2">
        <v>176.8</v>
      </c>
      <c r="P1356" s="2">
        <v>83.45</v>
      </c>
      <c r="Q1356" s="2">
        <v>77.319999999999993</v>
      </c>
    </row>
    <row r="1357" spans="1:17">
      <c r="A1357" s="2" t="s">
        <v>1561</v>
      </c>
      <c r="B1357" s="2" t="s">
        <v>11</v>
      </c>
      <c r="C1357" s="2" t="s">
        <v>12</v>
      </c>
      <c r="D1357" s="2">
        <v>1455045</v>
      </c>
      <c r="E1357" s="2">
        <v>1457513</v>
      </c>
      <c r="F1357" s="2">
        <v>781</v>
      </c>
      <c r="G1357" s="2">
        <v>2468</v>
      </c>
      <c r="H1357" s="2">
        <v>1359.31</v>
      </c>
      <c r="I1357" s="2">
        <v>1</v>
      </c>
      <c r="J1357" s="2">
        <v>1</v>
      </c>
      <c r="K1357" s="2" t="s">
        <v>1562</v>
      </c>
      <c r="O1357" s="2">
        <v>1359.31</v>
      </c>
      <c r="P1357" s="2">
        <v>84.4</v>
      </c>
      <c r="Q1357" s="2">
        <v>98.11</v>
      </c>
    </row>
    <row r="1358" spans="1:17">
      <c r="A1358" s="2" t="s">
        <v>1563</v>
      </c>
      <c r="B1358" s="2" t="s">
        <v>11</v>
      </c>
      <c r="C1358" s="2" t="s">
        <v>12</v>
      </c>
      <c r="D1358" s="2">
        <v>1457510</v>
      </c>
      <c r="E1358" s="2">
        <v>1458472</v>
      </c>
      <c r="F1358" s="2">
        <v>252</v>
      </c>
      <c r="G1358" s="2">
        <v>962</v>
      </c>
      <c r="H1358" s="2">
        <v>1125.22</v>
      </c>
      <c r="I1358" s="2">
        <v>1</v>
      </c>
      <c r="J1358" s="2">
        <v>1</v>
      </c>
      <c r="K1358" s="2" t="s">
        <v>1563</v>
      </c>
      <c r="O1358" s="2">
        <v>1125.22</v>
      </c>
      <c r="P1358" s="2">
        <v>103.23</v>
      </c>
      <c r="Q1358" s="2">
        <v>101.49</v>
      </c>
    </row>
    <row r="1359" spans="1:17">
      <c r="A1359" s="2" t="s">
        <v>1564</v>
      </c>
      <c r="B1359" s="2" t="s">
        <v>11</v>
      </c>
      <c r="C1359" s="2" t="s">
        <v>12</v>
      </c>
      <c r="D1359" s="2">
        <v>1458543</v>
      </c>
      <c r="E1359" s="2">
        <v>1459826</v>
      </c>
      <c r="F1359" s="2">
        <v>404</v>
      </c>
      <c r="G1359" s="2">
        <v>1283</v>
      </c>
      <c r="H1359" s="2">
        <v>1352.59</v>
      </c>
      <c r="I1359" s="2">
        <v>1</v>
      </c>
      <c r="J1359" s="2">
        <v>1</v>
      </c>
      <c r="K1359" s="2" t="s">
        <v>1564</v>
      </c>
      <c r="O1359" s="2">
        <v>1352.59</v>
      </c>
      <c r="P1359" s="2">
        <v>138.16</v>
      </c>
      <c r="Q1359" s="2">
        <v>105.63</v>
      </c>
    </row>
    <row r="1360" spans="1:17">
      <c r="A1360" s="2" t="s">
        <v>1565</v>
      </c>
      <c r="B1360" s="2" t="s">
        <v>11</v>
      </c>
      <c r="C1360" s="2" t="s">
        <v>12</v>
      </c>
      <c r="D1360" s="2">
        <v>1460050</v>
      </c>
      <c r="E1360" s="2">
        <v>1460904</v>
      </c>
      <c r="F1360" s="2">
        <v>6</v>
      </c>
      <c r="G1360" s="2">
        <v>854</v>
      </c>
      <c r="H1360" s="2">
        <v>30.18</v>
      </c>
      <c r="I1360" s="2">
        <v>1</v>
      </c>
      <c r="J1360" s="2">
        <v>0</v>
      </c>
      <c r="K1360" s="2" t="s">
        <v>1565</v>
      </c>
      <c r="O1360" s="2">
        <v>30.18</v>
      </c>
      <c r="P1360" s="2">
        <v>7.92</v>
      </c>
      <c r="Q1360" s="2">
        <v>10.51</v>
      </c>
    </row>
    <row r="1361" spans="1:17">
      <c r="A1361" s="2" t="s">
        <v>1566</v>
      </c>
      <c r="B1361" s="2" t="s">
        <v>11</v>
      </c>
      <c r="C1361" s="2" t="s">
        <v>12</v>
      </c>
      <c r="D1361" s="2">
        <v>1461180</v>
      </c>
      <c r="E1361" s="2">
        <v>1464464</v>
      </c>
      <c r="F1361" s="2">
        <v>39</v>
      </c>
      <c r="G1361" s="2">
        <v>3284</v>
      </c>
      <c r="H1361" s="2">
        <v>51.01</v>
      </c>
      <c r="I1361" s="2">
        <v>1</v>
      </c>
      <c r="J1361" s="2">
        <v>1</v>
      </c>
      <c r="K1361" s="2" t="s">
        <v>1566</v>
      </c>
      <c r="O1361" s="2">
        <v>51.01</v>
      </c>
      <c r="P1361" s="2">
        <v>27.99</v>
      </c>
      <c r="Q1361" s="2">
        <v>16.309999999999999</v>
      </c>
    </row>
    <row r="1362" spans="1:17">
      <c r="A1362" s="2" t="s">
        <v>1567</v>
      </c>
      <c r="B1362" s="2" t="s">
        <v>11</v>
      </c>
      <c r="C1362" s="2" t="s">
        <v>22</v>
      </c>
      <c r="D1362" s="2">
        <v>1464587</v>
      </c>
      <c r="E1362" s="2">
        <v>1465024</v>
      </c>
      <c r="F1362" s="2">
        <v>9</v>
      </c>
      <c r="G1362" s="2">
        <v>437</v>
      </c>
      <c r="H1362" s="2">
        <v>88.47</v>
      </c>
      <c r="I1362" s="2">
        <v>1</v>
      </c>
      <c r="J1362" s="2">
        <v>0</v>
      </c>
      <c r="K1362" s="2" t="s">
        <v>1567</v>
      </c>
      <c r="O1362" s="2">
        <v>88.47</v>
      </c>
      <c r="P1362" s="2">
        <v>123.28</v>
      </c>
      <c r="Q1362" s="2">
        <v>89.27</v>
      </c>
    </row>
    <row r="1363" spans="1:17">
      <c r="A1363" s="2" t="s">
        <v>1568</v>
      </c>
      <c r="B1363" s="2" t="s">
        <v>11</v>
      </c>
      <c r="C1363" s="2" t="s">
        <v>22</v>
      </c>
      <c r="D1363" s="2">
        <v>1465221</v>
      </c>
      <c r="E1363" s="2">
        <v>1465577</v>
      </c>
      <c r="F1363" s="2">
        <v>1</v>
      </c>
      <c r="G1363" s="2">
        <v>356</v>
      </c>
      <c r="H1363" s="2">
        <v>12.07</v>
      </c>
      <c r="I1363" s="2">
        <v>1</v>
      </c>
      <c r="J1363" s="2">
        <v>0</v>
      </c>
      <c r="K1363" s="2" t="s">
        <v>1568</v>
      </c>
      <c r="O1363" s="2">
        <v>12.07</v>
      </c>
      <c r="P1363" s="2">
        <v>41.32</v>
      </c>
      <c r="Q1363" s="2">
        <v>37.43</v>
      </c>
    </row>
    <row r="1364" spans="1:17">
      <c r="A1364" s="2" t="s">
        <v>1569</v>
      </c>
      <c r="B1364" s="2" t="s">
        <v>11</v>
      </c>
      <c r="C1364" s="2" t="s">
        <v>22</v>
      </c>
      <c r="D1364" s="2">
        <v>1465574</v>
      </c>
      <c r="E1364" s="2">
        <v>1467238</v>
      </c>
      <c r="F1364" s="2">
        <v>29</v>
      </c>
      <c r="G1364" s="2">
        <v>1664</v>
      </c>
      <c r="H1364" s="2">
        <v>74.86</v>
      </c>
      <c r="I1364" s="2">
        <v>1</v>
      </c>
      <c r="J1364" s="2">
        <v>1</v>
      </c>
      <c r="K1364" s="2" t="s">
        <v>1569</v>
      </c>
      <c r="O1364" s="2">
        <v>74.86</v>
      </c>
      <c r="P1364" s="2">
        <v>45.09</v>
      </c>
      <c r="Q1364" s="2">
        <v>41.66</v>
      </c>
    </row>
    <row r="1365" spans="1:17">
      <c r="A1365" s="2" t="s">
        <v>1570</v>
      </c>
      <c r="B1365" s="2" t="s">
        <v>11</v>
      </c>
      <c r="C1365" s="2" t="s">
        <v>22</v>
      </c>
      <c r="D1365" s="2">
        <v>1467243</v>
      </c>
      <c r="E1365" s="2">
        <v>1467611</v>
      </c>
      <c r="F1365" s="2">
        <v>3</v>
      </c>
      <c r="G1365" s="2">
        <v>368</v>
      </c>
      <c r="H1365" s="2">
        <v>35.020000000000003</v>
      </c>
      <c r="I1365" s="2">
        <v>1</v>
      </c>
      <c r="J1365" s="2">
        <v>0</v>
      </c>
      <c r="K1365" s="2" t="s">
        <v>1570</v>
      </c>
      <c r="O1365" s="2">
        <v>35.020000000000003</v>
      </c>
      <c r="P1365" s="2">
        <v>27.66</v>
      </c>
      <c r="Q1365" s="2">
        <v>12.27</v>
      </c>
    </row>
    <row r="1366" spans="1:17">
      <c r="A1366" s="2" t="s">
        <v>1571</v>
      </c>
      <c r="B1366" s="2" t="s">
        <v>11</v>
      </c>
      <c r="C1366" s="2" t="s">
        <v>12</v>
      </c>
      <c r="D1366" s="2">
        <v>1468034</v>
      </c>
      <c r="E1366" s="2">
        <v>1469650</v>
      </c>
      <c r="F1366" s="2">
        <v>8</v>
      </c>
      <c r="G1366" s="2">
        <v>1616</v>
      </c>
      <c r="H1366" s="2">
        <v>21.26</v>
      </c>
      <c r="I1366" s="2">
        <v>1</v>
      </c>
      <c r="J1366" s="2">
        <v>0</v>
      </c>
      <c r="K1366" s="2" t="s">
        <v>1571</v>
      </c>
      <c r="O1366" s="2">
        <v>21.26</v>
      </c>
      <c r="P1366" s="2">
        <v>9.14</v>
      </c>
      <c r="Q1366" s="2">
        <v>15.16</v>
      </c>
    </row>
    <row r="1367" spans="1:17">
      <c r="A1367" s="2" t="s">
        <v>1572</v>
      </c>
      <c r="B1367" s="2" t="s">
        <v>11</v>
      </c>
      <c r="C1367" s="2" t="s">
        <v>12</v>
      </c>
      <c r="D1367" s="2">
        <v>1469892</v>
      </c>
      <c r="E1367" s="2">
        <v>1470248</v>
      </c>
      <c r="F1367" s="2">
        <v>8</v>
      </c>
      <c r="G1367" s="2">
        <v>356</v>
      </c>
      <c r="H1367" s="2">
        <v>96.53</v>
      </c>
      <c r="I1367" s="2">
        <v>1</v>
      </c>
      <c r="J1367" s="2">
        <v>0</v>
      </c>
      <c r="K1367" s="2" t="s">
        <v>1572</v>
      </c>
      <c r="O1367" s="2">
        <v>96.53</v>
      </c>
      <c r="P1367" s="2">
        <v>274.94</v>
      </c>
      <c r="Q1367" s="2">
        <v>146.26</v>
      </c>
    </row>
    <row r="1368" spans="1:17">
      <c r="A1368" s="2" t="s">
        <v>1573</v>
      </c>
      <c r="B1368" s="2" t="s">
        <v>11</v>
      </c>
      <c r="C1368" s="2" t="s">
        <v>22</v>
      </c>
      <c r="D1368" s="2">
        <v>1470346</v>
      </c>
      <c r="E1368" s="2">
        <v>1471068</v>
      </c>
      <c r="F1368" s="2">
        <v>28</v>
      </c>
      <c r="G1368" s="2">
        <v>722</v>
      </c>
      <c r="H1368" s="2">
        <v>166.58</v>
      </c>
      <c r="I1368" s="2">
        <v>1</v>
      </c>
      <c r="J1368" s="2">
        <v>1</v>
      </c>
      <c r="K1368" s="2" t="s">
        <v>1573</v>
      </c>
      <c r="O1368" s="2">
        <v>166.58</v>
      </c>
      <c r="P1368" s="2">
        <v>40.49</v>
      </c>
      <c r="Q1368" s="2">
        <v>55.45</v>
      </c>
    </row>
    <row r="1369" spans="1:17">
      <c r="A1369" s="2" t="s">
        <v>1574</v>
      </c>
      <c r="B1369" s="2" t="s">
        <v>11</v>
      </c>
      <c r="C1369" s="2" t="s">
        <v>12</v>
      </c>
      <c r="D1369" s="2">
        <v>1471490</v>
      </c>
      <c r="E1369" s="2">
        <v>1473058</v>
      </c>
      <c r="F1369" s="2">
        <v>15</v>
      </c>
      <c r="G1369" s="2">
        <v>1568</v>
      </c>
      <c r="H1369" s="2">
        <v>41.09</v>
      </c>
      <c r="I1369" s="2">
        <v>1</v>
      </c>
      <c r="J1369" s="2">
        <v>1</v>
      </c>
      <c r="K1369" s="2" t="s">
        <v>1574</v>
      </c>
      <c r="O1369" s="2">
        <v>41.09</v>
      </c>
      <c r="P1369" s="2">
        <v>18.329999999999998</v>
      </c>
      <c r="Q1369" s="2">
        <v>23.44</v>
      </c>
    </row>
    <row r="1370" spans="1:17">
      <c r="A1370" s="2" t="s">
        <v>1575</v>
      </c>
      <c r="B1370" s="2" t="s">
        <v>11</v>
      </c>
      <c r="C1370" s="2" t="s">
        <v>12</v>
      </c>
      <c r="D1370" s="2">
        <v>1473378</v>
      </c>
      <c r="E1370" s="2">
        <v>1473617</v>
      </c>
      <c r="F1370" s="2">
        <v>16</v>
      </c>
      <c r="G1370" s="2">
        <v>239</v>
      </c>
      <c r="H1370" s="2">
        <v>287.56</v>
      </c>
      <c r="I1370" s="2">
        <v>1</v>
      </c>
      <c r="J1370" s="2">
        <v>1</v>
      </c>
      <c r="K1370" s="2" t="s">
        <v>1575</v>
      </c>
      <c r="O1370" s="2">
        <v>287.56</v>
      </c>
      <c r="P1370" s="2">
        <v>158.15</v>
      </c>
      <c r="Q1370" s="2">
        <v>270.92</v>
      </c>
    </row>
    <row r="1371" spans="1:17">
      <c r="A1371" s="2" t="s">
        <v>1576</v>
      </c>
      <c r="B1371" s="2" t="s">
        <v>11</v>
      </c>
      <c r="C1371" s="2" t="s">
        <v>22</v>
      </c>
      <c r="D1371" s="2">
        <v>1473685</v>
      </c>
      <c r="E1371" s="2">
        <v>1474266</v>
      </c>
      <c r="F1371" s="2">
        <v>2</v>
      </c>
      <c r="G1371" s="2">
        <v>581</v>
      </c>
      <c r="H1371" s="2">
        <v>14.79</v>
      </c>
      <c r="I1371" s="2">
        <v>1</v>
      </c>
      <c r="J1371" s="2">
        <v>0</v>
      </c>
      <c r="K1371" s="2" t="s">
        <v>1576</v>
      </c>
      <c r="O1371" s="2">
        <v>14.79</v>
      </c>
      <c r="P1371" s="2">
        <v>26.28</v>
      </c>
      <c r="Q1371" s="2">
        <v>21.73</v>
      </c>
    </row>
    <row r="1372" spans="1:17">
      <c r="A1372" s="2" t="s">
        <v>1577</v>
      </c>
      <c r="B1372" s="2" t="s">
        <v>11</v>
      </c>
      <c r="C1372" s="2" t="s">
        <v>12</v>
      </c>
      <c r="D1372" s="2">
        <v>1474400</v>
      </c>
      <c r="E1372" s="2">
        <v>1475467</v>
      </c>
      <c r="F1372" s="2">
        <v>3</v>
      </c>
      <c r="G1372" s="2">
        <v>1067</v>
      </c>
      <c r="H1372" s="2">
        <v>12.08</v>
      </c>
      <c r="I1372" s="2">
        <v>1</v>
      </c>
      <c r="J1372" s="2">
        <v>0</v>
      </c>
      <c r="K1372" s="2" t="s">
        <v>1577</v>
      </c>
      <c r="O1372" s="2">
        <v>12.08</v>
      </c>
      <c r="P1372" s="2">
        <v>20.420000000000002</v>
      </c>
      <c r="Q1372" s="2">
        <v>10.47</v>
      </c>
    </row>
    <row r="1373" spans="1:17">
      <c r="A1373" s="2" t="s">
        <v>1578</v>
      </c>
      <c r="B1373" s="2" t="s">
        <v>11</v>
      </c>
      <c r="C1373" s="2" t="s">
        <v>22</v>
      </c>
      <c r="D1373" s="2">
        <v>1475558</v>
      </c>
      <c r="E1373" s="2">
        <v>1477990</v>
      </c>
      <c r="F1373" s="2">
        <v>8</v>
      </c>
      <c r="G1373" s="2">
        <v>2432</v>
      </c>
      <c r="H1373" s="2">
        <v>14.13</v>
      </c>
      <c r="I1373" s="2">
        <v>1</v>
      </c>
      <c r="J1373" s="2">
        <v>0</v>
      </c>
      <c r="K1373" s="2" t="s">
        <v>1578</v>
      </c>
      <c r="O1373" s="2">
        <v>14.13</v>
      </c>
      <c r="P1373" s="2">
        <v>10.69</v>
      </c>
      <c r="Q1373" s="2">
        <v>6.61</v>
      </c>
    </row>
    <row r="1374" spans="1:17">
      <c r="A1374" s="2" t="s">
        <v>1579</v>
      </c>
      <c r="B1374" s="2" t="s">
        <v>11</v>
      </c>
      <c r="C1374" s="2" t="s">
        <v>12</v>
      </c>
      <c r="D1374" s="2">
        <v>1478300</v>
      </c>
      <c r="E1374" s="2">
        <v>1479541</v>
      </c>
      <c r="F1374" s="2">
        <v>2</v>
      </c>
      <c r="G1374" s="2">
        <v>1241</v>
      </c>
      <c r="H1374" s="2">
        <v>6.92</v>
      </c>
      <c r="I1374" s="2">
        <v>1</v>
      </c>
      <c r="J1374" s="2">
        <v>0</v>
      </c>
      <c r="K1374" s="2" t="s">
        <v>1579</v>
      </c>
      <c r="O1374" s="2">
        <v>6.92</v>
      </c>
      <c r="P1374" s="2">
        <v>17.55</v>
      </c>
      <c r="Q1374" s="2">
        <v>10.09</v>
      </c>
    </row>
    <row r="1375" spans="1:17">
      <c r="A1375" s="2" t="s">
        <v>1580</v>
      </c>
      <c r="B1375" s="2" t="s">
        <v>11</v>
      </c>
      <c r="C1375" s="2" t="s">
        <v>22</v>
      </c>
      <c r="D1375" s="2">
        <v>1479650</v>
      </c>
      <c r="E1375" s="2">
        <v>1480153</v>
      </c>
      <c r="F1375" s="2">
        <v>12</v>
      </c>
      <c r="G1375" s="2">
        <v>503</v>
      </c>
      <c r="H1375" s="2">
        <v>102.48</v>
      </c>
      <c r="I1375" s="2">
        <v>1</v>
      </c>
      <c r="J1375" s="2">
        <v>1</v>
      </c>
      <c r="K1375" s="2" t="s">
        <v>1580</v>
      </c>
      <c r="O1375" s="2">
        <v>102.48</v>
      </c>
      <c r="P1375" s="2">
        <v>15.79</v>
      </c>
      <c r="Q1375" s="2">
        <v>42.41</v>
      </c>
    </row>
    <row r="1376" spans="1:17">
      <c r="A1376" s="2" t="s">
        <v>1581</v>
      </c>
      <c r="B1376" s="2" t="s">
        <v>11</v>
      </c>
      <c r="C1376" s="2" t="s">
        <v>12</v>
      </c>
      <c r="D1376" s="2">
        <v>1480337</v>
      </c>
      <c r="E1376" s="2">
        <v>1481290</v>
      </c>
      <c r="F1376" s="2">
        <v>7</v>
      </c>
      <c r="G1376" s="2">
        <v>953</v>
      </c>
      <c r="H1376" s="2">
        <v>31.55</v>
      </c>
      <c r="I1376" s="2">
        <v>1</v>
      </c>
      <c r="J1376" s="2">
        <v>0</v>
      </c>
      <c r="K1376" s="2" t="s">
        <v>1581</v>
      </c>
      <c r="O1376" s="2">
        <v>31.55</v>
      </c>
      <c r="P1376" s="2">
        <v>100.29</v>
      </c>
      <c r="Q1376" s="2">
        <v>28.08</v>
      </c>
    </row>
    <row r="1377" spans="1:17">
      <c r="A1377" s="2" t="s">
        <v>1582</v>
      </c>
      <c r="B1377" s="2" t="s">
        <v>11</v>
      </c>
      <c r="C1377" s="2" t="s">
        <v>12</v>
      </c>
      <c r="D1377" s="2">
        <v>1481333</v>
      </c>
      <c r="E1377" s="2">
        <v>1482313</v>
      </c>
      <c r="F1377" s="2">
        <v>2</v>
      </c>
      <c r="G1377" s="2">
        <v>980</v>
      </c>
      <c r="H1377" s="2">
        <v>8.77</v>
      </c>
      <c r="I1377" s="2">
        <v>1</v>
      </c>
      <c r="J1377" s="2">
        <v>0</v>
      </c>
      <c r="K1377" s="2" t="s">
        <v>1582</v>
      </c>
      <c r="O1377" s="2">
        <v>8.77</v>
      </c>
      <c r="P1377" s="2">
        <v>57.44</v>
      </c>
      <c r="Q1377" s="2">
        <v>17.600000000000001</v>
      </c>
    </row>
    <row r="1378" spans="1:17">
      <c r="A1378" s="2" t="s">
        <v>1583</v>
      </c>
      <c r="B1378" s="2" t="s">
        <v>11</v>
      </c>
      <c r="C1378" s="2" t="s">
        <v>12</v>
      </c>
      <c r="D1378" s="2">
        <v>1482351</v>
      </c>
      <c r="E1378" s="2">
        <v>1483832</v>
      </c>
      <c r="F1378" s="2">
        <v>17</v>
      </c>
      <c r="G1378" s="2">
        <v>1481</v>
      </c>
      <c r="H1378" s="2">
        <v>49.31</v>
      </c>
      <c r="I1378" s="2">
        <v>1</v>
      </c>
      <c r="J1378" s="2">
        <v>1</v>
      </c>
      <c r="K1378" s="2" t="s">
        <v>1583</v>
      </c>
      <c r="O1378" s="2">
        <v>49.31</v>
      </c>
      <c r="P1378" s="2">
        <v>177.31</v>
      </c>
      <c r="Q1378" s="2">
        <v>28.63</v>
      </c>
    </row>
    <row r="1379" spans="1:17">
      <c r="A1379" s="2" t="s">
        <v>1584</v>
      </c>
      <c r="B1379" s="2" t="s">
        <v>11</v>
      </c>
      <c r="C1379" s="2" t="s">
        <v>12</v>
      </c>
      <c r="D1379" s="2">
        <v>1483858</v>
      </c>
      <c r="E1379" s="2">
        <v>1484295</v>
      </c>
      <c r="F1379" s="2">
        <v>26</v>
      </c>
      <c r="G1379" s="2">
        <v>437</v>
      </c>
      <c r="H1379" s="2">
        <v>255.57</v>
      </c>
      <c r="I1379" s="2">
        <v>1</v>
      </c>
      <c r="J1379" s="2">
        <v>1</v>
      </c>
      <c r="K1379" s="2" t="s">
        <v>1584</v>
      </c>
      <c r="O1379" s="2">
        <v>255.57</v>
      </c>
      <c r="P1379" s="2">
        <v>631.73</v>
      </c>
      <c r="Q1379" s="2">
        <v>95.17</v>
      </c>
    </row>
    <row r="1380" spans="1:17">
      <c r="A1380" s="2" t="s">
        <v>1585</v>
      </c>
      <c r="B1380" s="2" t="s">
        <v>11</v>
      </c>
      <c r="C1380" s="2" t="s">
        <v>12</v>
      </c>
      <c r="D1380" s="2">
        <v>1484295</v>
      </c>
      <c r="E1380" s="2">
        <v>1485122</v>
      </c>
      <c r="F1380" s="2">
        <v>40</v>
      </c>
      <c r="G1380" s="2">
        <v>827</v>
      </c>
      <c r="H1380" s="2">
        <v>207.76</v>
      </c>
      <c r="I1380" s="2">
        <v>1</v>
      </c>
      <c r="J1380" s="2">
        <v>1</v>
      </c>
      <c r="K1380" s="2" t="s">
        <v>1585</v>
      </c>
      <c r="O1380" s="2">
        <v>207.76</v>
      </c>
      <c r="P1380" s="2">
        <v>828.92</v>
      </c>
      <c r="Q1380" s="2">
        <v>147.69</v>
      </c>
    </row>
    <row r="1381" spans="1:17">
      <c r="A1381" s="2" t="s">
        <v>1586</v>
      </c>
      <c r="B1381" s="2" t="s">
        <v>11</v>
      </c>
      <c r="C1381" s="2" t="s">
        <v>12</v>
      </c>
      <c r="D1381" s="2">
        <v>1485119</v>
      </c>
      <c r="E1381" s="2">
        <v>1486369</v>
      </c>
      <c r="F1381" s="2">
        <v>41</v>
      </c>
      <c r="G1381" s="2">
        <v>1250</v>
      </c>
      <c r="H1381" s="2">
        <v>140.88999999999999</v>
      </c>
      <c r="I1381" s="2">
        <v>1</v>
      </c>
      <c r="J1381" s="2">
        <v>1</v>
      </c>
      <c r="K1381" s="2" t="s">
        <v>1586</v>
      </c>
      <c r="O1381" s="2">
        <v>140.88999999999999</v>
      </c>
      <c r="P1381" s="2">
        <v>538.58000000000004</v>
      </c>
      <c r="Q1381" s="2">
        <v>106.87</v>
      </c>
    </row>
    <row r="1382" spans="1:17">
      <c r="A1382" s="2" t="s">
        <v>1587</v>
      </c>
      <c r="B1382" s="2" t="s">
        <v>11</v>
      </c>
      <c r="C1382" s="2" t="s">
        <v>12</v>
      </c>
      <c r="D1382" s="2">
        <v>1486366</v>
      </c>
      <c r="E1382" s="2">
        <v>1487175</v>
      </c>
      <c r="F1382" s="2">
        <v>32</v>
      </c>
      <c r="G1382" s="2">
        <v>809</v>
      </c>
      <c r="H1382" s="2">
        <v>169.91</v>
      </c>
      <c r="I1382" s="2">
        <v>1</v>
      </c>
      <c r="J1382" s="2">
        <v>1</v>
      </c>
      <c r="K1382" s="2" t="s">
        <v>1587</v>
      </c>
      <c r="O1382" s="2">
        <v>169.91</v>
      </c>
      <c r="P1382" s="2">
        <v>644.21</v>
      </c>
      <c r="Q1382" s="2">
        <v>90.33</v>
      </c>
    </row>
    <row r="1383" spans="1:17">
      <c r="A1383" s="2" t="s">
        <v>1588</v>
      </c>
      <c r="B1383" s="2" t="s">
        <v>11</v>
      </c>
      <c r="C1383" s="2" t="s">
        <v>12</v>
      </c>
      <c r="D1383" s="2">
        <v>1487177</v>
      </c>
      <c r="E1383" s="2">
        <v>1488430</v>
      </c>
      <c r="F1383" s="2">
        <v>44</v>
      </c>
      <c r="G1383" s="2">
        <v>1253</v>
      </c>
      <c r="H1383" s="2">
        <v>150.84</v>
      </c>
      <c r="I1383" s="2">
        <v>1</v>
      </c>
      <c r="J1383" s="2">
        <v>1</v>
      </c>
      <c r="K1383" s="2" t="s">
        <v>1588</v>
      </c>
      <c r="O1383" s="2">
        <v>150.84</v>
      </c>
      <c r="P1383" s="2">
        <v>602.82000000000005</v>
      </c>
      <c r="Q1383" s="2">
        <v>100.99</v>
      </c>
    </row>
    <row r="1384" spans="1:17">
      <c r="A1384" s="2" t="s">
        <v>1589</v>
      </c>
      <c r="B1384" s="2" t="s">
        <v>11</v>
      </c>
      <c r="C1384" s="2" t="s">
        <v>12</v>
      </c>
      <c r="D1384" s="2">
        <v>1488431</v>
      </c>
      <c r="E1384" s="2">
        <v>1489084</v>
      </c>
      <c r="F1384" s="2">
        <v>18</v>
      </c>
      <c r="G1384" s="2">
        <v>653</v>
      </c>
      <c r="H1384" s="2">
        <v>118.41</v>
      </c>
      <c r="I1384" s="2">
        <v>1</v>
      </c>
      <c r="J1384" s="2">
        <v>1</v>
      </c>
      <c r="K1384" s="2" t="s">
        <v>1589</v>
      </c>
      <c r="O1384" s="2">
        <v>118.41</v>
      </c>
      <c r="P1384" s="2">
        <v>394.35</v>
      </c>
      <c r="Q1384" s="2">
        <v>66.900000000000006</v>
      </c>
    </row>
    <row r="1385" spans="1:17">
      <c r="A1385" s="2" t="s">
        <v>1590</v>
      </c>
      <c r="B1385" s="2" t="s">
        <v>11</v>
      </c>
      <c r="C1385" s="2" t="s">
        <v>12</v>
      </c>
      <c r="D1385" s="2">
        <v>1489088</v>
      </c>
      <c r="E1385" s="2">
        <v>1489660</v>
      </c>
      <c r="F1385" s="2">
        <v>11</v>
      </c>
      <c r="G1385" s="2">
        <v>572</v>
      </c>
      <c r="H1385" s="2">
        <v>82.61</v>
      </c>
      <c r="I1385" s="2">
        <v>1</v>
      </c>
      <c r="J1385" s="2">
        <v>0</v>
      </c>
      <c r="K1385" s="2" t="s">
        <v>1590</v>
      </c>
      <c r="O1385" s="2">
        <v>82.61</v>
      </c>
      <c r="P1385" s="2">
        <v>293.29000000000002</v>
      </c>
      <c r="Q1385" s="2">
        <v>47.16</v>
      </c>
    </row>
    <row r="1386" spans="1:17">
      <c r="A1386" s="2" t="s">
        <v>1591</v>
      </c>
      <c r="B1386" s="2" t="s">
        <v>11</v>
      </c>
      <c r="C1386" s="2" t="s">
        <v>12</v>
      </c>
      <c r="D1386" s="2">
        <v>1489648</v>
      </c>
      <c r="E1386" s="2">
        <v>1490193</v>
      </c>
      <c r="F1386" s="2">
        <v>11</v>
      </c>
      <c r="G1386" s="2">
        <v>545</v>
      </c>
      <c r="H1386" s="2">
        <v>86.7</v>
      </c>
      <c r="I1386" s="2">
        <v>1</v>
      </c>
      <c r="J1386" s="2">
        <v>1</v>
      </c>
      <c r="K1386" s="2" t="s">
        <v>1591</v>
      </c>
      <c r="O1386" s="2">
        <v>86.7</v>
      </c>
      <c r="P1386" s="2">
        <v>481.04</v>
      </c>
      <c r="Q1386" s="2">
        <v>115.16</v>
      </c>
    </row>
    <row r="1387" spans="1:17">
      <c r="A1387" s="2" t="s">
        <v>1592</v>
      </c>
      <c r="B1387" s="2" t="s">
        <v>11</v>
      </c>
      <c r="C1387" s="2" t="s">
        <v>22</v>
      </c>
      <c r="D1387" s="2">
        <v>1490314</v>
      </c>
      <c r="E1387" s="2">
        <v>1490658</v>
      </c>
      <c r="F1387" s="2">
        <v>6</v>
      </c>
      <c r="G1387" s="2">
        <v>344</v>
      </c>
      <c r="H1387" s="2">
        <v>74.92</v>
      </c>
      <c r="I1387" s="2">
        <v>1</v>
      </c>
      <c r="J1387" s="2">
        <v>0</v>
      </c>
      <c r="K1387" s="2" t="s">
        <v>1592</v>
      </c>
      <c r="O1387" s="2">
        <v>74.92</v>
      </c>
      <c r="P1387" s="2">
        <v>64.59</v>
      </c>
      <c r="Q1387" s="2">
        <v>76.540000000000006</v>
      </c>
    </row>
    <row r="1388" spans="1:17">
      <c r="A1388" s="2" t="s">
        <v>1593</v>
      </c>
      <c r="B1388" s="2" t="s">
        <v>11</v>
      </c>
      <c r="C1388" s="2" t="s">
        <v>22</v>
      </c>
      <c r="D1388" s="2">
        <v>1491320</v>
      </c>
      <c r="E1388" s="2">
        <v>1491395</v>
      </c>
      <c r="F1388" s="2">
        <v>0</v>
      </c>
      <c r="G1388" s="2">
        <v>75</v>
      </c>
      <c r="H1388" s="2">
        <v>0</v>
      </c>
      <c r="I1388" s="2">
        <v>1</v>
      </c>
      <c r="J1388" s="2">
        <v>0</v>
      </c>
      <c r="K1388" s="2" t="s">
        <v>1593</v>
      </c>
      <c r="O1388" s="2">
        <v>0</v>
      </c>
      <c r="P1388" s="2">
        <v>0</v>
      </c>
      <c r="Q1388" s="2">
        <v>0</v>
      </c>
    </row>
    <row r="1389" spans="1:17">
      <c r="A1389" s="2" t="s">
        <v>1594</v>
      </c>
      <c r="B1389" s="2" t="s">
        <v>11</v>
      </c>
      <c r="C1389" s="2" t="s">
        <v>22</v>
      </c>
      <c r="D1389" s="2">
        <v>1491320</v>
      </c>
      <c r="E1389" s="2">
        <v>1491395</v>
      </c>
      <c r="F1389" s="2">
        <v>0</v>
      </c>
      <c r="G1389" s="2">
        <v>75</v>
      </c>
      <c r="H1389" s="2">
        <v>0</v>
      </c>
      <c r="I1389" s="2">
        <v>1</v>
      </c>
      <c r="J1389" s="2">
        <v>0</v>
      </c>
      <c r="K1389" s="2" t="s">
        <v>1595</v>
      </c>
      <c r="O1389" s="2">
        <v>0</v>
      </c>
      <c r="P1389" s="2">
        <v>0</v>
      </c>
      <c r="Q1389" s="2">
        <v>0</v>
      </c>
    </row>
    <row r="1390" spans="1:17">
      <c r="A1390" s="2" t="s">
        <v>1596</v>
      </c>
      <c r="B1390" s="2" t="s">
        <v>11</v>
      </c>
      <c r="C1390" s="2" t="s">
        <v>22</v>
      </c>
      <c r="D1390" s="2">
        <v>1491440</v>
      </c>
      <c r="E1390" s="2">
        <v>1491515</v>
      </c>
      <c r="F1390" s="2">
        <v>0</v>
      </c>
      <c r="G1390" s="2">
        <v>75</v>
      </c>
      <c r="H1390" s="2">
        <v>0</v>
      </c>
      <c r="I1390" s="2">
        <v>1</v>
      </c>
      <c r="J1390" s="2">
        <v>0</v>
      </c>
      <c r="K1390" s="2" t="s">
        <v>1596</v>
      </c>
      <c r="O1390" s="2">
        <v>0</v>
      </c>
      <c r="P1390" s="2">
        <v>0</v>
      </c>
      <c r="Q1390" s="2">
        <v>0</v>
      </c>
    </row>
    <row r="1391" spans="1:17">
      <c r="A1391" s="2" t="s">
        <v>1597</v>
      </c>
      <c r="B1391" s="2" t="s">
        <v>11</v>
      </c>
      <c r="C1391" s="2" t="s">
        <v>22</v>
      </c>
      <c r="D1391" s="2">
        <v>1491440</v>
      </c>
      <c r="E1391" s="2">
        <v>1491515</v>
      </c>
      <c r="F1391" s="2">
        <v>0</v>
      </c>
      <c r="G1391" s="2">
        <v>75</v>
      </c>
      <c r="H1391" s="2">
        <v>0</v>
      </c>
      <c r="I1391" s="2">
        <v>1</v>
      </c>
      <c r="J1391" s="2">
        <v>0</v>
      </c>
      <c r="K1391" s="2" t="s">
        <v>1598</v>
      </c>
      <c r="O1391" s="2">
        <v>0</v>
      </c>
      <c r="P1391" s="2">
        <v>0</v>
      </c>
      <c r="Q1391" s="2">
        <v>0</v>
      </c>
    </row>
    <row r="1392" spans="1:17">
      <c r="A1392" s="2" t="s">
        <v>1599</v>
      </c>
      <c r="B1392" s="2" t="s">
        <v>11</v>
      </c>
      <c r="C1392" s="2" t="s">
        <v>22</v>
      </c>
      <c r="D1392" s="2">
        <v>1492002</v>
      </c>
      <c r="E1392" s="2">
        <v>1492077</v>
      </c>
      <c r="F1392" s="2">
        <v>0</v>
      </c>
      <c r="G1392" s="2">
        <v>75</v>
      </c>
      <c r="H1392" s="2">
        <v>0</v>
      </c>
      <c r="I1392" s="2">
        <v>1</v>
      </c>
      <c r="J1392" s="2">
        <v>0</v>
      </c>
      <c r="K1392" s="2" t="s">
        <v>1599</v>
      </c>
      <c r="O1392" s="2">
        <v>0</v>
      </c>
      <c r="P1392" s="2">
        <v>0.83</v>
      </c>
      <c r="Q1392" s="2">
        <v>0</v>
      </c>
    </row>
    <row r="1393" spans="1:17">
      <c r="A1393" s="2" t="s">
        <v>1600</v>
      </c>
      <c r="B1393" s="2" t="s">
        <v>11</v>
      </c>
      <c r="C1393" s="2" t="s">
        <v>22</v>
      </c>
      <c r="D1393" s="2">
        <v>1492002</v>
      </c>
      <c r="E1393" s="2">
        <v>1492077</v>
      </c>
      <c r="F1393" s="2">
        <v>0</v>
      </c>
      <c r="G1393" s="2">
        <v>75</v>
      </c>
      <c r="H1393" s="2">
        <v>0</v>
      </c>
      <c r="I1393" s="2">
        <v>1</v>
      </c>
      <c r="J1393" s="2">
        <v>0</v>
      </c>
      <c r="K1393" s="2" t="s">
        <v>1601</v>
      </c>
      <c r="O1393" s="2">
        <v>0</v>
      </c>
      <c r="P1393" s="2">
        <v>0.83</v>
      </c>
      <c r="Q1393" s="2">
        <v>0</v>
      </c>
    </row>
    <row r="1394" spans="1:17">
      <c r="A1394" s="2" t="s">
        <v>1602</v>
      </c>
      <c r="B1394" s="2" t="s">
        <v>11</v>
      </c>
      <c r="C1394" s="2" t="s">
        <v>22</v>
      </c>
      <c r="D1394" s="2">
        <v>1492122</v>
      </c>
      <c r="E1394" s="2">
        <v>1492197</v>
      </c>
      <c r="F1394" s="2">
        <v>0</v>
      </c>
      <c r="G1394" s="2">
        <v>75</v>
      </c>
      <c r="H1394" s="2">
        <v>0</v>
      </c>
      <c r="I1394" s="2">
        <v>1</v>
      </c>
      <c r="J1394" s="2">
        <v>0</v>
      </c>
      <c r="K1394" s="2" t="s">
        <v>1602</v>
      </c>
      <c r="O1394" s="2">
        <v>0</v>
      </c>
      <c r="P1394" s="2">
        <v>0</v>
      </c>
      <c r="Q1394" s="2">
        <v>0</v>
      </c>
    </row>
    <row r="1395" spans="1:17">
      <c r="A1395" s="2" t="s">
        <v>1603</v>
      </c>
      <c r="B1395" s="2" t="s">
        <v>11</v>
      </c>
      <c r="C1395" s="2" t="s">
        <v>22</v>
      </c>
      <c r="D1395" s="2">
        <v>1492122</v>
      </c>
      <c r="E1395" s="2">
        <v>1492197</v>
      </c>
      <c r="F1395" s="2">
        <v>0</v>
      </c>
      <c r="G1395" s="2">
        <v>75</v>
      </c>
      <c r="H1395" s="2">
        <v>0</v>
      </c>
      <c r="I1395" s="2">
        <v>1</v>
      </c>
      <c r="J1395" s="2">
        <v>0</v>
      </c>
      <c r="K1395" s="2" t="s">
        <v>1604</v>
      </c>
      <c r="O1395" s="2">
        <v>0</v>
      </c>
      <c r="P1395" s="2">
        <v>0</v>
      </c>
      <c r="Q1395" s="2">
        <v>0</v>
      </c>
    </row>
    <row r="1396" spans="1:17">
      <c r="A1396" s="2" t="s">
        <v>1605</v>
      </c>
      <c r="B1396" s="2" t="s">
        <v>11</v>
      </c>
      <c r="C1396" s="2" t="s">
        <v>12</v>
      </c>
      <c r="D1396" s="2">
        <v>1492586</v>
      </c>
      <c r="E1396" s="2">
        <v>1493137</v>
      </c>
      <c r="F1396" s="2">
        <v>3</v>
      </c>
      <c r="G1396" s="2">
        <v>551</v>
      </c>
      <c r="H1396" s="2">
        <v>23.39</v>
      </c>
      <c r="I1396" s="2">
        <v>1</v>
      </c>
      <c r="J1396" s="2">
        <v>0</v>
      </c>
      <c r="K1396" s="2" t="s">
        <v>1605</v>
      </c>
      <c r="O1396" s="2">
        <v>23.39</v>
      </c>
      <c r="P1396" s="2">
        <v>31.65</v>
      </c>
      <c r="Q1396" s="2">
        <v>19.21</v>
      </c>
    </row>
    <row r="1397" spans="1:17">
      <c r="A1397" s="2" t="s">
        <v>1606</v>
      </c>
      <c r="B1397" s="2" t="s">
        <v>11</v>
      </c>
      <c r="C1397" s="2" t="s">
        <v>12</v>
      </c>
      <c r="D1397" s="2">
        <v>1493142</v>
      </c>
      <c r="E1397" s="2">
        <v>1493717</v>
      </c>
      <c r="F1397" s="2">
        <v>27</v>
      </c>
      <c r="G1397" s="2">
        <v>575</v>
      </c>
      <c r="H1397" s="2">
        <v>201.7</v>
      </c>
      <c r="I1397" s="2">
        <v>1</v>
      </c>
      <c r="J1397" s="2">
        <v>1</v>
      </c>
      <c r="K1397" s="2" t="s">
        <v>1606</v>
      </c>
      <c r="O1397" s="2">
        <v>201.7</v>
      </c>
      <c r="P1397" s="2">
        <v>249.02</v>
      </c>
      <c r="Q1397" s="2">
        <v>152.51</v>
      </c>
    </row>
    <row r="1398" spans="1:17">
      <c r="A1398" s="2" t="s">
        <v>1607</v>
      </c>
      <c r="B1398" s="2" t="s">
        <v>11</v>
      </c>
      <c r="C1398" s="2" t="s">
        <v>22</v>
      </c>
      <c r="D1398" s="2">
        <v>1493805</v>
      </c>
      <c r="E1398" s="2">
        <v>1494083</v>
      </c>
      <c r="F1398" s="2">
        <v>15</v>
      </c>
      <c r="G1398" s="2">
        <v>278</v>
      </c>
      <c r="H1398" s="2">
        <v>231.77</v>
      </c>
      <c r="I1398" s="2">
        <v>1</v>
      </c>
      <c r="J1398" s="2">
        <v>1</v>
      </c>
      <c r="K1398" s="2" t="s">
        <v>1607</v>
      </c>
      <c r="O1398" s="2">
        <v>231.77</v>
      </c>
      <c r="P1398" s="2">
        <v>201.15</v>
      </c>
      <c r="Q1398" s="2">
        <v>141.1</v>
      </c>
    </row>
    <row r="1399" spans="1:17">
      <c r="A1399" s="2" t="s">
        <v>1608</v>
      </c>
      <c r="B1399" s="2" t="s">
        <v>11</v>
      </c>
      <c r="C1399" s="2" t="s">
        <v>22</v>
      </c>
      <c r="D1399" s="2">
        <v>1494086</v>
      </c>
      <c r="E1399" s="2">
        <v>1495174</v>
      </c>
      <c r="F1399" s="2">
        <v>4</v>
      </c>
      <c r="G1399" s="2">
        <v>1088</v>
      </c>
      <c r="H1399" s="2">
        <v>15.79</v>
      </c>
      <c r="I1399" s="2">
        <v>1</v>
      </c>
      <c r="J1399" s="2">
        <v>0</v>
      </c>
      <c r="K1399" s="2" t="s">
        <v>1608</v>
      </c>
      <c r="O1399" s="2">
        <v>15.79</v>
      </c>
      <c r="P1399" s="2">
        <v>13.92</v>
      </c>
      <c r="Q1399" s="2">
        <v>7.66</v>
      </c>
    </row>
    <row r="1400" spans="1:17">
      <c r="A1400" s="2" t="s">
        <v>1609</v>
      </c>
      <c r="B1400" s="2" t="s">
        <v>11</v>
      </c>
      <c r="C1400" s="2" t="s">
        <v>12</v>
      </c>
      <c r="D1400" s="2">
        <v>1495375</v>
      </c>
      <c r="E1400" s="2">
        <v>1496091</v>
      </c>
      <c r="F1400" s="2">
        <v>26</v>
      </c>
      <c r="G1400" s="2">
        <v>716</v>
      </c>
      <c r="H1400" s="2">
        <v>155.97999999999999</v>
      </c>
      <c r="I1400" s="2">
        <v>1</v>
      </c>
      <c r="J1400" s="2">
        <v>1</v>
      </c>
      <c r="K1400" s="2" t="s">
        <v>1610</v>
      </c>
      <c r="O1400" s="2">
        <v>155.97999999999999</v>
      </c>
      <c r="P1400" s="2">
        <v>42.65</v>
      </c>
      <c r="Q1400" s="2">
        <v>35.35</v>
      </c>
    </row>
    <row r="1401" spans="1:17">
      <c r="A1401" s="2" t="s">
        <v>1611</v>
      </c>
      <c r="B1401" s="2" t="s">
        <v>11</v>
      </c>
      <c r="C1401" s="2" t="s">
        <v>12</v>
      </c>
      <c r="D1401" s="2">
        <v>1496140</v>
      </c>
      <c r="E1401" s="2">
        <v>1496466</v>
      </c>
      <c r="F1401" s="2">
        <v>15</v>
      </c>
      <c r="G1401" s="2">
        <v>326</v>
      </c>
      <c r="H1401" s="2">
        <v>197.64</v>
      </c>
      <c r="I1401" s="2">
        <v>1</v>
      </c>
      <c r="J1401" s="2">
        <v>1</v>
      </c>
      <c r="K1401" s="2" t="s">
        <v>1611</v>
      </c>
      <c r="O1401" s="2">
        <v>197.64</v>
      </c>
      <c r="P1401" s="2">
        <v>159.91999999999999</v>
      </c>
      <c r="Q1401" s="2">
        <v>171.09</v>
      </c>
    </row>
    <row r="1402" spans="1:17">
      <c r="A1402" s="2" t="s">
        <v>1612</v>
      </c>
      <c r="B1402" s="2" t="s">
        <v>11</v>
      </c>
      <c r="C1402" s="2" t="s">
        <v>12</v>
      </c>
      <c r="D1402" s="2">
        <v>1496466</v>
      </c>
      <c r="E1402" s="2">
        <v>1497380</v>
      </c>
      <c r="F1402" s="2">
        <v>21</v>
      </c>
      <c r="G1402" s="2">
        <v>914</v>
      </c>
      <c r="H1402" s="2">
        <v>98.69</v>
      </c>
      <c r="I1402" s="2">
        <v>1</v>
      </c>
      <c r="J1402" s="2">
        <v>1</v>
      </c>
      <c r="K1402" s="2" t="s">
        <v>1612</v>
      </c>
      <c r="O1402" s="2">
        <v>98.69</v>
      </c>
      <c r="P1402" s="2">
        <v>46.11</v>
      </c>
      <c r="Q1402" s="2">
        <v>41.62</v>
      </c>
    </row>
    <row r="1403" spans="1:17">
      <c r="A1403" s="2" t="s">
        <v>1613</v>
      </c>
      <c r="B1403" s="2" t="s">
        <v>11</v>
      </c>
      <c r="C1403" s="2" t="s">
        <v>12</v>
      </c>
      <c r="D1403" s="2">
        <v>1497560</v>
      </c>
      <c r="E1403" s="2">
        <v>1498381</v>
      </c>
      <c r="F1403" s="2">
        <v>11</v>
      </c>
      <c r="G1403" s="2">
        <v>821</v>
      </c>
      <c r="H1403" s="2">
        <v>57.55</v>
      </c>
      <c r="I1403" s="2">
        <v>1</v>
      </c>
      <c r="J1403" s="2">
        <v>1</v>
      </c>
      <c r="K1403" s="2" t="s">
        <v>1613</v>
      </c>
      <c r="O1403" s="2">
        <v>57.55</v>
      </c>
      <c r="P1403" s="2">
        <v>37.19</v>
      </c>
      <c r="Q1403" s="2">
        <v>44.77</v>
      </c>
    </row>
    <row r="1404" spans="1:17">
      <c r="A1404" s="2" t="s">
        <v>1614</v>
      </c>
      <c r="B1404" s="2" t="s">
        <v>11</v>
      </c>
      <c r="C1404" s="2" t="s">
        <v>12</v>
      </c>
      <c r="D1404" s="2">
        <v>1498694</v>
      </c>
      <c r="E1404" s="2">
        <v>1499707</v>
      </c>
      <c r="F1404" s="2">
        <v>35</v>
      </c>
      <c r="G1404" s="2">
        <v>1013</v>
      </c>
      <c r="H1404" s="2">
        <v>148.41</v>
      </c>
      <c r="I1404" s="2">
        <v>1</v>
      </c>
      <c r="J1404" s="2">
        <v>1</v>
      </c>
      <c r="K1404" s="2" t="s">
        <v>1614</v>
      </c>
      <c r="O1404" s="2">
        <v>148.41</v>
      </c>
      <c r="P1404" s="2">
        <v>125.11</v>
      </c>
      <c r="Q1404" s="2">
        <v>53.36</v>
      </c>
    </row>
    <row r="1405" spans="1:17">
      <c r="A1405" s="2" t="s">
        <v>1615</v>
      </c>
      <c r="B1405" s="2" t="s">
        <v>11</v>
      </c>
      <c r="C1405" s="2" t="s">
        <v>22</v>
      </c>
      <c r="D1405" s="2">
        <v>1500369</v>
      </c>
      <c r="E1405" s="2">
        <v>1502255</v>
      </c>
      <c r="F1405" s="2">
        <v>26</v>
      </c>
      <c r="G1405" s="2">
        <v>1886</v>
      </c>
      <c r="H1405" s="2">
        <v>59.22</v>
      </c>
      <c r="I1405" s="2">
        <v>1</v>
      </c>
      <c r="J1405" s="2">
        <v>1</v>
      </c>
      <c r="K1405" s="2" t="s">
        <v>1615</v>
      </c>
      <c r="O1405" s="2">
        <v>59.22</v>
      </c>
      <c r="P1405" s="2">
        <v>11.95</v>
      </c>
      <c r="Q1405" s="2">
        <v>10.31</v>
      </c>
    </row>
    <row r="1406" spans="1:17">
      <c r="A1406" s="2" t="s">
        <v>1616</v>
      </c>
      <c r="B1406" s="2" t="s">
        <v>11</v>
      </c>
      <c r="C1406" s="2" t="s">
        <v>22</v>
      </c>
      <c r="D1406" s="2">
        <v>1502409</v>
      </c>
      <c r="E1406" s="2">
        <v>1503572</v>
      </c>
      <c r="F1406" s="2">
        <v>1</v>
      </c>
      <c r="G1406" s="2">
        <v>1163</v>
      </c>
      <c r="H1406" s="2">
        <v>3.69</v>
      </c>
      <c r="I1406" s="2">
        <v>1</v>
      </c>
      <c r="J1406" s="2">
        <v>0</v>
      </c>
      <c r="K1406" s="2" t="s">
        <v>1616</v>
      </c>
      <c r="O1406" s="2">
        <v>3.69</v>
      </c>
      <c r="P1406" s="2">
        <v>11.79</v>
      </c>
      <c r="Q1406" s="2">
        <v>7.12</v>
      </c>
    </row>
    <row r="1407" spans="1:17">
      <c r="A1407" s="2" t="s">
        <v>1617</v>
      </c>
      <c r="B1407" s="2" t="s">
        <v>11</v>
      </c>
      <c r="C1407" s="2" t="s">
        <v>22</v>
      </c>
      <c r="D1407" s="2">
        <v>1503572</v>
      </c>
      <c r="E1407" s="2">
        <v>1504189</v>
      </c>
      <c r="F1407" s="2">
        <v>2</v>
      </c>
      <c r="G1407" s="2">
        <v>617</v>
      </c>
      <c r="H1407" s="2">
        <v>13.92</v>
      </c>
      <c r="I1407" s="2">
        <v>1</v>
      </c>
      <c r="J1407" s="2">
        <v>0</v>
      </c>
      <c r="K1407" s="2" t="s">
        <v>1617</v>
      </c>
      <c r="O1407" s="2">
        <v>13.92</v>
      </c>
      <c r="P1407" s="2">
        <v>10.16</v>
      </c>
      <c r="Q1407" s="2">
        <v>6.53</v>
      </c>
    </row>
    <row r="1408" spans="1:17">
      <c r="A1408" s="2" t="s">
        <v>1618</v>
      </c>
      <c r="B1408" s="2" t="s">
        <v>11</v>
      </c>
      <c r="C1408" s="2" t="s">
        <v>22</v>
      </c>
      <c r="D1408" s="2">
        <v>1504300</v>
      </c>
      <c r="E1408" s="2">
        <v>1504734</v>
      </c>
      <c r="F1408" s="2">
        <v>4</v>
      </c>
      <c r="G1408" s="2">
        <v>434</v>
      </c>
      <c r="H1408" s="2">
        <v>39.590000000000003</v>
      </c>
      <c r="I1408" s="2">
        <v>1</v>
      </c>
      <c r="J1408" s="2">
        <v>0</v>
      </c>
      <c r="K1408" s="2" t="s">
        <v>1618</v>
      </c>
      <c r="O1408" s="2">
        <v>39.590000000000003</v>
      </c>
      <c r="P1408" s="2">
        <v>45.33</v>
      </c>
      <c r="Q1408" s="2">
        <v>14.11</v>
      </c>
    </row>
    <row r="1409" spans="1:17">
      <c r="A1409" s="2" t="s">
        <v>1619</v>
      </c>
      <c r="B1409" s="2" t="s">
        <v>11</v>
      </c>
      <c r="C1409" s="2" t="s">
        <v>22</v>
      </c>
      <c r="D1409" s="2">
        <v>1504812</v>
      </c>
      <c r="E1409" s="2">
        <v>1505102</v>
      </c>
      <c r="F1409" s="2">
        <v>2</v>
      </c>
      <c r="G1409" s="2">
        <v>290</v>
      </c>
      <c r="H1409" s="2">
        <v>29.62</v>
      </c>
      <c r="I1409" s="2">
        <v>1</v>
      </c>
      <c r="J1409" s="2">
        <v>0</v>
      </c>
      <c r="K1409" s="2" t="s">
        <v>1619</v>
      </c>
      <c r="O1409" s="2">
        <v>29.62</v>
      </c>
      <c r="P1409" s="2">
        <v>46.44</v>
      </c>
      <c r="Q1409" s="2">
        <v>19.829999999999998</v>
      </c>
    </row>
    <row r="1410" spans="1:17">
      <c r="A1410" s="2" t="s">
        <v>1620</v>
      </c>
      <c r="B1410" s="2" t="s">
        <v>11</v>
      </c>
      <c r="C1410" s="2" t="s">
        <v>22</v>
      </c>
      <c r="D1410" s="2">
        <v>1505102</v>
      </c>
      <c r="E1410" s="2">
        <v>1505650</v>
      </c>
      <c r="F1410" s="2">
        <v>15</v>
      </c>
      <c r="G1410" s="2">
        <v>548</v>
      </c>
      <c r="H1410" s="2">
        <v>117.58</v>
      </c>
      <c r="I1410" s="2">
        <v>1</v>
      </c>
      <c r="J1410" s="2">
        <v>1</v>
      </c>
      <c r="K1410" s="2" t="s">
        <v>1620</v>
      </c>
      <c r="O1410" s="2">
        <v>117.58</v>
      </c>
      <c r="P1410" s="2">
        <v>91.4</v>
      </c>
      <c r="Q1410" s="2">
        <v>43.73</v>
      </c>
    </row>
    <row r="1411" spans="1:17">
      <c r="A1411" s="2" t="s">
        <v>1621</v>
      </c>
      <c r="B1411" s="2" t="s">
        <v>11</v>
      </c>
      <c r="C1411" s="2" t="s">
        <v>22</v>
      </c>
      <c r="D1411" s="2">
        <v>1505697</v>
      </c>
      <c r="E1411" s="2">
        <v>1506515</v>
      </c>
      <c r="F1411" s="2">
        <v>13</v>
      </c>
      <c r="G1411" s="2">
        <v>818</v>
      </c>
      <c r="H1411" s="2">
        <v>68.27</v>
      </c>
      <c r="I1411" s="2">
        <v>1</v>
      </c>
      <c r="J1411" s="2">
        <v>1</v>
      </c>
      <c r="K1411" s="2" t="s">
        <v>1621</v>
      </c>
      <c r="O1411" s="2">
        <v>68.27</v>
      </c>
      <c r="P1411" s="2">
        <v>100.15</v>
      </c>
      <c r="Q1411" s="2">
        <v>68.25</v>
      </c>
    </row>
    <row r="1412" spans="1:17">
      <c r="A1412" s="2" t="s">
        <v>1622</v>
      </c>
      <c r="B1412" s="2" t="s">
        <v>11</v>
      </c>
      <c r="C1412" s="2" t="s">
        <v>22</v>
      </c>
      <c r="D1412" s="2">
        <v>1506696</v>
      </c>
      <c r="E1412" s="2">
        <v>1507394</v>
      </c>
      <c r="F1412" s="2">
        <v>5</v>
      </c>
      <c r="G1412" s="2">
        <v>698</v>
      </c>
      <c r="H1412" s="2">
        <v>30.77</v>
      </c>
      <c r="I1412" s="2">
        <v>1</v>
      </c>
      <c r="J1412" s="2">
        <v>0</v>
      </c>
      <c r="K1412" s="2" t="s">
        <v>1622</v>
      </c>
      <c r="O1412" s="2">
        <v>30.77</v>
      </c>
      <c r="P1412" s="2">
        <v>29.97</v>
      </c>
      <c r="Q1412" s="2">
        <v>18.010000000000002</v>
      </c>
    </row>
    <row r="1413" spans="1:17">
      <c r="A1413" s="2" t="s">
        <v>1623</v>
      </c>
      <c r="B1413" s="2" t="s">
        <v>11</v>
      </c>
      <c r="C1413" s="2" t="s">
        <v>12</v>
      </c>
      <c r="D1413" s="2">
        <v>1507430</v>
      </c>
      <c r="E1413" s="2">
        <v>1508467</v>
      </c>
      <c r="F1413" s="2">
        <v>12</v>
      </c>
      <c r="G1413" s="2">
        <v>1037</v>
      </c>
      <c r="H1413" s="2">
        <v>49.71</v>
      </c>
      <c r="I1413" s="2">
        <v>1</v>
      </c>
      <c r="J1413" s="2">
        <v>1</v>
      </c>
      <c r="K1413" s="2" t="s">
        <v>1623</v>
      </c>
      <c r="O1413" s="2">
        <v>49.71</v>
      </c>
      <c r="P1413" s="2">
        <v>56.32</v>
      </c>
      <c r="Q1413" s="2">
        <v>54.72</v>
      </c>
    </row>
    <row r="1414" spans="1:17">
      <c r="A1414" s="2" t="s">
        <v>1624</v>
      </c>
      <c r="B1414" s="2" t="s">
        <v>11</v>
      </c>
      <c r="C1414" s="2" t="s">
        <v>12</v>
      </c>
      <c r="D1414" s="2">
        <v>1508477</v>
      </c>
      <c r="E1414" s="2">
        <v>1509589</v>
      </c>
      <c r="F1414" s="2">
        <v>19</v>
      </c>
      <c r="G1414" s="2">
        <v>1112</v>
      </c>
      <c r="H1414" s="2">
        <v>73.39</v>
      </c>
      <c r="I1414" s="2">
        <v>1</v>
      </c>
      <c r="J1414" s="2">
        <v>1</v>
      </c>
      <c r="K1414" s="2" t="s">
        <v>1624</v>
      </c>
      <c r="O1414" s="2">
        <v>73.39</v>
      </c>
      <c r="P1414" s="2">
        <v>42.47</v>
      </c>
      <c r="Q1414" s="2">
        <v>39.43</v>
      </c>
    </row>
    <row r="1415" spans="1:17">
      <c r="A1415" s="2" t="s">
        <v>1625</v>
      </c>
      <c r="B1415" s="2" t="s">
        <v>11</v>
      </c>
      <c r="C1415" s="2" t="s">
        <v>12</v>
      </c>
      <c r="D1415" s="2">
        <v>1509728</v>
      </c>
      <c r="E1415" s="2">
        <v>1510267</v>
      </c>
      <c r="F1415" s="2">
        <v>45</v>
      </c>
      <c r="G1415" s="2">
        <v>539</v>
      </c>
      <c r="H1415" s="2">
        <v>358.62</v>
      </c>
      <c r="I1415" s="2">
        <v>1</v>
      </c>
      <c r="J1415" s="2">
        <v>1</v>
      </c>
      <c r="K1415" s="2" t="s">
        <v>1625</v>
      </c>
      <c r="O1415" s="2">
        <v>358.62</v>
      </c>
      <c r="P1415" s="2">
        <v>880.32</v>
      </c>
      <c r="Q1415" s="2">
        <v>209.75</v>
      </c>
    </row>
    <row r="1416" spans="1:17">
      <c r="A1416" s="2" t="s">
        <v>1626</v>
      </c>
      <c r="B1416" s="2" t="s">
        <v>11</v>
      </c>
      <c r="C1416" s="2" t="s">
        <v>12</v>
      </c>
      <c r="D1416" s="2">
        <v>1510300</v>
      </c>
      <c r="E1416" s="2">
        <v>1511313</v>
      </c>
      <c r="F1416" s="2">
        <v>47</v>
      </c>
      <c r="G1416" s="2">
        <v>1013</v>
      </c>
      <c r="H1416" s="2">
        <v>199.3</v>
      </c>
      <c r="I1416" s="2">
        <v>1</v>
      </c>
      <c r="J1416" s="2">
        <v>1</v>
      </c>
      <c r="K1416" s="2" t="s">
        <v>1626</v>
      </c>
      <c r="O1416" s="2">
        <v>199.3</v>
      </c>
      <c r="P1416" s="2">
        <v>519.67999999999995</v>
      </c>
      <c r="Q1416" s="2">
        <v>104.66</v>
      </c>
    </row>
    <row r="1417" spans="1:17">
      <c r="A1417" s="2" t="s">
        <v>1627</v>
      </c>
      <c r="B1417" s="2" t="s">
        <v>11</v>
      </c>
      <c r="C1417" s="2" t="s">
        <v>22</v>
      </c>
      <c r="D1417" s="2">
        <v>1511375</v>
      </c>
      <c r="E1417" s="2">
        <v>1511800</v>
      </c>
      <c r="F1417" s="2">
        <v>1</v>
      </c>
      <c r="G1417" s="2">
        <v>425</v>
      </c>
      <c r="H1417" s="2">
        <v>10.11</v>
      </c>
      <c r="I1417" s="2">
        <v>1</v>
      </c>
      <c r="J1417" s="2">
        <v>0</v>
      </c>
      <c r="K1417" s="2" t="s">
        <v>1627</v>
      </c>
      <c r="O1417" s="2">
        <v>10.11</v>
      </c>
      <c r="P1417" s="2">
        <v>31.69</v>
      </c>
      <c r="Q1417" s="2">
        <v>20.23</v>
      </c>
    </row>
    <row r="1418" spans="1:17">
      <c r="A1418" s="2" t="s">
        <v>1628</v>
      </c>
      <c r="B1418" s="2" t="s">
        <v>11</v>
      </c>
      <c r="C1418" s="2" t="s">
        <v>22</v>
      </c>
      <c r="D1418" s="2">
        <v>1511832</v>
      </c>
      <c r="E1418" s="2">
        <v>1512395</v>
      </c>
      <c r="F1418" s="2">
        <v>10</v>
      </c>
      <c r="G1418" s="2">
        <v>563</v>
      </c>
      <c r="H1418" s="2">
        <v>76.3</v>
      </c>
      <c r="I1418" s="2">
        <v>1</v>
      </c>
      <c r="J1418" s="2">
        <v>0</v>
      </c>
      <c r="K1418" s="2" t="s">
        <v>1628</v>
      </c>
      <c r="O1418" s="2">
        <v>76.3</v>
      </c>
      <c r="P1418" s="2">
        <v>38.799999999999997</v>
      </c>
      <c r="Q1418" s="2">
        <v>24.72</v>
      </c>
    </row>
    <row r="1419" spans="1:17">
      <c r="A1419" s="2" t="s">
        <v>1629</v>
      </c>
      <c r="B1419" s="2" t="s">
        <v>11</v>
      </c>
      <c r="C1419" s="2" t="s">
        <v>22</v>
      </c>
      <c r="D1419" s="2">
        <v>1512508</v>
      </c>
      <c r="E1419" s="2">
        <v>1512837</v>
      </c>
      <c r="F1419" s="2">
        <v>8</v>
      </c>
      <c r="G1419" s="2">
        <v>329</v>
      </c>
      <c r="H1419" s="2">
        <v>104.45</v>
      </c>
      <c r="I1419" s="2">
        <v>1</v>
      </c>
      <c r="J1419" s="2">
        <v>0</v>
      </c>
      <c r="K1419" s="2" t="s">
        <v>1629</v>
      </c>
      <c r="O1419" s="2">
        <v>104.45</v>
      </c>
      <c r="P1419" s="2">
        <v>79.23</v>
      </c>
      <c r="Q1419" s="2">
        <v>64.84</v>
      </c>
    </row>
    <row r="1420" spans="1:17">
      <c r="A1420" s="2" t="s">
        <v>1630</v>
      </c>
      <c r="B1420" s="2" t="s">
        <v>11</v>
      </c>
      <c r="C1420" s="2" t="s">
        <v>22</v>
      </c>
      <c r="D1420" s="2">
        <v>1513003</v>
      </c>
      <c r="E1420" s="2">
        <v>1513317</v>
      </c>
      <c r="F1420" s="2">
        <v>7</v>
      </c>
      <c r="G1420" s="2">
        <v>314</v>
      </c>
      <c r="H1420" s="2">
        <v>95.76</v>
      </c>
      <c r="I1420" s="2">
        <v>1</v>
      </c>
      <c r="J1420" s="2">
        <v>0</v>
      </c>
      <c r="K1420" s="2" t="s">
        <v>1630</v>
      </c>
      <c r="O1420" s="2">
        <v>95.76</v>
      </c>
      <c r="P1420" s="2">
        <v>210.51</v>
      </c>
      <c r="Q1420" s="2">
        <v>115.34</v>
      </c>
    </row>
    <row r="1421" spans="1:17">
      <c r="A1421" s="2" t="s">
        <v>1631</v>
      </c>
      <c r="B1421" s="2" t="s">
        <v>11</v>
      </c>
      <c r="C1421" s="2" t="s">
        <v>12</v>
      </c>
      <c r="D1421" s="2">
        <v>1513496</v>
      </c>
      <c r="E1421" s="2">
        <v>1514056</v>
      </c>
      <c r="F1421" s="2">
        <v>23</v>
      </c>
      <c r="G1421" s="2">
        <v>560</v>
      </c>
      <c r="H1421" s="2">
        <v>176.42</v>
      </c>
      <c r="I1421" s="2">
        <v>1</v>
      </c>
      <c r="J1421" s="2">
        <v>1</v>
      </c>
      <c r="K1421" s="2" t="s">
        <v>1631</v>
      </c>
      <c r="O1421" s="2">
        <v>176.42</v>
      </c>
      <c r="P1421" s="2">
        <v>264.77999999999997</v>
      </c>
      <c r="Q1421" s="2">
        <v>108.33</v>
      </c>
    </row>
    <row r="1422" spans="1:17">
      <c r="A1422" s="2" t="s">
        <v>1632</v>
      </c>
      <c r="B1422" s="2" t="s">
        <v>11</v>
      </c>
      <c r="C1422" s="2" t="s">
        <v>12</v>
      </c>
      <c r="D1422" s="2">
        <v>1514387</v>
      </c>
      <c r="E1422" s="2">
        <v>1515040</v>
      </c>
      <c r="F1422" s="2">
        <v>1</v>
      </c>
      <c r="G1422" s="2">
        <v>653</v>
      </c>
      <c r="H1422" s="2">
        <v>6.58</v>
      </c>
      <c r="I1422" s="2">
        <v>1</v>
      </c>
      <c r="J1422" s="2">
        <v>0</v>
      </c>
      <c r="K1422" s="2" t="s">
        <v>1632</v>
      </c>
      <c r="O1422" s="2">
        <v>6.58</v>
      </c>
      <c r="P1422" s="2">
        <v>13.88</v>
      </c>
      <c r="Q1422" s="2">
        <v>7.98</v>
      </c>
    </row>
    <row r="1423" spans="1:17">
      <c r="A1423" s="2" t="s">
        <v>1633</v>
      </c>
      <c r="B1423" s="2" t="s">
        <v>11</v>
      </c>
      <c r="C1423" s="2" t="s">
        <v>22</v>
      </c>
      <c r="D1423" s="2">
        <v>1515088</v>
      </c>
      <c r="E1423" s="2">
        <v>1515681</v>
      </c>
      <c r="F1423" s="2">
        <v>0</v>
      </c>
      <c r="G1423" s="2">
        <v>593</v>
      </c>
      <c r="H1423" s="2">
        <v>0</v>
      </c>
      <c r="I1423" s="2">
        <v>1</v>
      </c>
      <c r="J1423" s="2">
        <v>0</v>
      </c>
      <c r="K1423" s="2" t="s">
        <v>1633</v>
      </c>
      <c r="O1423" s="2">
        <v>0</v>
      </c>
      <c r="P1423" s="2">
        <v>55.58</v>
      </c>
      <c r="Q1423" s="2">
        <v>34.159999999999997</v>
      </c>
    </row>
    <row r="1424" spans="1:17">
      <c r="A1424" s="2" t="s">
        <v>1634</v>
      </c>
      <c r="B1424" s="2" t="s">
        <v>11</v>
      </c>
      <c r="C1424" s="2" t="s">
        <v>22</v>
      </c>
      <c r="D1424" s="2">
        <v>1515790</v>
      </c>
      <c r="E1424" s="2">
        <v>1516617</v>
      </c>
      <c r="F1424" s="2">
        <v>18</v>
      </c>
      <c r="G1424" s="2">
        <v>827</v>
      </c>
      <c r="H1424" s="2">
        <v>93.49</v>
      </c>
      <c r="I1424" s="2">
        <v>1</v>
      </c>
      <c r="J1424" s="2">
        <v>1</v>
      </c>
      <c r="K1424" s="2" t="s">
        <v>1634</v>
      </c>
      <c r="O1424" s="2">
        <v>93.49</v>
      </c>
      <c r="P1424" s="2">
        <v>76.849999999999994</v>
      </c>
      <c r="Q1424" s="2">
        <v>38.53</v>
      </c>
    </row>
    <row r="1425" spans="1:17">
      <c r="A1425" s="2" t="s">
        <v>1635</v>
      </c>
      <c r="B1425" s="2" t="s">
        <v>11</v>
      </c>
      <c r="C1425" s="2" t="s">
        <v>22</v>
      </c>
      <c r="D1425" s="2">
        <v>1516652</v>
      </c>
      <c r="E1425" s="2">
        <v>1517242</v>
      </c>
      <c r="F1425" s="2">
        <v>9</v>
      </c>
      <c r="G1425" s="2">
        <v>590</v>
      </c>
      <c r="H1425" s="2">
        <v>65.52</v>
      </c>
      <c r="I1425" s="2">
        <v>1</v>
      </c>
      <c r="J1425" s="2">
        <v>0</v>
      </c>
      <c r="K1425" s="2" t="s">
        <v>1635</v>
      </c>
      <c r="O1425" s="2">
        <v>65.52</v>
      </c>
      <c r="P1425" s="2">
        <v>61.01</v>
      </c>
      <c r="Q1425" s="2">
        <v>45.63</v>
      </c>
    </row>
    <row r="1426" spans="1:17">
      <c r="A1426" s="2" t="s">
        <v>1636</v>
      </c>
      <c r="B1426" s="2" t="s">
        <v>11</v>
      </c>
      <c r="C1426" s="2" t="s">
        <v>12</v>
      </c>
      <c r="D1426" s="2">
        <v>1517567</v>
      </c>
      <c r="E1426" s="2">
        <v>1518580</v>
      </c>
      <c r="F1426" s="2">
        <v>5</v>
      </c>
      <c r="G1426" s="2">
        <v>1013</v>
      </c>
      <c r="H1426" s="2">
        <v>21.2</v>
      </c>
      <c r="I1426" s="2">
        <v>1</v>
      </c>
      <c r="J1426" s="2">
        <v>0</v>
      </c>
      <c r="K1426" s="2" t="s">
        <v>1636</v>
      </c>
      <c r="O1426" s="2">
        <v>21.2</v>
      </c>
      <c r="P1426" s="2">
        <v>24.32</v>
      </c>
      <c r="Q1426" s="2">
        <v>18.09</v>
      </c>
    </row>
    <row r="1427" spans="1:17">
      <c r="A1427" s="2" t="s">
        <v>1637</v>
      </c>
      <c r="B1427" s="2" t="s">
        <v>11</v>
      </c>
      <c r="C1427" s="2" t="s">
        <v>22</v>
      </c>
      <c r="D1427" s="2">
        <v>1518985</v>
      </c>
      <c r="E1427" s="2">
        <v>1519809</v>
      </c>
      <c r="F1427" s="2">
        <v>4</v>
      </c>
      <c r="G1427" s="2">
        <v>824</v>
      </c>
      <c r="H1427" s="2">
        <v>20.85</v>
      </c>
      <c r="I1427" s="2">
        <v>1</v>
      </c>
      <c r="J1427" s="2">
        <v>0</v>
      </c>
      <c r="K1427" s="2" t="s">
        <v>1637</v>
      </c>
      <c r="O1427" s="2">
        <v>20.85</v>
      </c>
      <c r="P1427" s="2">
        <v>13.11</v>
      </c>
      <c r="Q1427" s="2">
        <v>12.78</v>
      </c>
    </row>
    <row r="1428" spans="1:17">
      <c r="A1428" s="2" t="s">
        <v>1638</v>
      </c>
      <c r="B1428" s="2" t="s">
        <v>11</v>
      </c>
      <c r="C1428" s="2" t="s">
        <v>22</v>
      </c>
      <c r="D1428" s="2">
        <v>1519909</v>
      </c>
      <c r="E1428" s="2">
        <v>1521645</v>
      </c>
      <c r="F1428" s="2">
        <v>0</v>
      </c>
      <c r="G1428" s="2">
        <v>1736</v>
      </c>
      <c r="H1428" s="2">
        <v>0</v>
      </c>
      <c r="I1428" s="2">
        <v>1</v>
      </c>
      <c r="J1428" s="2">
        <v>0</v>
      </c>
      <c r="K1428" s="2" t="s">
        <v>1638</v>
      </c>
      <c r="O1428" s="2">
        <v>0</v>
      </c>
      <c r="P1428" s="2">
        <v>8.19</v>
      </c>
      <c r="Q1428" s="2">
        <v>7.03</v>
      </c>
    </row>
    <row r="1429" spans="1:17">
      <c r="A1429" s="2" t="s">
        <v>1639</v>
      </c>
      <c r="B1429" s="2" t="s">
        <v>11</v>
      </c>
      <c r="C1429" s="2" t="s">
        <v>22</v>
      </c>
      <c r="D1429" s="2">
        <v>1521642</v>
      </c>
      <c r="E1429" s="2">
        <v>1523048</v>
      </c>
      <c r="F1429" s="2">
        <v>3</v>
      </c>
      <c r="G1429" s="2">
        <v>1406</v>
      </c>
      <c r="H1429" s="2">
        <v>9.17</v>
      </c>
      <c r="I1429" s="2">
        <v>1</v>
      </c>
      <c r="J1429" s="2">
        <v>0</v>
      </c>
      <c r="K1429" s="2" t="s">
        <v>1639</v>
      </c>
      <c r="O1429" s="2">
        <v>9.17</v>
      </c>
      <c r="P1429" s="2">
        <v>5.96</v>
      </c>
      <c r="Q1429" s="2">
        <v>8.83</v>
      </c>
    </row>
    <row r="1430" spans="1:17">
      <c r="A1430" s="2" t="s">
        <v>1640</v>
      </c>
      <c r="B1430" s="2" t="s">
        <v>11</v>
      </c>
      <c r="C1430" s="2" t="s">
        <v>12</v>
      </c>
      <c r="D1430" s="2">
        <v>1523382</v>
      </c>
      <c r="E1430" s="2">
        <v>1523840</v>
      </c>
      <c r="F1430" s="2">
        <v>0</v>
      </c>
      <c r="G1430" s="2">
        <v>458</v>
      </c>
      <c r="H1430" s="2">
        <v>0</v>
      </c>
      <c r="I1430" s="2">
        <v>1</v>
      </c>
      <c r="J1430" s="2">
        <v>0</v>
      </c>
      <c r="K1430" s="2" t="s">
        <v>1640</v>
      </c>
      <c r="O1430" s="2">
        <v>0</v>
      </c>
      <c r="P1430" s="2">
        <v>6.23</v>
      </c>
      <c r="Q1430" s="2">
        <v>4.46</v>
      </c>
    </row>
    <row r="1431" spans="1:17">
      <c r="A1431" s="2" t="s">
        <v>1641</v>
      </c>
      <c r="B1431" s="2" t="s">
        <v>11</v>
      </c>
      <c r="C1431" s="2" t="s">
        <v>12</v>
      </c>
      <c r="D1431" s="2">
        <v>1523998</v>
      </c>
      <c r="E1431" s="2">
        <v>1524207</v>
      </c>
      <c r="F1431" s="2">
        <v>8</v>
      </c>
      <c r="G1431" s="2">
        <v>209</v>
      </c>
      <c r="H1431" s="2">
        <v>164.42</v>
      </c>
      <c r="I1431" s="2">
        <v>1</v>
      </c>
      <c r="J1431" s="2">
        <v>0</v>
      </c>
      <c r="K1431" s="2" t="s">
        <v>1641</v>
      </c>
      <c r="O1431" s="2">
        <v>164.42</v>
      </c>
      <c r="P1431" s="2">
        <v>88.79</v>
      </c>
      <c r="Q1431" s="2">
        <v>54.51</v>
      </c>
    </row>
    <row r="1432" spans="1:17">
      <c r="A1432" s="2" t="s">
        <v>1642</v>
      </c>
      <c r="B1432" s="2" t="s">
        <v>11</v>
      </c>
      <c r="C1432" s="2" t="s">
        <v>12</v>
      </c>
      <c r="D1432" s="2">
        <v>1524334</v>
      </c>
      <c r="E1432" s="2">
        <v>1524636</v>
      </c>
      <c r="F1432" s="2">
        <v>35</v>
      </c>
      <c r="G1432" s="2">
        <v>302</v>
      </c>
      <c r="H1432" s="2">
        <v>497.82</v>
      </c>
      <c r="I1432" s="2">
        <v>1</v>
      </c>
      <c r="J1432" s="2">
        <v>1</v>
      </c>
      <c r="K1432" s="2" t="s">
        <v>1642</v>
      </c>
      <c r="O1432" s="2">
        <v>497.82</v>
      </c>
      <c r="P1432" s="2">
        <v>1467.17</v>
      </c>
      <c r="Q1432" s="2">
        <v>1154.57</v>
      </c>
    </row>
    <row r="1433" spans="1:17">
      <c r="A1433" s="2" t="s">
        <v>1643</v>
      </c>
      <c r="B1433" s="2" t="s">
        <v>11</v>
      </c>
      <c r="C1433" s="2" t="s">
        <v>12</v>
      </c>
      <c r="D1433" s="2">
        <v>1524806</v>
      </c>
      <c r="E1433" s="2">
        <v>1525318</v>
      </c>
      <c r="F1433" s="2">
        <v>2</v>
      </c>
      <c r="G1433" s="2">
        <v>512</v>
      </c>
      <c r="H1433" s="2">
        <v>16.78</v>
      </c>
      <c r="I1433" s="2">
        <v>1</v>
      </c>
      <c r="J1433" s="2">
        <v>0</v>
      </c>
      <c r="K1433" s="2" t="s">
        <v>1643</v>
      </c>
      <c r="O1433" s="2">
        <v>16.78</v>
      </c>
      <c r="P1433" s="2">
        <v>37.340000000000003</v>
      </c>
      <c r="Q1433" s="2">
        <v>28.44</v>
      </c>
    </row>
    <row r="1434" spans="1:17">
      <c r="A1434" s="2" t="s">
        <v>1644</v>
      </c>
      <c r="B1434" s="2" t="s">
        <v>11</v>
      </c>
      <c r="C1434" s="2" t="s">
        <v>12</v>
      </c>
      <c r="D1434" s="2">
        <v>1525379</v>
      </c>
      <c r="E1434" s="2">
        <v>1525912</v>
      </c>
      <c r="F1434" s="2">
        <v>2</v>
      </c>
      <c r="G1434" s="2">
        <v>533</v>
      </c>
      <c r="H1434" s="2">
        <v>16.12</v>
      </c>
      <c r="I1434" s="2">
        <v>1</v>
      </c>
      <c r="J1434" s="2">
        <v>0</v>
      </c>
      <c r="K1434" s="2" t="s">
        <v>1644</v>
      </c>
      <c r="O1434" s="2">
        <v>16.12</v>
      </c>
      <c r="P1434" s="2">
        <v>56.01</v>
      </c>
      <c r="Q1434" s="2">
        <v>40.83</v>
      </c>
    </row>
    <row r="1435" spans="1:17">
      <c r="A1435" s="2" t="s">
        <v>1645</v>
      </c>
      <c r="B1435" s="2" t="s">
        <v>11</v>
      </c>
      <c r="C1435" s="2" t="s">
        <v>22</v>
      </c>
      <c r="D1435" s="2">
        <v>1526042</v>
      </c>
      <c r="E1435" s="2">
        <v>1526737</v>
      </c>
      <c r="F1435" s="2">
        <v>22</v>
      </c>
      <c r="G1435" s="2">
        <v>695</v>
      </c>
      <c r="H1435" s="2">
        <v>135.97</v>
      </c>
      <c r="I1435" s="2">
        <v>1</v>
      </c>
      <c r="J1435" s="2">
        <v>1</v>
      </c>
      <c r="K1435" s="2" t="s">
        <v>1645</v>
      </c>
      <c r="O1435" s="2">
        <v>135.97</v>
      </c>
      <c r="P1435" s="2">
        <v>49.92</v>
      </c>
      <c r="Q1435" s="2">
        <v>42.91</v>
      </c>
    </row>
    <row r="1436" spans="1:17">
      <c r="A1436" s="2" t="s">
        <v>1646</v>
      </c>
      <c r="B1436" s="2" t="s">
        <v>11</v>
      </c>
      <c r="C1436" s="2" t="s">
        <v>22</v>
      </c>
      <c r="D1436" s="2">
        <v>1526749</v>
      </c>
      <c r="E1436" s="2">
        <v>1527192</v>
      </c>
      <c r="F1436" s="2">
        <v>0</v>
      </c>
      <c r="G1436" s="2">
        <v>443</v>
      </c>
      <c r="H1436" s="2">
        <v>0</v>
      </c>
      <c r="I1436" s="2">
        <v>1</v>
      </c>
      <c r="J1436" s="2">
        <v>0</v>
      </c>
      <c r="K1436" s="2" t="s">
        <v>1646</v>
      </c>
      <c r="O1436" s="2">
        <v>0</v>
      </c>
      <c r="P1436" s="2">
        <v>1.82</v>
      </c>
      <c r="Q1436" s="2">
        <v>1.82</v>
      </c>
    </row>
    <row r="1437" spans="1:17">
      <c r="A1437" s="2" t="s">
        <v>1647</v>
      </c>
      <c r="B1437" s="2" t="s">
        <v>11</v>
      </c>
      <c r="C1437" s="2" t="s">
        <v>12</v>
      </c>
      <c r="D1437" s="2">
        <v>1527359</v>
      </c>
      <c r="E1437" s="2">
        <v>1528252</v>
      </c>
      <c r="F1437" s="2">
        <v>2</v>
      </c>
      <c r="G1437" s="2">
        <v>893</v>
      </c>
      <c r="H1437" s="2">
        <v>9.6199999999999992</v>
      </c>
      <c r="I1437" s="2">
        <v>1</v>
      </c>
      <c r="J1437" s="2">
        <v>0</v>
      </c>
      <c r="K1437" s="2" t="s">
        <v>1647</v>
      </c>
      <c r="O1437" s="2">
        <v>9.6199999999999992</v>
      </c>
      <c r="P1437" s="2">
        <v>9.0399999999999991</v>
      </c>
      <c r="Q1437" s="2">
        <v>6.26</v>
      </c>
    </row>
    <row r="1438" spans="1:17">
      <c r="A1438" s="2" t="s">
        <v>1648</v>
      </c>
      <c r="B1438" s="2" t="s">
        <v>11</v>
      </c>
      <c r="C1438" s="2" t="s">
        <v>22</v>
      </c>
      <c r="D1438" s="2">
        <v>1528282</v>
      </c>
      <c r="E1438" s="2">
        <v>1530027</v>
      </c>
      <c r="F1438" s="2">
        <v>16</v>
      </c>
      <c r="G1438" s="2">
        <v>1745</v>
      </c>
      <c r="H1438" s="2">
        <v>39.39</v>
      </c>
      <c r="I1438" s="2">
        <v>1</v>
      </c>
      <c r="J1438" s="2">
        <v>1</v>
      </c>
      <c r="K1438" s="2" t="s">
        <v>1648</v>
      </c>
      <c r="O1438" s="2">
        <v>39.39</v>
      </c>
      <c r="P1438" s="2">
        <v>15.65</v>
      </c>
      <c r="Q1438" s="2">
        <v>12.75</v>
      </c>
    </row>
    <row r="1439" spans="1:17">
      <c r="A1439" s="2" t="s">
        <v>1649</v>
      </c>
      <c r="B1439" s="2" t="s">
        <v>11</v>
      </c>
      <c r="C1439" s="2" t="s">
        <v>22</v>
      </c>
      <c r="D1439" s="2">
        <v>1530167</v>
      </c>
      <c r="E1439" s="2">
        <v>1531258</v>
      </c>
      <c r="F1439" s="2">
        <v>40</v>
      </c>
      <c r="G1439" s="2">
        <v>1091</v>
      </c>
      <c r="H1439" s="2">
        <v>157.49</v>
      </c>
      <c r="I1439" s="2">
        <v>1</v>
      </c>
      <c r="J1439" s="2">
        <v>1</v>
      </c>
      <c r="K1439" s="2" t="s">
        <v>1649</v>
      </c>
      <c r="O1439" s="2">
        <v>157.49</v>
      </c>
      <c r="P1439" s="2">
        <v>68.489999999999995</v>
      </c>
      <c r="Q1439" s="2">
        <v>44.28</v>
      </c>
    </row>
    <row r="1440" spans="1:17">
      <c r="A1440" s="2" t="s">
        <v>1650</v>
      </c>
      <c r="B1440" s="2" t="s">
        <v>11</v>
      </c>
      <c r="C1440" s="2" t="s">
        <v>12</v>
      </c>
      <c r="D1440" s="2">
        <v>1531325</v>
      </c>
      <c r="E1440" s="2">
        <v>1532524</v>
      </c>
      <c r="F1440" s="2">
        <v>34</v>
      </c>
      <c r="G1440" s="2">
        <v>1199</v>
      </c>
      <c r="H1440" s="2">
        <v>121.81</v>
      </c>
      <c r="I1440" s="2">
        <v>1</v>
      </c>
      <c r="J1440" s="2">
        <v>1</v>
      </c>
      <c r="K1440" s="2" t="s">
        <v>1650</v>
      </c>
      <c r="O1440" s="2">
        <v>121.81</v>
      </c>
      <c r="P1440" s="2">
        <v>38.67</v>
      </c>
      <c r="Q1440" s="2">
        <v>28.59</v>
      </c>
    </row>
    <row r="1441" spans="1:17">
      <c r="A1441" s="2" t="s">
        <v>1651</v>
      </c>
      <c r="B1441" s="2" t="s">
        <v>11</v>
      </c>
      <c r="C1441" s="2" t="s">
        <v>12</v>
      </c>
      <c r="D1441" s="2">
        <v>1532557</v>
      </c>
      <c r="E1441" s="2">
        <v>1533345</v>
      </c>
      <c r="F1441" s="2">
        <v>14</v>
      </c>
      <c r="G1441" s="2">
        <v>788</v>
      </c>
      <c r="H1441" s="2">
        <v>76.319999999999993</v>
      </c>
      <c r="I1441" s="2">
        <v>1</v>
      </c>
      <c r="J1441" s="2">
        <v>1</v>
      </c>
      <c r="K1441" s="2" t="s">
        <v>1651</v>
      </c>
      <c r="O1441" s="2">
        <v>76.319999999999993</v>
      </c>
      <c r="P1441" s="2">
        <v>74.349999999999994</v>
      </c>
      <c r="Q1441" s="2">
        <v>52.78</v>
      </c>
    </row>
    <row r="1442" spans="1:17">
      <c r="A1442" s="2" t="s">
        <v>1652</v>
      </c>
      <c r="B1442" s="2" t="s">
        <v>11</v>
      </c>
      <c r="C1442" s="2" t="s">
        <v>12</v>
      </c>
      <c r="D1442" s="2">
        <v>1533342</v>
      </c>
      <c r="E1442" s="2">
        <v>1534427</v>
      </c>
      <c r="F1442" s="2">
        <v>30</v>
      </c>
      <c r="G1442" s="2">
        <v>1085</v>
      </c>
      <c r="H1442" s="2">
        <v>118.77</v>
      </c>
      <c r="I1442" s="2">
        <v>1</v>
      </c>
      <c r="J1442" s="2">
        <v>1</v>
      </c>
      <c r="K1442" s="2" t="s">
        <v>1652</v>
      </c>
      <c r="O1442" s="2">
        <v>118.77</v>
      </c>
      <c r="P1442" s="2">
        <v>82.54</v>
      </c>
      <c r="Q1442" s="2">
        <v>71.22</v>
      </c>
    </row>
    <row r="1443" spans="1:17">
      <c r="A1443" s="2" t="s">
        <v>1653</v>
      </c>
      <c r="B1443" s="2" t="s">
        <v>11</v>
      </c>
      <c r="C1443" s="2" t="s">
        <v>12</v>
      </c>
      <c r="D1443" s="2">
        <v>1534477</v>
      </c>
      <c r="E1443" s="2">
        <v>1535592</v>
      </c>
      <c r="F1443" s="2">
        <v>29</v>
      </c>
      <c r="G1443" s="2">
        <v>1115</v>
      </c>
      <c r="H1443" s="2">
        <v>111.72</v>
      </c>
      <c r="I1443" s="2">
        <v>1</v>
      </c>
      <c r="J1443" s="2">
        <v>1</v>
      </c>
      <c r="K1443" s="2" t="s">
        <v>1654</v>
      </c>
      <c r="O1443" s="2">
        <v>111.72</v>
      </c>
      <c r="P1443" s="2">
        <v>107.32</v>
      </c>
      <c r="Q1443" s="2">
        <v>71.61</v>
      </c>
    </row>
    <row r="1444" spans="1:17">
      <c r="A1444" s="2" t="s">
        <v>1655</v>
      </c>
      <c r="B1444" s="2" t="s">
        <v>11</v>
      </c>
      <c r="C1444" s="2" t="s">
        <v>12</v>
      </c>
      <c r="D1444" s="2">
        <v>1535723</v>
      </c>
      <c r="E1444" s="2">
        <v>1537000</v>
      </c>
      <c r="F1444" s="2">
        <v>64</v>
      </c>
      <c r="G1444" s="2">
        <v>1277</v>
      </c>
      <c r="H1444" s="2">
        <v>215.28</v>
      </c>
      <c r="I1444" s="2">
        <v>1</v>
      </c>
      <c r="J1444" s="2">
        <v>1</v>
      </c>
      <c r="K1444" s="2" t="s">
        <v>1656</v>
      </c>
      <c r="O1444" s="2">
        <v>215.28</v>
      </c>
      <c r="P1444" s="2">
        <v>104.69</v>
      </c>
      <c r="Q1444" s="2">
        <v>83.86</v>
      </c>
    </row>
    <row r="1445" spans="1:17">
      <c r="A1445" s="2" t="s">
        <v>1657</v>
      </c>
      <c r="B1445" s="2" t="s">
        <v>11</v>
      </c>
      <c r="C1445" s="2" t="s">
        <v>12</v>
      </c>
      <c r="D1445" s="2">
        <v>1537014</v>
      </c>
      <c r="E1445" s="2">
        <v>1537634</v>
      </c>
      <c r="F1445" s="2">
        <v>35</v>
      </c>
      <c r="G1445" s="2">
        <v>620</v>
      </c>
      <c r="H1445" s="2">
        <v>242.49</v>
      </c>
      <c r="I1445" s="2">
        <v>1</v>
      </c>
      <c r="J1445" s="2">
        <v>1</v>
      </c>
      <c r="K1445" s="2" t="s">
        <v>1657</v>
      </c>
      <c r="O1445" s="2">
        <v>242.49</v>
      </c>
      <c r="P1445" s="2">
        <v>274.49</v>
      </c>
      <c r="Q1445" s="2">
        <v>219.7</v>
      </c>
    </row>
    <row r="1446" spans="1:17">
      <c r="A1446" s="2" t="s">
        <v>1658</v>
      </c>
      <c r="B1446" s="2" t="s">
        <v>11</v>
      </c>
      <c r="C1446" s="2" t="s">
        <v>12</v>
      </c>
      <c r="D1446" s="2">
        <v>1537646</v>
      </c>
      <c r="E1446" s="2">
        <v>1538833</v>
      </c>
      <c r="F1446" s="2">
        <v>68</v>
      </c>
      <c r="G1446" s="2">
        <v>1187</v>
      </c>
      <c r="H1446" s="2">
        <v>246.08</v>
      </c>
      <c r="I1446" s="2">
        <v>1</v>
      </c>
      <c r="J1446" s="2">
        <v>1</v>
      </c>
      <c r="K1446" s="2" t="s">
        <v>1658</v>
      </c>
      <c r="O1446" s="2">
        <v>246.08</v>
      </c>
      <c r="P1446" s="2">
        <v>131.03</v>
      </c>
      <c r="Q1446" s="2">
        <v>105.11</v>
      </c>
    </row>
    <row r="1447" spans="1:17">
      <c r="A1447" s="2" t="s">
        <v>1659</v>
      </c>
      <c r="B1447" s="2" t="s">
        <v>11</v>
      </c>
      <c r="C1447" s="2" t="s">
        <v>12</v>
      </c>
      <c r="D1447" s="2">
        <v>1538913</v>
      </c>
      <c r="E1447" s="2">
        <v>1540379</v>
      </c>
      <c r="F1447" s="2">
        <v>57</v>
      </c>
      <c r="G1447" s="2">
        <v>1466</v>
      </c>
      <c r="H1447" s="2">
        <v>167.01</v>
      </c>
      <c r="I1447" s="2">
        <v>1</v>
      </c>
      <c r="J1447" s="2">
        <v>1</v>
      </c>
      <c r="K1447" s="2" t="s">
        <v>1660</v>
      </c>
      <c r="O1447" s="2">
        <v>167.01</v>
      </c>
      <c r="P1447" s="2">
        <v>71.97</v>
      </c>
      <c r="Q1447" s="2">
        <v>51.57</v>
      </c>
    </row>
    <row r="1448" spans="1:17">
      <c r="A1448" s="2" t="s">
        <v>1661</v>
      </c>
      <c r="B1448" s="2" t="s">
        <v>11</v>
      </c>
      <c r="C1448" s="2" t="s">
        <v>22</v>
      </c>
      <c r="D1448" s="2">
        <v>1540462</v>
      </c>
      <c r="E1448" s="2">
        <v>1541862</v>
      </c>
      <c r="F1448" s="2">
        <v>9</v>
      </c>
      <c r="G1448" s="2">
        <v>1400</v>
      </c>
      <c r="H1448" s="2">
        <v>27.61</v>
      </c>
      <c r="I1448" s="2">
        <v>1</v>
      </c>
      <c r="J1448" s="2">
        <v>0</v>
      </c>
      <c r="K1448" s="2" t="s">
        <v>1662</v>
      </c>
      <c r="O1448" s="2">
        <v>27.61</v>
      </c>
      <c r="P1448" s="2">
        <v>22.52</v>
      </c>
      <c r="Q1448" s="2">
        <v>14.2</v>
      </c>
    </row>
    <row r="1449" spans="1:17">
      <c r="A1449" s="2" t="s">
        <v>1663</v>
      </c>
      <c r="B1449" s="2" t="s">
        <v>11</v>
      </c>
      <c r="C1449" s="2" t="s">
        <v>12</v>
      </c>
      <c r="D1449" s="2">
        <v>1541929</v>
      </c>
      <c r="E1449" s="2">
        <v>1543395</v>
      </c>
      <c r="F1449" s="2">
        <v>80</v>
      </c>
      <c r="G1449" s="2">
        <v>1466</v>
      </c>
      <c r="H1449" s="2">
        <v>234.41</v>
      </c>
      <c r="I1449" s="2">
        <v>1</v>
      </c>
      <c r="J1449" s="2">
        <v>1</v>
      </c>
      <c r="K1449" s="2" t="s">
        <v>1663</v>
      </c>
      <c r="O1449" s="2">
        <v>234.41</v>
      </c>
      <c r="P1449" s="2">
        <v>67.23</v>
      </c>
      <c r="Q1449" s="2">
        <v>52.3</v>
      </c>
    </row>
    <row r="1450" spans="1:17">
      <c r="A1450" s="2" t="s">
        <v>1664</v>
      </c>
      <c r="B1450" s="2" t="s">
        <v>11</v>
      </c>
      <c r="C1450" s="2" t="s">
        <v>12</v>
      </c>
      <c r="D1450" s="2">
        <v>1543513</v>
      </c>
      <c r="E1450" s="2">
        <v>1545090</v>
      </c>
      <c r="F1450" s="2">
        <v>54</v>
      </c>
      <c r="G1450" s="2">
        <v>1577</v>
      </c>
      <c r="H1450" s="2">
        <v>147.09</v>
      </c>
      <c r="I1450" s="2">
        <v>1</v>
      </c>
      <c r="J1450" s="2">
        <v>1</v>
      </c>
      <c r="K1450" s="2" t="s">
        <v>1665</v>
      </c>
      <c r="O1450" s="2">
        <v>147.09</v>
      </c>
      <c r="P1450" s="2">
        <v>96.58</v>
      </c>
      <c r="Q1450" s="2">
        <v>75.78</v>
      </c>
    </row>
    <row r="1451" spans="1:17">
      <c r="A1451" s="2" t="s">
        <v>1666</v>
      </c>
      <c r="B1451" s="2" t="s">
        <v>11</v>
      </c>
      <c r="C1451" s="2" t="s">
        <v>12</v>
      </c>
      <c r="D1451" s="2">
        <v>1545257</v>
      </c>
      <c r="E1451" s="2">
        <v>1545751</v>
      </c>
      <c r="F1451" s="2">
        <v>13</v>
      </c>
      <c r="G1451" s="2">
        <v>494</v>
      </c>
      <c r="H1451" s="2">
        <v>113.04</v>
      </c>
      <c r="I1451" s="2">
        <v>1</v>
      </c>
      <c r="J1451" s="2">
        <v>1</v>
      </c>
      <c r="K1451" s="2" t="s">
        <v>1666</v>
      </c>
      <c r="O1451" s="2">
        <v>113.04</v>
      </c>
      <c r="P1451" s="2">
        <v>32.54</v>
      </c>
      <c r="Q1451" s="2">
        <v>22.73</v>
      </c>
    </row>
    <row r="1452" spans="1:17">
      <c r="A1452" s="2" t="s">
        <v>1667</v>
      </c>
      <c r="B1452" s="2" t="s">
        <v>11</v>
      </c>
      <c r="C1452" s="2" t="s">
        <v>22</v>
      </c>
      <c r="D1452" s="2">
        <v>1546209</v>
      </c>
      <c r="E1452" s="2">
        <v>1547642</v>
      </c>
      <c r="F1452" s="2">
        <v>9</v>
      </c>
      <c r="G1452" s="2">
        <v>1433</v>
      </c>
      <c r="H1452" s="2">
        <v>26.98</v>
      </c>
      <c r="I1452" s="2">
        <v>1</v>
      </c>
      <c r="J1452" s="2">
        <v>0</v>
      </c>
      <c r="K1452" s="2" t="s">
        <v>1667</v>
      </c>
      <c r="O1452" s="2">
        <v>26.98</v>
      </c>
      <c r="P1452" s="2">
        <v>21.57</v>
      </c>
      <c r="Q1452" s="2">
        <v>13.84</v>
      </c>
    </row>
    <row r="1453" spans="1:17">
      <c r="A1453" s="2" t="s">
        <v>1668</v>
      </c>
      <c r="B1453" s="2" t="s">
        <v>11</v>
      </c>
      <c r="C1453" s="2" t="s">
        <v>12</v>
      </c>
      <c r="D1453" s="2">
        <v>1547921</v>
      </c>
      <c r="E1453" s="2">
        <v>1551802</v>
      </c>
      <c r="F1453" s="2">
        <v>138</v>
      </c>
      <c r="G1453" s="2">
        <v>3881</v>
      </c>
      <c r="H1453" s="2">
        <v>152.74</v>
      </c>
      <c r="I1453" s="2">
        <v>1</v>
      </c>
      <c r="J1453" s="2">
        <v>1</v>
      </c>
      <c r="K1453" s="2" t="s">
        <v>1668</v>
      </c>
      <c r="O1453" s="2">
        <v>152.74</v>
      </c>
      <c r="P1453" s="2">
        <v>151.01</v>
      </c>
      <c r="Q1453" s="2">
        <v>75.64</v>
      </c>
    </row>
    <row r="1454" spans="1:17">
      <c r="A1454" s="2" t="s">
        <v>1669</v>
      </c>
      <c r="B1454" s="2" t="s">
        <v>11</v>
      </c>
      <c r="C1454" s="2" t="s">
        <v>12</v>
      </c>
      <c r="D1454" s="2">
        <v>1553046</v>
      </c>
      <c r="E1454" s="2">
        <v>1554602</v>
      </c>
      <c r="F1454" s="2">
        <v>69</v>
      </c>
      <c r="G1454" s="2">
        <v>1556</v>
      </c>
      <c r="H1454" s="2">
        <v>190.48</v>
      </c>
      <c r="I1454" s="2">
        <v>1</v>
      </c>
      <c r="J1454" s="2">
        <v>1</v>
      </c>
      <c r="K1454" s="2" t="s">
        <v>1669</v>
      </c>
      <c r="O1454" s="2">
        <v>190.48</v>
      </c>
      <c r="P1454" s="2">
        <v>211.6</v>
      </c>
      <c r="Q1454" s="2">
        <v>96.42</v>
      </c>
    </row>
    <row r="1455" spans="1:17">
      <c r="A1455" s="2" t="s">
        <v>1670</v>
      </c>
      <c r="B1455" s="2" t="s">
        <v>11</v>
      </c>
      <c r="C1455" s="2" t="s">
        <v>12</v>
      </c>
      <c r="D1455" s="2">
        <v>1554618</v>
      </c>
      <c r="E1455" s="2">
        <v>1555757</v>
      </c>
      <c r="F1455" s="2">
        <v>81</v>
      </c>
      <c r="G1455" s="2">
        <v>1139</v>
      </c>
      <c r="H1455" s="2">
        <v>305.47000000000003</v>
      </c>
      <c r="I1455" s="2">
        <v>1</v>
      </c>
      <c r="J1455" s="2">
        <v>1</v>
      </c>
      <c r="K1455" s="2" t="s">
        <v>1670</v>
      </c>
      <c r="O1455" s="2">
        <v>305.47000000000003</v>
      </c>
      <c r="P1455" s="2">
        <v>252.95</v>
      </c>
      <c r="Q1455" s="2">
        <v>134.03</v>
      </c>
    </row>
    <row r="1456" spans="1:17">
      <c r="A1456" s="2" t="s">
        <v>1671</v>
      </c>
      <c r="B1456" s="2" t="s">
        <v>11</v>
      </c>
      <c r="C1456" s="2" t="s">
        <v>12</v>
      </c>
      <c r="D1456" s="2">
        <v>1555787</v>
      </c>
      <c r="E1456" s="2">
        <v>1555903</v>
      </c>
      <c r="F1456" s="2">
        <v>6</v>
      </c>
      <c r="G1456" s="2">
        <v>116</v>
      </c>
      <c r="H1456" s="2">
        <v>222.18</v>
      </c>
      <c r="I1456" s="2">
        <v>1</v>
      </c>
      <c r="J1456" s="2">
        <v>0</v>
      </c>
      <c r="K1456" s="2" t="s">
        <v>1671</v>
      </c>
      <c r="O1456" s="2">
        <v>222.18</v>
      </c>
      <c r="P1456" s="2">
        <v>313.54000000000002</v>
      </c>
      <c r="Q1456" s="2">
        <v>257.08999999999997</v>
      </c>
    </row>
    <row r="1457" spans="1:17">
      <c r="A1457" s="2" t="s">
        <v>1672</v>
      </c>
      <c r="B1457" s="2" t="s">
        <v>11</v>
      </c>
      <c r="C1457" s="2" t="s">
        <v>12</v>
      </c>
      <c r="D1457" s="2">
        <v>1556108</v>
      </c>
      <c r="E1457" s="2">
        <v>1556344</v>
      </c>
      <c r="F1457" s="2">
        <v>0</v>
      </c>
      <c r="G1457" s="2">
        <v>236</v>
      </c>
      <c r="H1457" s="2">
        <v>0</v>
      </c>
      <c r="I1457" s="2">
        <v>1</v>
      </c>
      <c r="J1457" s="2">
        <v>0</v>
      </c>
      <c r="K1457" s="2" t="s">
        <v>1672</v>
      </c>
      <c r="O1457" s="2">
        <v>0</v>
      </c>
      <c r="P1457" s="2">
        <v>3.94</v>
      </c>
      <c r="Q1457" s="2">
        <v>2.2799999999999998</v>
      </c>
    </row>
    <row r="1458" spans="1:17">
      <c r="A1458" s="2" t="s">
        <v>1673</v>
      </c>
      <c r="B1458" s="2" t="s">
        <v>11</v>
      </c>
      <c r="C1458" s="2" t="s">
        <v>22</v>
      </c>
      <c r="D1458" s="2">
        <v>1556411</v>
      </c>
      <c r="E1458" s="2">
        <v>1558414</v>
      </c>
      <c r="F1458" s="2">
        <v>7</v>
      </c>
      <c r="G1458" s="2">
        <v>2003</v>
      </c>
      <c r="H1458" s="2">
        <v>15.01</v>
      </c>
      <c r="I1458" s="2">
        <v>1</v>
      </c>
      <c r="J1458" s="2">
        <v>0</v>
      </c>
      <c r="K1458" s="2" t="s">
        <v>1673</v>
      </c>
      <c r="O1458" s="2">
        <v>15.01</v>
      </c>
      <c r="P1458" s="2">
        <v>22.25</v>
      </c>
      <c r="Q1458" s="2">
        <v>13.39</v>
      </c>
    </row>
    <row r="1459" spans="1:17">
      <c r="A1459" s="2" t="s">
        <v>1674</v>
      </c>
      <c r="B1459" s="2" t="s">
        <v>11</v>
      </c>
      <c r="C1459" s="2" t="s">
        <v>22</v>
      </c>
      <c r="D1459" s="2">
        <v>1558640</v>
      </c>
      <c r="E1459" s="2">
        <v>1561717</v>
      </c>
      <c r="F1459" s="2">
        <v>14</v>
      </c>
      <c r="G1459" s="2">
        <v>3077</v>
      </c>
      <c r="H1459" s="2">
        <v>19.54</v>
      </c>
      <c r="I1459" s="2">
        <v>1</v>
      </c>
      <c r="J1459" s="2">
        <v>1</v>
      </c>
      <c r="K1459" s="2" t="s">
        <v>1674</v>
      </c>
      <c r="O1459" s="2">
        <v>19.54</v>
      </c>
      <c r="P1459" s="2">
        <v>13.29</v>
      </c>
      <c r="Q1459" s="2">
        <v>10.81</v>
      </c>
    </row>
    <row r="1460" spans="1:17">
      <c r="A1460" s="2" t="s">
        <v>1675</v>
      </c>
      <c r="B1460" s="2" t="s">
        <v>11</v>
      </c>
      <c r="C1460" s="2" t="s">
        <v>22</v>
      </c>
      <c r="D1460" s="2">
        <v>1561717</v>
      </c>
      <c r="E1460" s="2">
        <v>1562829</v>
      </c>
      <c r="F1460" s="2">
        <v>13</v>
      </c>
      <c r="G1460" s="2">
        <v>1112</v>
      </c>
      <c r="H1460" s="2">
        <v>50.22</v>
      </c>
      <c r="I1460" s="2">
        <v>1</v>
      </c>
      <c r="J1460" s="2">
        <v>1</v>
      </c>
      <c r="K1460" s="2" t="s">
        <v>1675</v>
      </c>
      <c r="O1460" s="2">
        <v>50.22</v>
      </c>
      <c r="P1460" s="2">
        <v>18.75</v>
      </c>
      <c r="Q1460" s="2">
        <v>28.08</v>
      </c>
    </row>
    <row r="1461" spans="1:17">
      <c r="A1461" s="2" t="s">
        <v>1676</v>
      </c>
      <c r="B1461" s="2" t="s">
        <v>11</v>
      </c>
      <c r="C1461" s="2" t="s">
        <v>12</v>
      </c>
      <c r="D1461" s="2">
        <v>1562968</v>
      </c>
      <c r="E1461" s="2">
        <v>1563597</v>
      </c>
      <c r="F1461" s="2">
        <v>1</v>
      </c>
      <c r="G1461" s="2">
        <v>629</v>
      </c>
      <c r="H1461" s="2">
        <v>6.83</v>
      </c>
      <c r="I1461" s="2">
        <v>1</v>
      </c>
      <c r="J1461" s="2">
        <v>0</v>
      </c>
      <c r="K1461" s="2" t="s">
        <v>1676</v>
      </c>
      <c r="O1461" s="2">
        <v>6.83</v>
      </c>
      <c r="P1461" s="2">
        <v>44.5</v>
      </c>
      <c r="Q1461" s="2">
        <v>31.52</v>
      </c>
    </row>
    <row r="1462" spans="1:17">
      <c r="A1462" s="2" t="s">
        <v>1677</v>
      </c>
      <c r="B1462" s="2" t="s">
        <v>11</v>
      </c>
      <c r="C1462" s="2" t="s">
        <v>12</v>
      </c>
      <c r="D1462" s="2">
        <v>1563715</v>
      </c>
      <c r="E1462" s="2">
        <v>1564659</v>
      </c>
      <c r="F1462" s="2">
        <v>6</v>
      </c>
      <c r="G1462" s="2">
        <v>944</v>
      </c>
      <c r="H1462" s="2">
        <v>27.3</v>
      </c>
      <c r="I1462" s="2">
        <v>1</v>
      </c>
      <c r="J1462" s="2">
        <v>0</v>
      </c>
      <c r="K1462" s="2" t="s">
        <v>1677</v>
      </c>
      <c r="O1462" s="2">
        <v>27.3</v>
      </c>
      <c r="P1462" s="2">
        <v>73.31</v>
      </c>
      <c r="Q1462" s="2">
        <v>48.67</v>
      </c>
    </row>
    <row r="1463" spans="1:17">
      <c r="A1463" s="2" t="s">
        <v>1678</v>
      </c>
      <c r="B1463" s="2" t="s">
        <v>11</v>
      </c>
      <c r="C1463" s="2" t="s">
        <v>22</v>
      </c>
      <c r="D1463" s="2">
        <v>1564678</v>
      </c>
      <c r="E1463" s="2">
        <v>1565238</v>
      </c>
      <c r="F1463" s="2">
        <v>4</v>
      </c>
      <c r="G1463" s="2">
        <v>560</v>
      </c>
      <c r="H1463" s="2">
        <v>30.68</v>
      </c>
      <c r="I1463" s="2">
        <v>1</v>
      </c>
      <c r="J1463" s="2">
        <v>0</v>
      </c>
      <c r="K1463" s="2" t="s">
        <v>1678</v>
      </c>
      <c r="O1463" s="2">
        <v>30.68</v>
      </c>
      <c r="P1463" s="2">
        <v>63.62</v>
      </c>
      <c r="Q1463" s="2">
        <v>32.340000000000003</v>
      </c>
    </row>
    <row r="1464" spans="1:17">
      <c r="A1464" s="2" t="s">
        <v>1679</v>
      </c>
      <c r="B1464" s="2" t="s">
        <v>11</v>
      </c>
      <c r="C1464" s="2" t="s">
        <v>22</v>
      </c>
      <c r="D1464" s="2">
        <v>1565277</v>
      </c>
      <c r="E1464" s="2">
        <v>1565756</v>
      </c>
      <c r="F1464" s="2">
        <v>7</v>
      </c>
      <c r="G1464" s="2">
        <v>479</v>
      </c>
      <c r="H1464" s="2">
        <v>62.77</v>
      </c>
      <c r="I1464" s="2">
        <v>1</v>
      </c>
      <c r="J1464" s="2">
        <v>0</v>
      </c>
      <c r="K1464" s="2" t="s">
        <v>1679</v>
      </c>
      <c r="O1464" s="2">
        <v>62.77</v>
      </c>
      <c r="P1464" s="2">
        <v>48.46</v>
      </c>
      <c r="Q1464" s="2">
        <v>23.22</v>
      </c>
    </row>
    <row r="1465" spans="1:17">
      <c r="A1465" s="2" t="s">
        <v>1680</v>
      </c>
      <c r="B1465" s="2" t="s">
        <v>11</v>
      </c>
      <c r="C1465" s="2" t="s">
        <v>22</v>
      </c>
      <c r="D1465" s="2">
        <v>1565872</v>
      </c>
      <c r="E1465" s="2">
        <v>1568337</v>
      </c>
      <c r="F1465" s="2">
        <v>12</v>
      </c>
      <c r="G1465" s="2">
        <v>2465</v>
      </c>
      <c r="H1465" s="2">
        <v>20.91</v>
      </c>
      <c r="I1465" s="2">
        <v>1</v>
      </c>
      <c r="J1465" s="2">
        <v>1</v>
      </c>
      <c r="K1465" s="2" t="s">
        <v>1680</v>
      </c>
      <c r="O1465" s="2">
        <v>20.91</v>
      </c>
      <c r="P1465" s="2">
        <v>38.72</v>
      </c>
      <c r="Q1465" s="2">
        <v>38.479999999999997</v>
      </c>
    </row>
    <row r="1466" spans="1:17">
      <c r="A1466" s="2" t="s">
        <v>1681</v>
      </c>
      <c r="B1466" s="2" t="s">
        <v>11</v>
      </c>
      <c r="C1466" s="2" t="s">
        <v>12</v>
      </c>
      <c r="D1466" s="2">
        <v>1568718</v>
      </c>
      <c r="E1466" s="2">
        <v>1569713</v>
      </c>
      <c r="F1466" s="2">
        <v>45</v>
      </c>
      <c r="G1466" s="2">
        <v>995</v>
      </c>
      <c r="H1466" s="2">
        <v>194.27</v>
      </c>
      <c r="I1466" s="2">
        <v>1</v>
      </c>
      <c r="J1466" s="2">
        <v>1</v>
      </c>
      <c r="K1466" s="2" t="s">
        <v>1681</v>
      </c>
      <c r="O1466" s="2">
        <v>194.27</v>
      </c>
      <c r="P1466" s="2">
        <v>126.69</v>
      </c>
      <c r="Q1466" s="2">
        <v>87.43</v>
      </c>
    </row>
    <row r="1467" spans="1:17">
      <c r="A1467" s="2" t="s">
        <v>1682</v>
      </c>
      <c r="B1467" s="2" t="s">
        <v>11</v>
      </c>
      <c r="C1467" s="2" t="s">
        <v>12</v>
      </c>
      <c r="D1467" s="2">
        <v>1569710</v>
      </c>
      <c r="E1467" s="2">
        <v>1570858</v>
      </c>
      <c r="F1467" s="2">
        <v>44</v>
      </c>
      <c r="G1467" s="2">
        <v>1148</v>
      </c>
      <c r="H1467" s="2">
        <v>164.64</v>
      </c>
      <c r="I1467" s="2">
        <v>1</v>
      </c>
      <c r="J1467" s="2">
        <v>1</v>
      </c>
      <c r="K1467" s="2" t="s">
        <v>1682</v>
      </c>
      <c r="O1467" s="2">
        <v>164.64</v>
      </c>
      <c r="P1467" s="2">
        <v>153.43</v>
      </c>
      <c r="Q1467" s="2">
        <v>97.41</v>
      </c>
    </row>
    <row r="1468" spans="1:17">
      <c r="A1468" s="2" t="s">
        <v>1683</v>
      </c>
      <c r="B1468" s="2" t="s">
        <v>11</v>
      </c>
      <c r="C1468" s="2" t="s">
        <v>12</v>
      </c>
      <c r="D1468" s="2">
        <v>1570855</v>
      </c>
      <c r="E1468" s="2">
        <v>1571559</v>
      </c>
      <c r="F1468" s="2">
        <v>12</v>
      </c>
      <c r="G1468" s="2">
        <v>704</v>
      </c>
      <c r="H1468" s="2">
        <v>73.22</v>
      </c>
      <c r="I1468" s="2">
        <v>1</v>
      </c>
      <c r="J1468" s="2">
        <v>1</v>
      </c>
      <c r="K1468" s="2" t="s">
        <v>1683</v>
      </c>
      <c r="O1468" s="2">
        <v>73.22</v>
      </c>
      <c r="P1468" s="2">
        <v>187.96</v>
      </c>
      <c r="Q1468" s="2">
        <v>108.31</v>
      </c>
    </row>
    <row r="1469" spans="1:17">
      <c r="A1469" s="2" t="s">
        <v>1684</v>
      </c>
      <c r="B1469" s="2" t="s">
        <v>11</v>
      </c>
      <c r="C1469" s="2" t="s">
        <v>12</v>
      </c>
      <c r="D1469" s="2">
        <v>1571556</v>
      </c>
      <c r="E1469" s="2">
        <v>1572671</v>
      </c>
      <c r="F1469" s="2">
        <v>16</v>
      </c>
      <c r="G1469" s="2">
        <v>1115</v>
      </c>
      <c r="H1469" s="2">
        <v>61.64</v>
      </c>
      <c r="I1469" s="2">
        <v>1</v>
      </c>
      <c r="J1469" s="2">
        <v>1</v>
      </c>
      <c r="K1469" s="2" t="s">
        <v>1684</v>
      </c>
      <c r="O1469" s="2">
        <v>61.64</v>
      </c>
      <c r="P1469" s="2">
        <v>85.56</v>
      </c>
      <c r="Q1469" s="2">
        <v>59.08</v>
      </c>
    </row>
    <row r="1470" spans="1:17">
      <c r="A1470" s="2" t="s">
        <v>1685</v>
      </c>
      <c r="B1470" s="2" t="s">
        <v>11</v>
      </c>
      <c r="C1470" s="2" t="s">
        <v>12</v>
      </c>
      <c r="D1470" s="2">
        <v>1572675</v>
      </c>
      <c r="E1470" s="2">
        <v>1573724</v>
      </c>
      <c r="F1470" s="2">
        <v>25</v>
      </c>
      <c r="G1470" s="2">
        <v>1049</v>
      </c>
      <c r="H1470" s="2">
        <v>102.37</v>
      </c>
      <c r="I1470" s="2">
        <v>1</v>
      </c>
      <c r="J1470" s="2">
        <v>1</v>
      </c>
      <c r="K1470" s="2" t="s">
        <v>1685</v>
      </c>
      <c r="O1470" s="2">
        <v>102.37</v>
      </c>
      <c r="P1470" s="2">
        <v>155.55000000000001</v>
      </c>
      <c r="Q1470" s="2">
        <v>78.48</v>
      </c>
    </row>
    <row r="1471" spans="1:17">
      <c r="A1471" s="2" t="s">
        <v>1686</v>
      </c>
      <c r="B1471" s="2" t="s">
        <v>11</v>
      </c>
      <c r="C1471" s="2" t="s">
        <v>12</v>
      </c>
      <c r="D1471" s="2">
        <v>1573706</v>
      </c>
      <c r="E1471" s="2">
        <v>1574305</v>
      </c>
      <c r="F1471" s="2">
        <v>13</v>
      </c>
      <c r="G1471" s="2">
        <v>599</v>
      </c>
      <c r="H1471" s="2">
        <v>93.22</v>
      </c>
      <c r="I1471" s="2">
        <v>1</v>
      </c>
      <c r="J1471" s="2">
        <v>1</v>
      </c>
      <c r="K1471" s="2" t="s">
        <v>1686</v>
      </c>
      <c r="O1471" s="2">
        <v>93.22</v>
      </c>
      <c r="P1471" s="2">
        <v>142.68</v>
      </c>
      <c r="Q1471" s="2">
        <v>81.540000000000006</v>
      </c>
    </row>
    <row r="1472" spans="1:17">
      <c r="A1472" s="2" t="s">
        <v>1687</v>
      </c>
      <c r="B1472" s="2" t="s">
        <v>11</v>
      </c>
      <c r="C1472" s="2" t="s">
        <v>12</v>
      </c>
      <c r="D1472" s="2">
        <v>1574302</v>
      </c>
      <c r="E1472" s="2">
        <v>1574532</v>
      </c>
      <c r="F1472" s="2">
        <v>5</v>
      </c>
      <c r="G1472" s="2">
        <v>230</v>
      </c>
      <c r="H1472" s="2">
        <v>93.38</v>
      </c>
      <c r="I1472" s="2">
        <v>1</v>
      </c>
      <c r="J1472" s="2">
        <v>0</v>
      </c>
      <c r="K1472" s="2" t="s">
        <v>1687</v>
      </c>
      <c r="O1472" s="2">
        <v>93.38</v>
      </c>
      <c r="P1472" s="2">
        <v>203.2</v>
      </c>
      <c r="Q1472" s="2">
        <v>152.79</v>
      </c>
    </row>
    <row r="1473" spans="1:17">
      <c r="A1473" s="2" t="s">
        <v>1688</v>
      </c>
      <c r="B1473" s="2" t="s">
        <v>11</v>
      </c>
      <c r="C1473" s="2" t="s">
        <v>12</v>
      </c>
      <c r="D1473" s="2">
        <v>1574532</v>
      </c>
      <c r="E1473" s="2">
        <v>1575278</v>
      </c>
      <c r="F1473" s="2">
        <v>19</v>
      </c>
      <c r="G1473" s="2">
        <v>746</v>
      </c>
      <c r="H1473" s="2">
        <v>109.4</v>
      </c>
      <c r="I1473" s="2">
        <v>1</v>
      </c>
      <c r="J1473" s="2">
        <v>1</v>
      </c>
      <c r="K1473" s="2" t="s">
        <v>1688</v>
      </c>
      <c r="O1473" s="2">
        <v>109.4</v>
      </c>
      <c r="P1473" s="2">
        <v>127.71</v>
      </c>
      <c r="Q1473" s="2">
        <v>82.55</v>
      </c>
    </row>
    <row r="1474" spans="1:17">
      <c r="A1474" s="2" t="s">
        <v>1689</v>
      </c>
      <c r="B1474" s="2" t="s">
        <v>11</v>
      </c>
      <c r="C1474" s="2" t="s">
        <v>12</v>
      </c>
      <c r="D1474" s="2">
        <v>1575311</v>
      </c>
      <c r="E1474" s="2">
        <v>1576672</v>
      </c>
      <c r="F1474" s="2">
        <v>11</v>
      </c>
      <c r="G1474" s="2">
        <v>1361</v>
      </c>
      <c r="H1474" s="2">
        <v>34.72</v>
      </c>
      <c r="I1474" s="2">
        <v>1</v>
      </c>
      <c r="J1474" s="2">
        <v>1</v>
      </c>
      <c r="K1474" s="2" t="s">
        <v>1689</v>
      </c>
      <c r="O1474" s="2">
        <v>34.72</v>
      </c>
      <c r="P1474" s="2">
        <v>75.11</v>
      </c>
      <c r="Q1474" s="2">
        <v>51.96</v>
      </c>
    </row>
    <row r="1475" spans="1:17">
      <c r="A1475" s="2" t="s">
        <v>1690</v>
      </c>
      <c r="B1475" s="2" t="s">
        <v>11</v>
      </c>
      <c r="C1475" s="2" t="s">
        <v>12</v>
      </c>
      <c r="D1475" s="2">
        <v>1576669</v>
      </c>
      <c r="E1475" s="2">
        <v>1577724</v>
      </c>
      <c r="F1475" s="2">
        <v>6</v>
      </c>
      <c r="G1475" s="2">
        <v>1055</v>
      </c>
      <c r="H1475" s="2">
        <v>24.43</v>
      </c>
      <c r="I1475" s="2">
        <v>1</v>
      </c>
      <c r="J1475" s="2">
        <v>0</v>
      </c>
      <c r="K1475" s="2" t="s">
        <v>1690</v>
      </c>
      <c r="O1475" s="2">
        <v>24.43</v>
      </c>
      <c r="P1475" s="2">
        <v>81.89</v>
      </c>
      <c r="Q1475" s="2">
        <v>52.51</v>
      </c>
    </row>
    <row r="1476" spans="1:17">
      <c r="A1476" s="2" t="s">
        <v>1691</v>
      </c>
      <c r="B1476" s="2" t="s">
        <v>11</v>
      </c>
      <c r="C1476" s="2" t="s">
        <v>12</v>
      </c>
      <c r="D1476" s="2">
        <v>1577703</v>
      </c>
      <c r="E1476" s="2">
        <v>1578893</v>
      </c>
      <c r="F1476" s="2">
        <v>11</v>
      </c>
      <c r="G1476" s="2">
        <v>1190</v>
      </c>
      <c r="H1476" s="2">
        <v>39.71</v>
      </c>
      <c r="I1476" s="2">
        <v>1</v>
      </c>
      <c r="J1476" s="2">
        <v>1</v>
      </c>
      <c r="K1476" s="2" t="s">
        <v>1691</v>
      </c>
      <c r="O1476" s="2">
        <v>39.71</v>
      </c>
      <c r="P1476" s="2">
        <v>100.4</v>
      </c>
      <c r="Q1476" s="2">
        <v>65.84</v>
      </c>
    </row>
    <row r="1477" spans="1:17">
      <c r="A1477" s="2" t="s">
        <v>1692</v>
      </c>
      <c r="B1477" s="2" t="s">
        <v>11</v>
      </c>
      <c r="C1477" s="2" t="s">
        <v>12</v>
      </c>
      <c r="D1477" s="2">
        <v>1578886</v>
      </c>
      <c r="E1477" s="2">
        <v>1579731</v>
      </c>
      <c r="F1477" s="2">
        <v>5</v>
      </c>
      <c r="G1477" s="2">
        <v>845</v>
      </c>
      <c r="H1477" s="2">
        <v>25.42</v>
      </c>
      <c r="I1477" s="2">
        <v>1</v>
      </c>
      <c r="J1477" s="2">
        <v>0</v>
      </c>
      <c r="K1477" s="2" t="s">
        <v>1692</v>
      </c>
      <c r="O1477" s="2">
        <v>25.42</v>
      </c>
      <c r="P1477" s="2">
        <v>119.65</v>
      </c>
      <c r="Q1477" s="2">
        <v>108.61</v>
      </c>
    </row>
    <row r="1478" spans="1:17">
      <c r="A1478" s="2" t="s">
        <v>1693</v>
      </c>
      <c r="B1478" s="2" t="s">
        <v>11</v>
      </c>
      <c r="C1478" s="2" t="s">
        <v>12</v>
      </c>
      <c r="D1478" s="2">
        <v>1579747</v>
      </c>
      <c r="E1478" s="2">
        <v>1580487</v>
      </c>
      <c r="F1478" s="2">
        <v>4</v>
      </c>
      <c r="G1478" s="2">
        <v>740</v>
      </c>
      <c r="H1478" s="2">
        <v>23.22</v>
      </c>
      <c r="I1478" s="2">
        <v>1</v>
      </c>
      <c r="J1478" s="2">
        <v>0</v>
      </c>
      <c r="K1478" s="2" t="s">
        <v>1693</v>
      </c>
      <c r="O1478" s="2">
        <v>23.22</v>
      </c>
      <c r="P1478" s="2">
        <v>59.63</v>
      </c>
      <c r="Q1478" s="2">
        <v>52.06</v>
      </c>
    </row>
    <row r="1479" spans="1:17">
      <c r="A1479" s="2" t="s">
        <v>1694</v>
      </c>
      <c r="B1479" s="2" t="s">
        <v>11</v>
      </c>
      <c r="C1479" s="2" t="s">
        <v>22</v>
      </c>
      <c r="D1479" s="2">
        <v>1580594</v>
      </c>
      <c r="E1479" s="2">
        <v>1581643</v>
      </c>
      <c r="F1479" s="2">
        <v>0</v>
      </c>
      <c r="G1479" s="2">
        <v>1049</v>
      </c>
      <c r="H1479" s="2">
        <v>0</v>
      </c>
      <c r="I1479" s="2">
        <v>1</v>
      </c>
      <c r="J1479" s="2">
        <v>0</v>
      </c>
      <c r="K1479" s="2" t="s">
        <v>1694</v>
      </c>
      <c r="O1479" s="2">
        <v>0</v>
      </c>
      <c r="P1479" s="2">
        <v>0</v>
      </c>
      <c r="Q1479" s="2">
        <v>0</v>
      </c>
    </row>
    <row r="1480" spans="1:17">
      <c r="A1480" s="2" t="s">
        <v>1695</v>
      </c>
      <c r="B1480" s="2" t="s">
        <v>11</v>
      </c>
      <c r="C1480" s="2" t="s">
        <v>22</v>
      </c>
      <c r="D1480" s="2">
        <v>1581649</v>
      </c>
      <c r="E1480" s="2">
        <v>1582149</v>
      </c>
      <c r="F1480" s="2">
        <v>0</v>
      </c>
      <c r="G1480" s="2">
        <v>500</v>
      </c>
      <c r="H1480" s="2">
        <v>0</v>
      </c>
      <c r="I1480" s="2">
        <v>1</v>
      </c>
      <c r="J1480" s="2">
        <v>0</v>
      </c>
      <c r="K1480" s="2" t="s">
        <v>1695</v>
      </c>
      <c r="O1480" s="2">
        <v>0</v>
      </c>
      <c r="P1480" s="2">
        <v>0</v>
      </c>
      <c r="Q1480" s="2">
        <v>0</v>
      </c>
    </row>
    <row r="1481" spans="1:17">
      <c r="A1481" s="2" t="s">
        <v>1696</v>
      </c>
      <c r="B1481" s="2" t="s">
        <v>11</v>
      </c>
      <c r="C1481" s="2" t="s">
        <v>22</v>
      </c>
      <c r="D1481" s="2">
        <v>1582255</v>
      </c>
      <c r="E1481" s="2">
        <v>1583865</v>
      </c>
      <c r="F1481" s="2">
        <v>0</v>
      </c>
      <c r="G1481" s="2">
        <v>1610</v>
      </c>
      <c r="H1481" s="2">
        <v>0</v>
      </c>
      <c r="I1481" s="2">
        <v>1</v>
      </c>
      <c r="J1481" s="2">
        <v>0</v>
      </c>
      <c r="K1481" s="2" t="s">
        <v>1696</v>
      </c>
      <c r="O1481" s="2">
        <v>0</v>
      </c>
      <c r="P1481" s="2">
        <v>0</v>
      </c>
      <c r="Q1481" s="2">
        <v>0</v>
      </c>
    </row>
    <row r="1482" spans="1:17">
      <c r="A1482" s="2" t="s">
        <v>1697</v>
      </c>
      <c r="B1482" s="2" t="s">
        <v>11</v>
      </c>
      <c r="C1482" s="2" t="s">
        <v>12</v>
      </c>
      <c r="D1482" s="2">
        <v>1584031</v>
      </c>
      <c r="E1482" s="2">
        <v>1584537</v>
      </c>
      <c r="F1482" s="2">
        <v>0</v>
      </c>
      <c r="G1482" s="2">
        <v>506</v>
      </c>
      <c r="H1482" s="2">
        <v>0</v>
      </c>
      <c r="I1482" s="2">
        <v>1</v>
      </c>
      <c r="J1482" s="2">
        <v>0</v>
      </c>
      <c r="K1482" s="2" t="s">
        <v>1697</v>
      </c>
      <c r="O1482" s="2">
        <v>0</v>
      </c>
      <c r="P1482" s="2">
        <v>0.37</v>
      </c>
      <c r="Q1482" s="2">
        <v>0.64</v>
      </c>
    </row>
    <row r="1483" spans="1:17">
      <c r="A1483" s="2" t="s">
        <v>1698</v>
      </c>
      <c r="B1483" s="2" t="s">
        <v>11</v>
      </c>
      <c r="C1483" s="2" t="s">
        <v>12</v>
      </c>
      <c r="D1483" s="2">
        <v>1584534</v>
      </c>
      <c r="E1483" s="2">
        <v>1585160</v>
      </c>
      <c r="F1483" s="2">
        <v>0</v>
      </c>
      <c r="G1483" s="2">
        <v>626</v>
      </c>
      <c r="H1483" s="2">
        <v>0</v>
      </c>
      <c r="I1483" s="2">
        <v>1</v>
      </c>
      <c r="J1483" s="2">
        <v>0</v>
      </c>
      <c r="K1483" s="2" t="s">
        <v>1698</v>
      </c>
      <c r="O1483" s="2">
        <v>0</v>
      </c>
      <c r="P1483" s="2">
        <v>16.059999999999999</v>
      </c>
      <c r="Q1483" s="2">
        <v>23.26</v>
      </c>
    </row>
    <row r="1484" spans="1:17">
      <c r="A1484" s="2" t="s">
        <v>1699</v>
      </c>
      <c r="B1484" s="2" t="s">
        <v>11</v>
      </c>
      <c r="C1484" s="2" t="s">
        <v>22</v>
      </c>
      <c r="D1484" s="2">
        <v>1585209</v>
      </c>
      <c r="E1484" s="2">
        <v>1585502</v>
      </c>
      <c r="F1484" s="2">
        <v>1</v>
      </c>
      <c r="G1484" s="2">
        <v>293</v>
      </c>
      <c r="H1484" s="2">
        <v>14.66</v>
      </c>
      <c r="I1484" s="2">
        <v>1</v>
      </c>
      <c r="J1484" s="2">
        <v>0</v>
      </c>
      <c r="K1484" s="2" t="s">
        <v>1699</v>
      </c>
      <c r="O1484" s="2">
        <v>14.66</v>
      </c>
      <c r="P1484" s="2">
        <v>33.049999999999997</v>
      </c>
      <c r="Q1484" s="2">
        <v>26.41</v>
      </c>
    </row>
    <row r="1485" spans="1:17">
      <c r="A1485" s="2" t="s">
        <v>1700</v>
      </c>
      <c r="B1485" s="2" t="s">
        <v>11</v>
      </c>
      <c r="C1485" s="2" t="s">
        <v>22</v>
      </c>
      <c r="D1485" s="2">
        <v>1585499</v>
      </c>
      <c r="E1485" s="2">
        <v>1586788</v>
      </c>
      <c r="F1485" s="2">
        <v>9</v>
      </c>
      <c r="G1485" s="2">
        <v>1289</v>
      </c>
      <c r="H1485" s="2">
        <v>29.99</v>
      </c>
      <c r="I1485" s="2">
        <v>1</v>
      </c>
      <c r="J1485" s="2">
        <v>0</v>
      </c>
      <c r="K1485" s="2" t="s">
        <v>1700</v>
      </c>
      <c r="O1485" s="2">
        <v>29.99</v>
      </c>
      <c r="P1485" s="2">
        <v>41.22</v>
      </c>
      <c r="Q1485" s="2">
        <v>32.97</v>
      </c>
    </row>
    <row r="1486" spans="1:17">
      <c r="A1486" s="2" t="s">
        <v>1701</v>
      </c>
      <c r="B1486" s="2" t="s">
        <v>11</v>
      </c>
      <c r="C1486" s="2" t="s">
        <v>22</v>
      </c>
      <c r="D1486" s="2">
        <v>1586838</v>
      </c>
      <c r="E1486" s="2">
        <v>1586913</v>
      </c>
      <c r="F1486" s="2">
        <v>33</v>
      </c>
      <c r="G1486" s="2">
        <v>75</v>
      </c>
      <c r="H1486" s="2">
        <v>1890.01</v>
      </c>
      <c r="I1486" s="2">
        <v>1</v>
      </c>
      <c r="J1486" s="2">
        <v>1</v>
      </c>
      <c r="K1486" s="2" t="s">
        <v>1701</v>
      </c>
      <c r="O1486" s="2">
        <v>1890.01</v>
      </c>
      <c r="P1486" s="2">
        <v>4827.04</v>
      </c>
      <c r="Q1486" s="2">
        <v>953.6</v>
      </c>
    </row>
    <row r="1487" spans="1:17">
      <c r="A1487" s="2" t="s">
        <v>1702</v>
      </c>
      <c r="B1487" s="2" t="s">
        <v>11</v>
      </c>
      <c r="C1487" s="2" t="s">
        <v>22</v>
      </c>
      <c r="D1487" s="2">
        <v>1586838</v>
      </c>
      <c r="E1487" s="2">
        <v>1586913</v>
      </c>
      <c r="F1487" s="2">
        <v>33</v>
      </c>
      <c r="G1487" s="2">
        <v>75</v>
      </c>
      <c r="H1487" s="2">
        <v>1890.01</v>
      </c>
      <c r="I1487" s="2">
        <v>1</v>
      </c>
      <c r="J1487" s="2">
        <v>0</v>
      </c>
      <c r="K1487" s="2" t="s">
        <v>1703</v>
      </c>
      <c r="O1487" s="2">
        <v>1890.01</v>
      </c>
      <c r="P1487" s="2">
        <v>4827.04</v>
      </c>
      <c r="Q1487" s="2">
        <v>953.6</v>
      </c>
    </row>
    <row r="1488" spans="1:17">
      <c r="A1488" s="2" t="s">
        <v>1704</v>
      </c>
      <c r="B1488" s="2" t="s">
        <v>11</v>
      </c>
      <c r="C1488" s="2" t="s">
        <v>22</v>
      </c>
      <c r="D1488" s="2">
        <v>1586969</v>
      </c>
      <c r="E1488" s="2">
        <v>1588135</v>
      </c>
      <c r="F1488" s="2">
        <v>19</v>
      </c>
      <c r="G1488" s="2">
        <v>1166</v>
      </c>
      <c r="H1488" s="2">
        <v>69.989999999999995</v>
      </c>
      <c r="I1488" s="2">
        <v>1</v>
      </c>
      <c r="J1488" s="2">
        <v>1</v>
      </c>
      <c r="K1488" s="2" t="s">
        <v>1704</v>
      </c>
      <c r="O1488" s="2">
        <v>69.989999999999995</v>
      </c>
      <c r="P1488" s="2">
        <v>91.61</v>
      </c>
      <c r="Q1488" s="2">
        <v>68.34</v>
      </c>
    </row>
    <row r="1489" spans="1:17">
      <c r="A1489" s="2" t="s">
        <v>1705</v>
      </c>
      <c r="B1489" s="2" t="s">
        <v>11</v>
      </c>
      <c r="C1489" s="2" t="s">
        <v>12</v>
      </c>
      <c r="D1489" s="2">
        <v>1588419</v>
      </c>
      <c r="E1489" s="2">
        <v>1589051</v>
      </c>
      <c r="F1489" s="2">
        <v>37</v>
      </c>
      <c r="G1489" s="2">
        <v>632</v>
      </c>
      <c r="H1489" s="2">
        <v>251.48</v>
      </c>
      <c r="I1489" s="2">
        <v>1</v>
      </c>
      <c r="J1489" s="2">
        <v>1</v>
      </c>
      <c r="K1489" s="2" t="s">
        <v>1705</v>
      </c>
      <c r="O1489" s="2">
        <v>251.48</v>
      </c>
      <c r="P1489" s="2">
        <v>73.650000000000006</v>
      </c>
      <c r="Q1489" s="2">
        <v>55.43</v>
      </c>
    </row>
    <row r="1490" spans="1:17">
      <c r="A1490" s="2" t="s">
        <v>1706</v>
      </c>
      <c r="B1490" s="2" t="s">
        <v>11</v>
      </c>
      <c r="C1490" s="2" t="s">
        <v>12</v>
      </c>
      <c r="D1490" s="2">
        <v>1589048</v>
      </c>
      <c r="E1490" s="2">
        <v>1589497</v>
      </c>
      <c r="F1490" s="2">
        <v>18</v>
      </c>
      <c r="G1490" s="2">
        <v>449</v>
      </c>
      <c r="H1490" s="2">
        <v>172.2</v>
      </c>
      <c r="I1490" s="2">
        <v>1</v>
      </c>
      <c r="J1490" s="2">
        <v>1</v>
      </c>
      <c r="K1490" s="2" t="s">
        <v>1706</v>
      </c>
      <c r="O1490" s="2">
        <v>172.2</v>
      </c>
      <c r="P1490" s="2">
        <v>131.87</v>
      </c>
      <c r="Q1490" s="2">
        <v>131.63999999999999</v>
      </c>
    </row>
    <row r="1491" spans="1:17">
      <c r="A1491" s="2" t="s">
        <v>1707</v>
      </c>
      <c r="B1491" s="2" t="s">
        <v>11</v>
      </c>
      <c r="C1491" s="2" t="s">
        <v>22</v>
      </c>
      <c r="D1491" s="2">
        <v>1589854</v>
      </c>
      <c r="E1491" s="2">
        <v>1590279</v>
      </c>
      <c r="F1491" s="2">
        <v>29</v>
      </c>
      <c r="G1491" s="2">
        <v>425</v>
      </c>
      <c r="H1491" s="2">
        <v>293.10000000000002</v>
      </c>
      <c r="I1491" s="2">
        <v>1</v>
      </c>
      <c r="J1491" s="2">
        <v>1</v>
      </c>
      <c r="K1491" s="2" t="s">
        <v>1707</v>
      </c>
      <c r="O1491" s="2">
        <v>293.10000000000002</v>
      </c>
      <c r="P1491" s="2">
        <v>109.24</v>
      </c>
      <c r="Q1491" s="2">
        <v>95.71</v>
      </c>
    </row>
    <row r="1492" spans="1:17">
      <c r="A1492" s="2" t="s">
        <v>1708</v>
      </c>
      <c r="B1492" s="2" t="s">
        <v>11</v>
      </c>
      <c r="C1492" s="2" t="s">
        <v>22</v>
      </c>
      <c r="D1492" s="2">
        <v>1590282</v>
      </c>
      <c r="E1492" s="2">
        <v>1590605</v>
      </c>
      <c r="F1492" s="2">
        <v>70</v>
      </c>
      <c r="G1492" s="2">
        <v>323</v>
      </c>
      <c r="H1492" s="2">
        <v>930.91</v>
      </c>
      <c r="I1492" s="2">
        <v>1</v>
      </c>
      <c r="J1492" s="2">
        <v>1</v>
      </c>
      <c r="K1492" s="2" t="s">
        <v>1708</v>
      </c>
      <c r="O1492" s="2">
        <v>930.91</v>
      </c>
      <c r="P1492" s="2">
        <v>273.63</v>
      </c>
      <c r="Q1492" s="2">
        <v>226.42</v>
      </c>
    </row>
    <row r="1493" spans="1:17">
      <c r="A1493" s="2" t="s">
        <v>1709</v>
      </c>
      <c r="B1493" s="2" t="s">
        <v>11</v>
      </c>
      <c r="C1493" s="2" t="s">
        <v>22</v>
      </c>
      <c r="D1493" s="2">
        <v>1590679</v>
      </c>
      <c r="E1493" s="2">
        <v>1591386</v>
      </c>
      <c r="F1493" s="2">
        <v>14</v>
      </c>
      <c r="G1493" s="2">
        <v>707</v>
      </c>
      <c r="H1493" s="2">
        <v>85.06</v>
      </c>
      <c r="I1493" s="2">
        <v>1</v>
      </c>
      <c r="J1493" s="2">
        <v>1</v>
      </c>
      <c r="K1493" s="2" t="s">
        <v>1710</v>
      </c>
      <c r="O1493" s="2">
        <v>85.06</v>
      </c>
      <c r="P1493" s="2">
        <v>101.13</v>
      </c>
      <c r="Q1493" s="2">
        <v>63.08</v>
      </c>
    </row>
    <row r="1494" spans="1:17">
      <c r="A1494" s="2" t="s">
        <v>1711</v>
      </c>
      <c r="B1494" s="2" t="s">
        <v>11</v>
      </c>
      <c r="C1494" s="2" t="s">
        <v>12</v>
      </c>
      <c r="D1494" s="2">
        <v>1591591</v>
      </c>
      <c r="E1494" s="2">
        <v>1592511</v>
      </c>
      <c r="F1494" s="2">
        <v>44</v>
      </c>
      <c r="G1494" s="2">
        <v>920</v>
      </c>
      <c r="H1494" s="2">
        <v>205.44</v>
      </c>
      <c r="I1494" s="2">
        <v>1</v>
      </c>
      <c r="J1494" s="2">
        <v>1</v>
      </c>
      <c r="K1494" s="2" t="s">
        <v>1711</v>
      </c>
      <c r="O1494" s="2">
        <v>205.44</v>
      </c>
      <c r="P1494" s="2">
        <v>148.55000000000001</v>
      </c>
      <c r="Q1494" s="2">
        <v>173.18</v>
      </c>
    </row>
    <row r="1495" spans="1:17">
      <c r="A1495" s="2" t="s">
        <v>1712</v>
      </c>
      <c r="B1495" s="2" t="s">
        <v>11</v>
      </c>
      <c r="C1495" s="2" t="s">
        <v>12</v>
      </c>
      <c r="D1495" s="2">
        <v>1592622</v>
      </c>
      <c r="E1495" s="2">
        <v>1593461</v>
      </c>
      <c r="F1495" s="2">
        <v>49</v>
      </c>
      <c r="G1495" s="2">
        <v>839</v>
      </c>
      <c r="H1495" s="2">
        <v>250.87</v>
      </c>
      <c r="I1495" s="2">
        <v>1</v>
      </c>
      <c r="J1495" s="2">
        <v>1</v>
      </c>
      <c r="K1495" s="2" t="s">
        <v>1712</v>
      </c>
      <c r="O1495" s="2">
        <v>250.87</v>
      </c>
      <c r="P1495" s="2">
        <v>221.11</v>
      </c>
      <c r="Q1495" s="2">
        <v>183.87</v>
      </c>
    </row>
    <row r="1496" spans="1:17">
      <c r="A1496" s="2" t="s">
        <v>1713</v>
      </c>
      <c r="B1496" s="2" t="s">
        <v>11</v>
      </c>
      <c r="C1496" s="2" t="s">
        <v>12</v>
      </c>
      <c r="D1496" s="2">
        <v>1593606</v>
      </c>
      <c r="E1496" s="2">
        <v>1594010</v>
      </c>
      <c r="F1496" s="2">
        <v>111</v>
      </c>
      <c r="G1496" s="2">
        <v>404</v>
      </c>
      <c r="H1496" s="2">
        <v>1180.19</v>
      </c>
      <c r="I1496" s="2">
        <v>1</v>
      </c>
      <c r="J1496" s="2">
        <v>1</v>
      </c>
      <c r="K1496" s="2" t="s">
        <v>609</v>
      </c>
      <c r="O1496" s="2">
        <v>1180.19</v>
      </c>
      <c r="P1496" s="2">
        <v>429.7</v>
      </c>
      <c r="Q1496" s="2">
        <v>496.64</v>
      </c>
    </row>
    <row r="1497" spans="1:17">
      <c r="A1497" s="2" t="s">
        <v>1714</v>
      </c>
      <c r="B1497" s="2" t="s">
        <v>11</v>
      </c>
      <c r="C1497" s="2" t="s">
        <v>12</v>
      </c>
      <c r="D1497" s="2">
        <v>1594013</v>
      </c>
      <c r="E1497" s="2">
        <v>1594429</v>
      </c>
      <c r="F1497" s="2">
        <v>84</v>
      </c>
      <c r="G1497" s="2">
        <v>416</v>
      </c>
      <c r="H1497" s="2">
        <v>867.36</v>
      </c>
      <c r="I1497" s="2">
        <v>1</v>
      </c>
      <c r="J1497" s="2">
        <v>1</v>
      </c>
      <c r="K1497" s="2" t="s">
        <v>1715</v>
      </c>
      <c r="O1497" s="2">
        <v>867.36</v>
      </c>
      <c r="P1497" s="2">
        <v>252.74</v>
      </c>
      <c r="Q1497" s="2">
        <v>253.3</v>
      </c>
    </row>
    <row r="1498" spans="1:17">
      <c r="A1498" s="2" t="s">
        <v>1716</v>
      </c>
      <c r="B1498" s="2" t="s">
        <v>11</v>
      </c>
      <c r="C1498" s="2" t="s">
        <v>12</v>
      </c>
      <c r="D1498" s="2">
        <v>1594454</v>
      </c>
      <c r="E1498" s="2">
        <v>1595215</v>
      </c>
      <c r="F1498" s="2">
        <v>110</v>
      </c>
      <c r="G1498" s="2">
        <v>761</v>
      </c>
      <c r="H1498" s="2">
        <v>620.9</v>
      </c>
      <c r="I1498" s="2">
        <v>1</v>
      </c>
      <c r="J1498" s="2">
        <v>1</v>
      </c>
      <c r="K1498" s="2" t="s">
        <v>1717</v>
      </c>
      <c r="O1498" s="2">
        <v>620.9</v>
      </c>
      <c r="P1498" s="2">
        <v>244.43</v>
      </c>
      <c r="Q1498" s="2">
        <v>221.15</v>
      </c>
    </row>
    <row r="1499" spans="1:17">
      <c r="A1499" s="2" t="s">
        <v>1718</v>
      </c>
      <c r="B1499" s="2" t="s">
        <v>11</v>
      </c>
      <c r="C1499" s="2" t="s">
        <v>12</v>
      </c>
      <c r="D1499" s="2">
        <v>1595283</v>
      </c>
      <c r="E1499" s="2">
        <v>1596644</v>
      </c>
      <c r="F1499" s="2">
        <v>140</v>
      </c>
      <c r="G1499" s="2">
        <v>1361</v>
      </c>
      <c r="H1499" s="2">
        <v>441.86</v>
      </c>
      <c r="I1499" s="2">
        <v>1</v>
      </c>
      <c r="J1499" s="2">
        <v>1</v>
      </c>
      <c r="K1499" s="2" t="s">
        <v>613</v>
      </c>
      <c r="O1499" s="2">
        <v>441.86</v>
      </c>
      <c r="P1499" s="2">
        <v>304.22000000000003</v>
      </c>
      <c r="Q1499" s="2">
        <v>134.32</v>
      </c>
    </row>
    <row r="1500" spans="1:17">
      <c r="A1500" s="2" t="s">
        <v>1719</v>
      </c>
      <c r="B1500" s="2" t="s">
        <v>11</v>
      </c>
      <c r="C1500" s="2" t="s">
        <v>12</v>
      </c>
      <c r="D1500" s="2">
        <v>1596815</v>
      </c>
      <c r="E1500" s="2">
        <v>1597558</v>
      </c>
      <c r="F1500" s="2">
        <v>119</v>
      </c>
      <c r="G1500" s="2">
        <v>743</v>
      </c>
      <c r="H1500" s="2">
        <v>687.97</v>
      </c>
      <c r="I1500" s="2">
        <v>1</v>
      </c>
      <c r="J1500" s="2">
        <v>1</v>
      </c>
      <c r="K1500" s="2" t="s">
        <v>1720</v>
      </c>
      <c r="O1500" s="2">
        <v>687.97</v>
      </c>
      <c r="P1500" s="2">
        <v>438.55</v>
      </c>
      <c r="Q1500" s="2">
        <v>345.26</v>
      </c>
    </row>
    <row r="1501" spans="1:17">
      <c r="A1501" s="2" t="s">
        <v>1721</v>
      </c>
      <c r="B1501" s="2" t="s">
        <v>11</v>
      </c>
      <c r="C1501" s="2" t="s">
        <v>12</v>
      </c>
      <c r="D1501" s="2">
        <v>1597569</v>
      </c>
      <c r="E1501" s="2">
        <v>1598357</v>
      </c>
      <c r="F1501" s="2">
        <v>49</v>
      </c>
      <c r="G1501" s="2">
        <v>788</v>
      </c>
      <c r="H1501" s="2">
        <v>267.10000000000002</v>
      </c>
      <c r="I1501" s="2">
        <v>1</v>
      </c>
      <c r="J1501" s="2">
        <v>1</v>
      </c>
      <c r="K1501" s="2" t="s">
        <v>1722</v>
      </c>
      <c r="O1501" s="2">
        <v>267.10000000000002</v>
      </c>
      <c r="P1501" s="2">
        <v>192.34</v>
      </c>
      <c r="Q1501" s="2">
        <v>142.79</v>
      </c>
    </row>
    <row r="1502" spans="1:17">
      <c r="A1502" s="2" t="s">
        <v>1723</v>
      </c>
      <c r="B1502" s="2" t="s">
        <v>11</v>
      </c>
      <c r="C1502" s="2" t="s">
        <v>12</v>
      </c>
      <c r="D1502" s="2">
        <v>1598369</v>
      </c>
      <c r="E1502" s="2">
        <v>1599043</v>
      </c>
      <c r="F1502" s="2">
        <v>16</v>
      </c>
      <c r="G1502" s="2">
        <v>674</v>
      </c>
      <c r="H1502" s="2">
        <v>101.97</v>
      </c>
      <c r="I1502" s="2">
        <v>1</v>
      </c>
      <c r="J1502" s="2">
        <v>1</v>
      </c>
      <c r="K1502" s="2" t="s">
        <v>617</v>
      </c>
      <c r="O1502" s="2">
        <v>101.97</v>
      </c>
      <c r="P1502" s="2">
        <v>208.11</v>
      </c>
      <c r="Q1502" s="2">
        <v>136.01</v>
      </c>
    </row>
    <row r="1503" spans="1:17">
      <c r="A1503" s="2" t="s">
        <v>1724</v>
      </c>
      <c r="B1503" s="2" t="s">
        <v>11</v>
      </c>
      <c r="C1503" s="2" t="s">
        <v>12</v>
      </c>
      <c r="D1503" s="2">
        <v>1599055</v>
      </c>
      <c r="E1503" s="2">
        <v>1600146</v>
      </c>
      <c r="F1503" s="2">
        <v>45</v>
      </c>
      <c r="G1503" s="2">
        <v>1091</v>
      </c>
      <c r="H1503" s="2">
        <v>177.17</v>
      </c>
      <c r="I1503" s="2">
        <v>1</v>
      </c>
      <c r="J1503" s="2">
        <v>1</v>
      </c>
      <c r="K1503" s="2" t="s">
        <v>619</v>
      </c>
      <c r="O1503" s="2">
        <v>177.17</v>
      </c>
      <c r="P1503" s="2">
        <v>230.28</v>
      </c>
      <c r="Q1503" s="2">
        <v>137.86000000000001</v>
      </c>
    </row>
    <row r="1504" spans="1:17">
      <c r="A1504" s="2" t="s">
        <v>1725</v>
      </c>
      <c r="B1504" s="2" t="s">
        <v>11</v>
      </c>
      <c r="C1504" s="2" t="s">
        <v>12</v>
      </c>
      <c r="D1504" s="2">
        <v>1600164</v>
      </c>
      <c r="E1504" s="2">
        <v>1601321</v>
      </c>
      <c r="F1504" s="2">
        <v>76</v>
      </c>
      <c r="G1504" s="2">
        <v>1157</v>
      </c>
      <c r="H1504" s="2">
        <v>282.16000000000003</v>
      </c>
      <c r="I1504" s="2">
        <v>1</v>
      </c>
      <c r="J1504" s="2">
        <v>1</v>
      </c>
      <c r="K1504" s="2" t="s">
        <v>621</v>
      </c>
      <c r="O1504" s="2">
        <v>282.16000000000003</v>
      </c>
      <c r="P1504" s="2">
        <v>214.04</v>
      </c>
      <c r="Q1504" s="2">
        <v>187.54</v>
      </c>
    </row>
    <row r="1505" spans="1:17">
      <c r="A1505" s="2" t="s">
        <v>1726</v>
      </c>
      <c r="B1505" s="2" t="s">
        <v>11</v>
      </c>
      <c r="C1505" s="2" t="s">
        <v>12</v>
      </c>
      <c r="D1505" s="2">
        <v>1601362</v>
      </c>
      <c r="E1505" s="2">
        <v>1603287</v>
      </c>
      <c r="F1505" s="2">
        <v>64</v>
      </c>
      <c r="G1505" s="2">
        <v>1925</v>
      </c>
      <c r="H1505" s="2">
        <v>142.81</v>
      </c>
      <c r="I1505" s="2">
        <v>1</v>
      </c>
      <c r="J1505" s="2">
        <v>1</v>
      </c>
      <c r="K1505" s="2" t="s">
        <v>1726</v>
      </c>
      <c r="O1505" s="2">
        <v>142.81</v>
      </c>
      <c r="P1505" s="2">
        <v>124.32</v>
      </c>
      <c r="Q1505" s="2">
        <v>97.95</v>
      </c>
    </row>
    <row r="1506" spans="1:17">
      <c r="A1506" s="2" t="s">
        <v>1727</v>
      </c>
      <c r="B1506" s="2" t="s">
        <v>11</v>
      </c>
      <c r="C1506" s="2" t="s">
        <v>12</v>
      </c>
      <c r="D1506" s="2">
        <v>1603299</v>
      </c>
      <c r="E1506" s="2">
        <v>1604510</v>
      </c>
      <c r="F1506" s="2">
        <v>184</v>
      </c>
      <c r="G1506" s="2">
        <v>1211</v>
      </c>
      <c r="H1506" s="2">
        <v>652.66</v>
      </c>
      <c r="I1506" s="2">
        <v>1</v>
      </c>
      <c r="J1506" s="2">
        <v>1</v>
      </c>
      <c r="K1506" s="2" t="s">
        <v>1728</v>
      </c>
      <c r="O1506" s="2">
        <v>652.66</v>
      </c>
      <c r="P1506" s="2">
        <v>333.08</v>
      </c>
      <c r="Q1506" s="2">
        <v>348.32</v>
      </c>
    </row>
    <row r="1507" spans="1:17">
      <c r="A1507" s="2" t="s">
        <v>1729</v>
      </c>
      <c r="B1507" s="2" t="s">
        <v>11</v>
      </c>
      <c r="C1507" s="2" t="s">
        <v>12</v>
      </c>
      <c r="D1507" s="2">
        <v>1604613</v>
      </c>
      <c r="E1507" s="2">
        <v>1605434</v>
      </c>
      <c r="F1507" s="2">
        <v>383</v>
      </c>
      <c r="G1507" s="2">
        <v>821</v>
      </c>
      <c r="H1507" s="2">
        <v>2003.86</v>
      </c>
      <c r="I1507" s="2">
        <v>1</v>
      </c>
      <c r="J1507" s="2">
        <v>1</v>
      </c>
      <c r="K1507" s="2" t="s">
        <v>1729</v>
      </c>
      <c r="O1507" s="2">
        <v>2003.86</v>
      </c>
      <c r="P1507" s="2">
        <v>808.97</v>
      </c>
      <c r="Q1507" s="2">
        <v>887.69</v>
      </c>
    </row>
    <row r="1508" spans="1:17">
      <c r="A1508" s="2" t="s">
        <v>1730</v>
      </c>
      <c r="B1508" s="2" t="s">
        <v>11</v>
      </c>
      <c r="C1508" s="2" t="s">
        <v>12</v>
      </c>
      <c r="D1508" s="2">
        <v>1605697</v>
      </c>
      <c r="E1508" s="2">
        <v>1606512</v>
      </c>
      <c r="F1508" s="2">
        <v>858</v>
      </c>
      <c r="G1508" s="2">
        <v>815</v>
      </c>
      <c r="H1508" s="2">
        <v>4522.1099999999997</v>
      </c>
      <c r="I1508" s="2">
        <v>1</v>
      </c>
      <c r="J1508" s="2">
        <v>1</v>
      </c>
      <c r="K1508" s="2" t="s">
        <v>1730</v>
      </c>
      <c r="O1508" s="2">
        <v>4522.1099999999997</v>
      </c>
      <c r="P1508" s="2">
        <v>909.43</v>
      </c>
      <c r="Q1508" s="2">
        <v>1016.8</v>
      </c>
    </row>
    <row r="1509" spans="1:17">
      <c r="A1509" s="2" t="s">
        <v>1731</v>
      </c>
      <c r="B1509" s="2" t="s">
        <v>11</v>
      </c>
      <c r="C1509" s="2" t="s">
        <v>12</v>
      </c>
      <c r="D1509" s="2">
        <v>1606658</v>
      </c>
      <c r="E1509" s="2">
        <v>1607047</v>
      </c>
      <c r="F1509" s="2">
        <v>65</v>
      </c>
      <c r="G1509" s="2">
        <v>389</v>
      </c>
      <c r="H1509" s="2">
        <v>717.75</v>
      </c>
      <c r="I1509" s="2">
        <v>1</v>
      </c>
      <c r="J1509" s="2">
        <v>1</v>
      </c>
      <c r="K1509" s="2" t="s">
        <v>1731</v>
      </c>
      <c r="O1509" s="2">
        <v>717.75</v>
      </c>
      <c r="P1509" s="2">
        <v>175.67</v>
      </c>
      <c r="Q1509" s="2">
        <v>166.18</v>
      </c>
    </row>
    <row r="1510" spans="1:17">
      <c r="A1510" s="2" t="s">
        <v>1732</v>
      </c>
      <c r="B1510" s="2" t="s">
        <v>11</v>
      </c>
      <c r="C1510" s="2" t="s">
        <v>12</v>
      </c>
      <c r="D1510" s="2">
        <v>1607097</v>
      </c>
      <c r="E1510" s="2">
        <v>1608467</v>
      </c>
      <c r="F1510" s="2">
        <v>304</v>
      </c>
      <c r="G1510" s="2">
        <v>1370</v>
      </c>
      <c r="H1510" s="2">
        <v>953.16</v>
      </c>
      <c r="I1510" s="2">
        <v>1</v>
      </c>
      <c r="J1510" s="2">
        <v>1</v>
      </c>
      <c r="K1510" s="2" t="s">
        <v>1732</v>
      </c>
      <c r="O1510" s="2">
        <v>953.16</v>
      </c>
      <c r="P1510" s="2">
        <v>219.9</v>
      </c>
      <c r="Q1510" s="2">
        <v>216.07</v>
      </c>
    </row>
    <row r="1511" spans="1:17">
      <c r="A1511" s="2" t="s">
        <v>1733</v>
      </c>
      <c r="B1511" s="2" t="s">
        <v>11</v>
      </c>
      <c r="C1511" s="2" t="s">
        <v>12</v>
      </c>
      <c r="D1511" s="2">
        <v>1608486</v>
      </c>
      <c r="E1511" s="2">
        <v>1608815</v>
      </c>
      <c r="F1511" s="2">
        <v>98</v>
      </c>
      <c r="G1511" s="2">
        <v>329</v>
      </c>
      <c r="H1511" s="2">
        <v>1279.5</v>
      </c>
      <c r="I1511" s="2">
        <v>1</v>
      </c>
      <c r="J1511" s="2">
        <v>1</v>
      </c>
      <c r="K1511" s="2" t="s">
        <v>1733</v>
      </c>
      <c r="O1511" s="2">
        <v>1279.5</v>
      </c>
      <c r="P1511" s="2">
        <v>534.05999999999995</v>
      </c>
      <c r="Q1511" s="2">
        <v>389.04</v>
      </c>
    </row>
    <row r="1512" spans="1:17">
      <c r="A1512" s="2" t="s">
        <v>1734</v>
      </c>
      <c r="B1512" s="2" t="s">
        <v>11</v>
      </c>
      <c r="C1512" s="2" t="s">
        <v>12</v>
      </c>
      <c r="D1512" s="2">
        <v>1608822</v>
      </c>
      <c r="E1512" s="2">
        <v>1609232</v>
      </c>
      <c r="F1512" s="2">
        <v>106</v>
      </c>
      <c r="G1512" s="2">
        <v>410</v>
      </c>
      <c r="H1512" s="2">
        <v>1110.54</v>
      </c>
      <c r="I1512" s="2">
        <v>1</v>
      </c>
      <c r="J1512" s="2">
        <v>1</v>
      </c>
      <c r="K1512" s="2" t="s">
        <v>1735</v>
      </c>
      <c r="O1512" s="2">
        <v>1110.54</v>
      </c>
      <c r="P1512" s="2">
        <v>829.71</v>
      </c>
      <c r="Q1512" s="2">
        <v>641.14</v>
      </c>
    </row>
    <row r="1513" spans="1:17">
      <c r="A1513" s="2" t="s">
        <v>1736</v>
      </c>
      <c r="B1513" s="2" t="s">
        <v>11</v>
      </c>
      <c r="C1513" s="2" t="s">
        <v>12</v>
      </c>
      <c r="D1513" s="2">
        <v>1609518</v>
      </c>
      <c r="E1513" s="2">
        <v>1610951</v>
      </c>
      <c r="F1513" s="2">
        <v>32</v>
      </c>
      <c r="G1513" s="2">
        <v>1433</v>
      </c>
      <c r="H1513" s="2">
        <v>95.92</v>
      </c>
      <c r="I1513" s="2">
        <v>1</v>
      </c>
      <c r="J1513" s="2">
        <v>1</v>
      </c>
      <c r="K1513" s="2" t="s">
        <v>1736</v>
      </c>
      <c r="O1513" s="2">
        <v>95.92</v>
      </c>
      <c r="P1513" s="2">
        <v>123.22</v>
      </c>
      <c r="Q1513" s="2">
        <v>97.61</v>
      </c>
    </row>
    <row r="1514" spans="1:17">
      <c r="A1514" s="2" t="s">
        <v>1737</v>
      </c>
      <c r="B1514" s="2" t="s">
        <v>11</v>
      </c>
      <c r="C1514" s="2" t="s">
        <v>12</v>
      </c>
      <c r="D1514" s="2">
        <v>1611061</v>
      </c>
      <c r="E1514" s="2">
        <v>1612143</v>
      </c>
      <c r="F1514" s="2">
        <v>75</v>
      </c>
      <c r="G1514" s="2">
        <v>1082</v>
      </c>
      <c r="H1514" s="2">
        <v>297.75</v>
      </c>
      <c r="I1514" s="2">
        <v>1</v>
      </c>
      <c r="J1514" s="2">
        <v>1</v>
      </c>
      <c r="K1514" s="2" t="s">
        <v>1737</v>
      </c>
      <c r="O1514" s="2">
        <v>297.75</v>
      </c>
      <c r="P1514" s="2">
        <v>377.1</v>
      </c>
      <c r="Q1514" s="2">
        <v>243.14</v>
      </c>
    </row>
    <row r="1515" spans="1:17">
      <c r="A1515" s="2" t="s">
        <v>1738</v>
      </c>
      <c r="B1515" s="2" t="s">
        <v>11</v>
      </c>
      <c r="C1515" s="2" t="s">
        <v>12</v>
      </c>
      <c r="D1515" s="2">
        <v>1612136</v>
      </c>
      <c r="E1515" s="2">
        <v>1613476</v>
      </c>
      <c r="F1515" s="2">
        <v>63</v>
      </c>
      <c r="G1515" s="2">
        <v>1340</v>
      </c>
      <c r="H1515" s="2">
        <v>201.95</v>
      </c>
      <c r="I1515" s="2">
        <v>1</v>
      </c>
      <c r="J1515" s="2">
        <v>1</v>
      </c>
      <c r="K1515" s="2" t="s">
        <v>1738</v>
      </c>
      <c r="O1515" s="2">
        <v>201.95</v>
      </c>
      <c r="P1515" s="2">
        <v>344.97</v>
      </c>
      <c r="Q1515" s="2">
        <v>167.66</v>
      </c>
    </row>
    <row r="1516" spans="1:17">
      <c r="A1516" s="2" t="s">
        <v>1739</v>
      </c>
      <c r="B1516" s="2" t="s">
        <v>11</v>
      </c>
      <c r="C1516" s="2" t="s">
        <v>12</v>
      </c>
      <c r="D1516" s="2">
        <v>1613698</v>
      </c>
      <c r="E1516" s="2">
        <v>1614033</v>
      </c>
      <c r="F1516" s="2">
        <v>19</v>
      </c>
      <c r="G1516" s="2">
        <v>335</v>
      </c>
      <c r="H1516" s="2">
        <v>243.62</v>
      </c>
      <c r="I1516" s="2">
        <v>1</v>
      </c>
      <c r="J1516" s="2">
        <v>1</v>
      </c>
      <c r="K1516" s="2" t="s">
        <v>1739</v>
      </c>
      <c r="O1516" s="2">
        <v>243.62</v>
      </c>
      <c r="P1516" s="2">
        <v>258.27</v>
      </c>
      <c r="Q1516" s="2">
        <v>120.78</v>
      </c>
    </row>
    <row r="1517" spans="1:17">
      <c r="A1517" s="2" t="s">
        <v>1740</v>
      </c>
      <c r="B1517" s="2" t="s">
        <v>11</v>
      </c>
      <c r="C1517" s="2" t="s">
        <v>12</v>
      </c>
      <c r="D1517" s="2">
        <v>1614079</v>
      </c>
      <c r="E1517" s="2">
        <v>1615761</v>
      </c>
      <c r="F1517" s="2">
        <v>91</v>
      </c>
      <c r="G1517" s="2">
        <v>1682</v>
      </c>
      <c r="H1517" s="2">
        <v>232.4</v>
      </c>
      <c r="I1517" s="2">
        <v>1</v>
      </c>
      <c r="J1517" s="2">
        <v>1</v>
      </c>
      <c r="K1517" s="2" t="s">
        <v>598</v>
      </c>
      <c r="O1517" s="2">
        <v>232.4</v>
      </c>
      <c r="P1517" s="2">
        <v>242.1</v>
      </c>
      <c r="Q1517" s="2">
        <v>95.97</v>
      </c>
    </row>
    <row r="1518" spans="1:17">
      <c r="A1518" s="2" t="s">
        <v>1741</v>
      </c>
      <c r="B1518" s="2" t="s">
        <v>11</v>
      </c>
      <c r="C1518" s="2" t="s">
        <v>12</v>
      </c>
      <c r="D1518" s="2">
        <v>1615754</v>
      </c>
      <c r="E1518" s="2">
        <v>1616800</v>
      </c>
      <c r="F1518" s="2">
        <v>68</v>
      </c>
      <c r="G1518" s="2">
        <v>1046</v>
      </c>
      <c r="H1518" s="2">
        <v>279.25</v>
      </c>
      <c r="I1518" s="2">
        <v>1</v>
      </c>
      <c r="J1518" s="2">
        <v>1</v>
      </c>
      <c r="K1518" s="2" t="s">
        <v>600</v>
      </c>
      <c r="O1518" s="2">
        <v>279.25</v>
      </c>
      <c r="P1518" s="2">
        <v>290.02999999999997</v>
      </c>
      <c r="Q1518" s="2">
        <v>93.91</v>
      </c>
    </row>
    <row r="1519" spans="1:17">
      <c r="A1519" s="2" t="s">
        <v>1742</v>
      </c>
      <c r="B1519" s="2" t="s">
        <v>11</v>
      </c>
      <c r="C1519" s="2" t="s">
        <v>12</v>
      </c>
      <c r="D1519" s="2">
        <v>1616787</v>
      </c>
      <c r="E1519" s="2">
        <v>1617743</v>
      </c>
      <c r="F1519" s="2">
        <v>42</v>
      </c>
      <c r="G1519" s="2">
        <v>956</v>
      </c>
      <c r="H1519" s="2">
        <v>188.71</v>
      </c>
      <c r="I1519" s="2">
        <v>1</v>
      </c>
      <c r="J1519" s="2">
        <v>1</v>
      </c>
      <c r="K1519" s="2" t="s">
        <v>602</v>
      </c>
      <c r="O1519" s="2">
        <v>188.71</v>
      </c>
      <c r="P1519" s="2">
        <v>278.19</v>
      </c>
      <c r="Q1519" s="2">
        <v>100.72</v>
      </c>
    </row>
    <row r="1520" spans="1:17">
      <c r="A1520" s="2" t="s">
        <v>1743</v>
      </c>
      <c r="B1520" s="2" t="s">
        <v>11</v>
      </c>
      <c r="C1520" s="2" t="s">
        <v>12</v>
      </c>
      <c r="D1520" s="2">
        <v>1617712</v>
      </c>
      <c r="E1520" s="2">
        <v>1619049</v>
      </c>
      <c r="F1520" s="2">
        <v>13</v>
      </c>
      <c r="G1520" s="2">
        <v>1337</v>
      </c>
      <c r="H1520" s="2">
        <v>41.77</v>
      </c>
      <c r="I1520" s="2">
        <v>1</v>
      </c>
      <c r="J1520" s="2">
        <v>1</v>
      </c>
      <c r="K1520" s="2" t="s">
        <v>1744</v>
      </c>
      <c r="O1520" s="2">
        <v>41.77</v>
      </c>
      <c r="P1520" s="2">
        <v>149.43</v>
      </c>
      <c r="Q1520" s="2">
        <v>51.44</v>
      </c>
    </row>
    <row r="1521" spans="1:17">
      <c r="A1521" s="2" t="s">
        <v>1745</v>
      </c>
      <c r="B1521" s="2" t="s">
        <v>11</v>
      </c>
      <c r="C1521" s="2" t="s">
        <v>12</v>
      </c>
      <c r="D1521" s="2">
        <v>1619061</v>
      </c>
      <c r="E1521" s="2">
        <v>1619504</v>
      </c>
      <c r="F1521" s="2">
        <v>6</v>
      </c>
      <c r="G1521" s="2">
        <v>443</v>
      </c>
      <c r="H1521" s="2">
        <v>58.18</v>
      </c>
      <c r="I1521" s="2">
        <v>1</v>
      </c>
      <c r="J1521" s="2">
        <v>0</v>
      </c>
      <c r="K1521" s="2" t="s">
        <v>1745</v>
      </c>
      <c r="O1521" s="2">
        <v>58.18</v>
      </c>
      <c r="P1521" s="2">
        <v>60.66</v>
      </c>
      <c r="Q1521" s="2">
        <v>25.84</v>
      </c>
    </row>
    <row r="1522" spans="1:17">
      <c r="A1522" s="2" t="s">
        <v>1746</v>
      </c>
      <c r="B1522" s="2" t="s">
        <v>11</v>
      </c>
      <c r="C1522" s="2" t="s">
        <v>12</v>
      </c>
      <c r="D1522" s="2">
        <v>1619671</v>
      </c>
      <c r="E1522" s="2">
        <v>1621146</v>
      </c>
      <c r="F1522" s="2">
        <v>70</v>
      </c>
      <c r="G1522" s="2">
        <v>1475</v>
      </c>
      <c r="H1522" s="2">
        <v>203.85</v>
      </c>
      <c r="I1522" s="2">
        <v>1</v>
      </c>
      <c r="J1522" s="2">
        <v>1</v>
      </c>
      <c r="K1522" s="2" t="s">
        <v>1746</v>
      </c>
      <c r="O1522" s="2">
        <v>203.85</v>
      </c>
      <c r="P1522" s="2">
        <v>86.85</v>
      </c>
      <c r="Q1522" s="2">
        <v>61.2</v>
      </c>
    </row>
    <row r="1523" spans="1:17">
      <c r="A1523" s="2" t="s">
        <v>1747</v>
      </c>
      <c r="B1523" s="2" t="s">
        <v>11</v>
      </c>
      <c r="C1523" s="2" t="s">
        <v>12</v>
      </c>
      <c r="D1523" s="2">
        <v>1621238</v>
      </c>
      <c r="E1523" s="2">
        <v>1621753</v>
      </c>
      <c r="F1523" s="2">
        <v>24</v>
      </c>
      <c r="G1523" s="2">
        <v>515</v>
      </c>
      <c r="H1523" s="2">
        <v>200.18</v>
      </c>
      <c r="I1523" s="2">
        <v>1</v>
      </c>
      <c r="J1523" s="2">
        <v>1</v>
      </c>
      <c r="K1523" s="2" t="s">
        <v>1748</v>
      </c>
      <c r="O1523" s="2">
        <v>200.18</v>
      </c>
      <c r="P1523" s="2">
        <v>127.38</v>
      </c>
      <c r="Q1523" s="2">
        <v>90.98</v>
      </c>
    </row>
    <row r="1524" spans="1:17">
      <c r="A1524" s="2" t="s">
        <v>1749</v>
      </c>
      <c r="B1524" s="2" t="s">
        <v>11</v>
      </c>
      <c r="C1524" s="2" t="s">
        <v>12</v>
      </c>
      <c r="D1524" s="2">
        <v>1621793</v>
      </c>
      <c r="E1524" s="2">
        <v>1622824</v>
      </c>
      <c r="F1524" s="2">
        <v>51</v>
      </c>
      <c r="G1524" s="2">
        <v>1031</v>
      </c>
      <c r="H1524" s="2">
        <v>212.48</v>
      </c>
      <c r="I1524" s="2">
        <v>1</v>
      </c>
      <c r="J1524" s="2">
        <v>1</v>
      </c>
      <c r="K1524" s="2" t="s">
        <v>1750</v>
      </c>
      <c r="O1524" s="2">
        <v>212.48</v>
      </c>
      <c r="P1524" s="2">
        <v>168.74</v>
      </c>
      <c r="Q1524" s="2">
        <v>91.83</v>
      </c>
    </row>
    <row r="1525" spans="1:17">
      <c r="A1525" s="2" t="s">
        <v>1751</v>
      </c>
      <c r="B1525" s="2" t="s">
        <v>11</v>
      </c>
      <c r="C1525" s="2" t="s">
        <v>12</v>
      </c>
      <c r="D1525" s="2">
        <v>1622836</v>
      </c>
      <c r="E1525" s="2">
        <v>1623219</v>
      </c>
      <c r="F1525" s="2">
        <v>26</v>
      </c>
      <c r="G1525" s="2">
        <v>383</v>
      </c>
      <c r="H1525" s="2">
        <v>291.60000000000002</v>
      </c>
      <c r="I1525" s="2">
        <v>1</v>
      </c>
      <c r="J1525" s="2">
        <v>1</v>
      </c>
      <c r="K1525" s="2" t="s">
        <v>1752</v>
      </c>
      <c r="O1525" s="2">
        <v>291.60000000000002</v>
      </c>
      <c r="P1525" s="2">
        <v>234.49</v>
      </c>
      <c r="Q1525" s="2">
        <v>141.84</v>
      </c>
    </row>
    <row r="1526" spans="1:17">
      <c r="A1526" s="2" t="s">
        <v>1753</v>
      </c>
      <c r="B1526" s="2" t="s">
        <v>11</v>
      </c>
      <c r="C1526" s="2" t="s">
        <v>12</v>
      </c>
      <c r="D1526" s="2">
        <v>1623246</v>
      </c>
      <c r="E1526" s="2">
        <v>1623665</v>
      </c>
      <c r="F1526" s="2">
        <v>12</v>
      </c>
      <c r="G1526" s="2">
        <v>419</v>
      </c>
      <c r="H1526" s="2">
        <v>123.02</v>
      </c>
      <c r="I1526" s="2">
        <v>1</v>
      </c>
      <c r="J1526" s="2">
        <v>1</v>
      </c>
      <c r="K1526" s="2" t="s">
        <v>1753</v>
      </c>
      <c r="O1526" s="2">
        <v>123.02</v>
      </c>
      <c r="P1526" s="2">
        <v>154.19999999999999</v>
      </c>
      <c r="Q1526" s="2">
        <v>99.26</v>
      </c>
    </row>
    <row r="1527" spans="1:17">
      <c r="A1527" s="2" t="s">
        <v>1754</v>
      </c>
      <c r="B1527" s="2" t="s">
        <v>11</v>
      </c>
      <c r="C1527" s="2" t="s">
        <v>12</v>
      </c>
      <c r="D1527" s="2">
        <v>1623662</v>
      </c>
      <c r="E1527" s="2">
        <v>1624408</v>
      </c>
      <c r="F1527" s="2">
        <v>14</v>
      </c>
      <c r="G1527" s="2">
        <v>746</v>
      </c>
      <c r="H1527" s="2">
        <v>80.61</v>
      </c>
      <c r="I1527" s="2">
        <v>1</v>
      </c>
      <c r="J1527" s="2">
        <v>1</v>
      </c>
      <c r="K1527" s="2" t="s">
        <v>592</v>
      </c>
      <c r="O1527" s="2">
        <v>80.61</v>
      </c>
      <c r="P1527" s="2">
        <v>117.89</v>
      </c>
      <c r="Q1527" s="2">
        <v>72.61</v>
      </c>
    </row>
    <row r="1528" spans="1:17">
      <c r="A1528" s="2" t="s">
        <v>1755</v>
      </c>
      <c r="B1528" s="2" t="s">
        <v>11</v>
      </c>
      <c r="C1528" s="2" t="s">
        <v>12</v>
      </c>
      <c r="D1528" s="2">
        <v>1624426</v>
      </c>
      <c r="E1528" s="2">
        <v>1624695</v>
      </c>
      <c r="F1528" s="2">
        <v>3</v>
      </c>
      <c r="G1528" s="2">
        <v>269</v>
      </c>
      <c r="H1528" s="2">
        <v>47.9</v>
      </c>
      <c r="I1528" s="2">
        <v>1</v>
      </c>
      <c r="J1528" s="2">
        <v>0</v>
      </c>
      <c r="K1528" s="2" t="s">
        <v>1755</v>
      </c>
      <c r="O1528" s="2">
        <v>47.9</v>
      </c>
      <c r="P1528" s="2">
        <v>151.59</v>
      </c>
      <c r="Q1528" s="2">
        <v>97.48</v>
      </c>
    </row>
    <row r="1529" spans="1:17">
      <c r="A1529" s="2" t="s">
        <v>1756</v>
      </c>
      <c r="B1529" s="2" t="s">
        <v>11</v>
      </c>
      <c r="C1529" s="2" t="s">
        <v>12</v>
      </c>
      <c r="D1529" s="2">
        <v>1624700</v>
      </c>
      <c r="E1529" s="2">
        <v>1625497</v>
      </c>
      <c r="F1529" s="2">
        <v>8</v>
      </c>
      <c r="G1529" s="2">
        <v>797</v>
      </c>
      <c r="H1529" s="2">
        <v>43.12</v>
      </c>
      <c r="I1529" s="2">
        <v>1</v>
      </c>
      <c r="J1529" s="2">
        <v>0</v>
      </c>
      <c r="K1529" s="2" t="s">
        <v>1757</v>
      </c>
      <c r="O1529" s="2">
        <v>43.12</v>
      </c>
      <c r="P1529" s="2">
        <v>127.79</v>
      </c>
      <c r="Q1529" s="2">
        <v>79.150000000000006</v>
      </c>
    </row>
    <row r="1530" spans="1:17">
      <c r="A1530" s="2" t="s">
        <v>1758</v>
      </c>
      <c r="B1530" s="2" t="s">
        <v>11</v>
      </c>
      <c r="C1530" s="2" t="s">
        <v>12</v>
      </c>
      <c r="D1530" s="2">
        <v>1625515</v>
      </c>
      <c r="E1530" s="2">
        <v>1626645</v>
      </c>
      <c r="F1530" s="2">
        <v>9</v>
      </c>
      <c r="G1530" s="2">
        <v>1130</v>
      </c>
      <c r="H1530" s="2">
        <v>34.21</v>
      </c>
      <c r="I1530" s="2">
        <v>1</v>
      </c>
      <c r="J1530" s="2">
        <v>0</v>
      </c>
      <c r="K1530" s="2" t="s">
        <v>1759</v>
      </c>
      <c r="O1530" s="2">
        <v>34.21</v>
      </c>
      <c r="P1530" s="2">
        <v>56.08</v>
      </c>
      <c r="Q1530" s="2">
        <v>34.57</v>
      </c>
    </row>
    <row r="1531" spans="1:17">
      <c r="A1531" s="2" t="s">
        <v>1760</v>
      </c>
      <c r="B1531" s="2" t="s">
        <v>11</v>
      </c>
      <c r="C1531" s="2" t="s">
        <v>12</v>
      </c>
      <c r="D1531" s="2">
        <v>1626738</v>
      </c>
      <c r="E1531" s="2">
        <v>1628837</v>
      </c>
      <c r="F1531" s="2">
        <v>65</v>
      </c>
      <c r="G1531" s="2">
        <v>2099</v>
      </c>
      <c r="H1531" s="2">
        <v>133.02000000000001</v>
      </c>
      <c r="I1531" s="2">
        <v>1</v>
      </c>
      <c r="J1531" s="2">
        <v>1</v>
      </c>
      <c r="K1531" s="2" t="s">
        <v>1761</v>
      </c>
      <c r="O1531" s="2">
        <v>133.02000000000001</v>
      </c>
      <c r="P1531" s="2">
        <v>92.97</v>
      </c>
      <c r="Q1531" s="2">
        <v>70.27</v>
      </c>
    </row>
    <row r="1532" spans="1:17">
      <c r="A1532" s="2" t="s">
        <v>1762</v>
      </c>
      <c r="B1532" s="2" t="s">
        <v>11</v>
      </c>
      <c r="C1532" s="2" t="s">
        <v>12</v>
      </c>
      <c r="D1532" s="2">
        <v>1628849</v>
      </c>
      <c r="E1532" s="2">
        <v>1630231</v>
      </c>
      <c r="F1532" s="2">
        <v>53</v>
      </c>
      <c r="G1532" s="2">
        <v>1382</v>
      </c>
      <c r="H1532" s="2">
        <v>164.73</v>
      </c>
      <c r="I1532" s="2">
        <v>1</v>
      </c>
      <c r="J1532" s="2">
        <v>1</v>
      </c>
      <c r="K1532" s="2" t="s">
        <v>1763</v>
      </c>
      <c r="O1532" s="2">
        <v>164.73</v>
      </c>
      <c r="P1532" s="2">
        <v>251.81</v>
      </c>
      <c r="Q1532" s="2">
        <v>172.36</v>
      </c>
    </row>
    <row r="1533" spans="1:17">
      <c r="A1533" s="2" t="s">
        <v>1764</v>
      </c>
      <c r="B1533" s="2" t="s">
        <v>11</v>
      </c>
      <c r="C1533" s="2" t="s">
        <v>12</v>
      </c>
      <c r="D1533" s="2">
        <v>1630236</v>
      </c>
      <c r="E1533" s="2">
        <v>1631117</v>
      </c>
      <c r="F1533" s="2">
        <v>75</v>
      </c>
      <c r="G1533" s="2">
        <v>881</v>
      </c>
      <c r="H1533" s="2">
        <v>365.68</v>
      </c>
      <c r="I1533" s="2">
        <v>1</v>
      </c>
      <c r="J1533" s="2">
        <v>1</v>
      </c>
      <c r="K1533" s="2" t="s">
        <v>1764</v>
      </c>
      <c r="O1533" s="2">
        <v>365.68</v>
      </c>
      <c r="P1533" s="2">
        <v>514.63</v>
      </c>
      <c r="Q1533" s="2">
        <v>312.22000000000003</v>
      </c>
    </row>
    <row r="1534" spans="1:17">
      <c r="A1534" s="2" t="s">
        <v>1765</v>
      </c>
      <c r="B1534" s="2" t="s">
        <v>11</v>
      </c>
      <c r="C1534" s="2" t="s">
        <v>12</v>
      </c>
      <c r="D1534" s="2">
        <v>1631110</v>
      </c>
      <c r="E1534" s="2">
        <v>1631823</v>
      </c>
      <c r="F1534" s="2">
        <v>116</v>
      </c>
      <c r="G1534" s="2">
        <v>713</v>
      </c>
      <c r="H1534" s="2">
        <v>698.84</v>
      </c>
      <c r="I1534" s="2">
        <v>1</v>
      </c>
      <c r="J1534" s="2">
        <v>1</v>
      </c>
      <c r="K1534" s="2" t="s">
        <v>633</v>
      </c>
      <c r="O1534" s="2">
        <v>698.84</v>
      </c>
      <c r="P1534" s="2">
        <v>763.07</v>
      </c>
      <c r="Q1534" s="2">
        <v>579.62</v>
      </c>
    </row>
    <row r="1535" spans="1:17">
      <c r="A1535" s="2" t="s">
        <v>1766</v>
      </c>
      <c r="B1535" s="2" t="s">
        <v>11</v>
      </c>
      <c r="C1535" s="2" t="s">
        <v>12</v>
      </c>
      <c r="D1535" s="2">
        <v>1631883</v>
      </c>
      <c r="E1535" s="2">
        <v>1632254</v>
      </c>
      <c r="F1535" s="2">
        <v>49</v>
      </c>
      <c r="G1535" s="2">
        <v>371</v>
      </c>
      <c r="H1535" s="2">
        <v>567.33000000000004</v>
      </c>
      <c r="I1535" s="2">
        <v>1</v>
      </c>
      <c r="J1535" s="2">
        <v>1</v>
      </c>
      <c r="K1535" s="2" t="s">
        <v>1766</v>
      </c>
      <c r="O1535" s="2">
        <v>567.33000000000004</v>
      </c>
      <c r="P1535" s="2">
        <v>336.09</v>
      </c>
      <c r="Q1535" s="2">
        <v>235.94</v>
      </c>
    </row>
    <row r="1536" spans="1:17">
      <c r="A1536" s="2" t="s">
        <v>1767</v>
      </c>
      <c r="B1536" s="2" t="s">
        <v>11</v>
      </c>
      <c r="C1536" s="2" t="s">
        <v>12</v>
      </c>
      <c r="D1536" s="2">
        <v>1632268</v>
      </c>
      <c r="E1536" s="2">
        <v>1633005</v>
      </c>
      <c r="F1536" s="2">
        <v>85</v>
      </c>
      <c r="G1536" s="2">
        <v>737</v>
      </c>
      <c r="H1536" s="2">
        <v>495.41</v>
      </c>
      <c r="I1536" s="2">
        <v>1</v>
      </c>
      <c r="J1536" s="2">
        <v>1</v>
      </c>
      <c r="K1536" s="2" t="s">
        <v>1767</v>
      </c>
      <c r="O1536" s="2">
        <v>495.41</v>
      </c>
      <c r="P1536" s="2">
        <v>550.66999999999996</v>
      </c>
      <c r="Q1536" s="2">
        <v>347.85</v>
      </c>
    </row>
    <row r="1537" spans="1:17">
      <c r="A1537" s="2" t="s">
        <v>1768</v>
      </c>
      <c r="B1537" s="2" t="s">
        <v>11</v>
      </c>
      <c r="C1537" s="2" t="s">
        <v>12</v>
      </c>
      <c r="D1537" s="2">
        <v>1633021</v>
      </c>
      <c r="E1537" s="2">
        <v>1635240</v>
      </c>
      <c r="F1537" s="2">
        <v>125</v>
      </c>
      <c r="G1537" s="2">
        <v>2219</v>
      </c>
      <c r="H1537" s="2">
        <v>241.97</v>
      </c>
      <c r="I1537" s="2">
        <v>1</v>
      </c>
      <c r="J1537" s="2">
        <v>1</v>
      </c>
      <c r="K1537" s="2" t="s">
        <v>1768</v>
      </c>
      <c r="O1537" s="2">
        <v>241.97</v>
      </c>
      <c r="P1537" s="2">
        <v>320.62</v>
      </c>
      <c r="Q1537" s="2">
        <v>215.23</v>
      </c>
    </row>
    <row r="1538" spans="1:17">
      <c r="A1538" s="2" t="s">
        <v>1769</v>
      </c>
      <c r="B1538" s="2" t="s">
        <v>11</v>
      </c>
      <c r="C1538" s="2" t="s">
        <v>12</v>
      </c>
      <c r="D1538" s="2">
        <v>1635261</v>
      </c>
      <c r="E1538" s="2">
        <v>1636379</v>
      </c>
      <c r="F1538" s="2">
        <v>46</v>
      </c>
      <c r="G1538" s="2">
        <v>1118</v>
      </c>
      <c r="H1538" s="2">
        <v>176.74</v>
      </c>
      <c r="I1538" s="2">
        <v>1</v>
      </c>
      <c r="J1538" s="2">
        <v>1</v>
      </c>
      <c r="K1538" s="2" t="s">
        <v>1769</v>
      </c>
      <c r="O1538" s="2">
        <v>176.74</v>
      </c>
      <c r="P1538" s="2">
        <v>191.19</v>
      </c>
      <c r="Q1538" s="2">
        <v>121.02</v>
      </c>
    </row>
    <row r="1539" spans="1:17">
      <c r="A1539" s="2" t="s">
        <v>1770</v>
      </c>
      <c r="B1539" s="2" t="s">
        <v>11</v>
      </c>
      <c r="C1539" s="2" t="s">
        <v>12</v>
      </c>
      <c r="D1539" s="2">
        <v>1636402</v>
      </c>
      <c r="E1539" s="2">
        <v>1636836</v>
      </c>
      <c r="F1539" s="2">
        <v>32</v>
      </c>
      <c r="G1539" s="2">
        <v>434</v>
      </c>
      <c r="H1539" s="2">
        <v>316.72000000000003</v>
      </c>
      <c r="I1539" s="2">
        <v>1</v>
      </c>
      <c r="J1539" s="2">
        <v>1</v>
      </c>
      <c r="K1539" s="2" t="s">
        <v>1770</v>
      </c>
      <c r="O1539" s="2">
        <v>316.72000000000003</v>
      </c>
      <c r="P1539" s="2">
        <v>328.63</v>
      </c>
      <c r="Q1539" s="2">
        <v>212.34</v>
      </c>
    </row>
    <row r="1540" spans="1:17">
      <c r="A1540" s="2" t="s">
        <v>1771</v>
      </c>
      <c r="B1540" s="2" t="s">
        <v>11</v>
      </c>
      <c r="C1540" s="2" t="s">
        <v>12</v>
      </c>
      <c r="D1540" s="2">
        <v>1636894</v>
      </c>
      <c r="E1540" s="2">
        <v>1637685</v>
      </c>
      <c r="F1540" s="2">
        <v>15</v>
      </c>
      <c r="G1540" s="2">
        <v>791</v>
      </c>
      <c r="H1540" s="2">
        <v>81.459999999999994</v>
      </c>
      <c r="I1540" s="2">
        <v>1</v>
      </c>
      <c r="J1540" s="2">
        <v>1</v>
      </c>
      <c r="K1540" s="2" t="s">
        <v>1771</v>
      </c>
      <c r="O1540" s="2">
        <v>81.459999999999994</v>
      </c>
      <c r="P1540" s="2">
        <v>207.62</v>
      </c>
      <c r="Q1540" s="2">
        <v>134.97999999999999</v>
      </c>
    </row>
    <row r="1541" spans="1:17">
      <c r="A1541" s="2" t="s">
        <v>1772</v>
      </c>
      <c r="B1541" s="2" t="s">
        <v>11</v>
      </c>
      <c r="C1541" s="2" t="s">
        <v>12</v>
      </c>
      <c r="D1541" s="2">
        <v>1637669</v>
      </c>
      <c r="E1541" s="2">
        <v>1638661</v>
      </c>
      <c r="F1541" s="2">
        <v>35</v>
      </c>
      <c r="G1541" s="2">
        <v>992</v>
      </c>
      <c r="H1541" s="2">
        <v>151.55000000000001</v>
      </c>
      <c r="I1541" s="2">
        <v>1</v>
      </c>
      <c r="J1541" s="2">
        <v>1</v>
      </c>
      <c r="K1541" s="2" t="s">
        <v>1772</v>
      </c>
      <c r="O1541" s="2">
        <v>151.55000000000001</v>
      </c>
      <c r="P1541" s="2">
        <v>209.78</v>
      </c>
      <c r="Q1541" s="2">
        <v>142.24</v>
      </c>
    </row>
    <row r="1542" spans="1:17">
      <c r="A1542" s="2" t="s">
        <v>1773</v>
      </c>
      <c r="B1542" s="2" t="s">
        <v>11</v>
      </c>
      <c r="C1542" s="2" t="s">
        <v>12</v>
      </c>
      <c r="D1542" s="2">
        <v>1638669</v>
      </c>
      <c r="E1542" s="2">
        <v>1639163</v>
      </c>
      <c r="F1542" s="2">
        <v>45</v>
      </c>
      <c r="G1542" s="2">
        <v>494</v>
      </c>
      <c r="H1542" s="2">
        <v>391.29</v>
      </c>
      <c r="I1542" s="2">
        <v>1</v>
      </c>
      <c r="J1542" s="2">
        <v>1</v>
      </c>
      <c r="K1542" s="2" t="s">
        <v>1773</v>
      </c>
      <c r="O1542" s="2">
        <v>391.29</v>
      </c>
      <c r="P1542" s="2">
        <v>509.97</v>
      </c>
      <c r="Q1542" s="2">
        <v>371.68</v>
      </c>
    </row>
    <row r="1543" spans="1:17">
      <c r="A1543" s="2" t="s">
        <v>1774</v>
      </c>
      <c r="B1543" s="2" t="s">
        <v>11</v>
      </c>
      <c r="C1543" s="2" t="s">
        <v>12</v>
      </c>
      <c r="D1543" s="2">
        <v>1639334</v>
      </c>
      <c r="E1543" s="2">
        <v>1639732</v>
      </c>
      <c r="F1543" s="2">
        <v>17</v>
      </c>
      <c r="G1543" s="2">
        <v>398</v>
      </c>
      <c r="H1543" s="2">
        <v>183.48</v>
      </c>
      <c r="I1543" s="2">
        <v>1</v>
      </c>
      <c r="J1543" s="2">
        <v>1</v>
      </c>
      <c r="K1543" s="2" t="s">
        <v>1774</v>
      </c>
      <c r="O1543" s="2">
        <v>183.48</v>
      </c>
      <c r="P1543" s="2">
        <v>181.67</v>
      </c>
      <c r="Q1543" s="2">
        <v>107.2</v>
      </c>
    </row>
    <row r="1544" spans="1:17">
      <c r="A1544" s="2" t="s">
        <v>1775</v>
      </c>
      <c r="B1544" s="2" t="s">
        <v>11</v>
      </c>
      <c r="C1544" s="2" t="s">
        <v>22</v>
      </c>
      <c r="D1544" s="2">
        <v>1640178</v>
      </c>
      <c r="E1544" s="2">
        <v>1640489</v>
      </c>
      <c r="F1544" s="2">
        <v>3</v>
      </c>
      <c r="G1544" s="2">
        <v>311</v>
      </c>
      <c r="H1544" s="2">
        <v>41.44</v>
      </c>
      <c r="I1544" s="2">
        <v>1</v>
      </c>
      <c r="J1544" s="2">
        <v>0</v>
      </c>
      <c r="K1544" s="2" t="s">
        <v>1775</v>
      </c>
      <c r="O1544" s="2">
        <v>41.44</v>
      </c>
      <c r="P1544" s="2">
        <v>21.95</v>
      </c>
      <c r="Q1544" s="2">
        <v>20.22</v>
      </c>
    </row>
    <row r="1545" spans="1:17">
      <c r="A1545" s="2" t="s">
        <v>1776</v>
      </c>
      <c r="B1545" s="2" t="s">
        <v>11</v>
      </c>
      <c r="C1545" s="2" t="s">
        <v>22</v>
      </c>
      <c r="D1545" s="2">
        <v>1640530</v>
      </c>
      <c r="E1545" s="2">
        <v>1642449</v>
      </c>
      <c r="F1545" s="2">
        <v>11</v>
      </c>
      <c r="G1545" s="2">
        <v>1919</v>
      </c>
      <c r="H1545" s="2">
        <v>24.62</v>
      </c>
      <c r="I1545" s="2">
        <v>1</v>
      </c>
      <c r="J1545" s="2">
        <v>1</v>
      </c>
      <c r="K1545" s="2" t="s">
        <v>1776</v>
      </c>
      <c r="O1545" s="2">
        <v>24.62</v>
      </c>
      <c r="P1545" s="2">
        <v>6.79</v>
      </c>
      <c r="Q1545" s="2">
        <v>5.88</v>
      </c>
    </row>
    <row r="1546" spans="1:17">
      <c r="A1546" s="2" t="s">
        <v>1777</v>
      </c>
      <c r="B1546" s="2" t="s">
        <v>11</v>
      </c>
      <c r="C1546" s="2" t="s">
        <v>12</v>
      </c>
      <c r="D1546" s="2">
        <v>1642680</v>
      </c>
      <c r="E1546" s="2">
        <v>1643462</v>
      </c>
      <c r="F1546" s="2">
        <v>15</v>
      </c>
      <c r="G1546" s="2">
        <v>782</v>
      </c>
      <c r="H1546" s="2">
        <v>82.39</v>
      </c>
      <c r="I1546" s="2">
        <v>1</v>
      </c>
      <c r="J1546" s="2">
        <v>1</v>
      </c>
      <c r="K1546" s="2" t="s">
        <v>1777</v>
      </c>
      <c r="O1546" s="2">
        <v>82.39</v>
      </c>
      <c r="P1546" s="2">
        <v>91.11</v>
      </c>
      <c r="Q1546" s="2">
        <v>82.94</v>
      </c>
    </row>
    <row r="1547" spans="1:17">
      <c r="A1547" s="2" t="s">
        <v>1778</v>
      </c>
      <c r="B1547" s="2" t="s">
        <v>11</v>
      </c>
      <c r="C1547" s="2" t="s">
        <v>12</v>
      </c>
      <c r="D1547" s="2">
        <v>1643582</v>
      </c>
      <c r="E1547" s="2">
        <v>1644712</v>
      </c>
      <c r="F1547" s="2">
        <v>25</v>
      </c>
      <c r="G1547" s="2">
        <v>1130</v>
      </c>
      <c r="H1547" s="2">
        <v>95.03</v>
      </c>
      <c r="I1547" s="2">
        <v>1</v>
      </c>
      <c r="J1547" s="2">
        <v>1</v>
      </c>
      <c r="K1547" s="2" t="s">
        <v>1778</v>
      </c>
      <c r="O1547" s="2">
        <v>95.03</v>
      </c>
      <c r="P1547" s="2">
        <v>79.48</v>
      </c>
      <c r="Q1547" s="2">
        <v>85.88</v>
      </c>
    </row>
    <row r="1548" spans="1:17">
      <c r="A1548" s="2" t="s">
        <v>1779</v>
      </c>
      <c r="B1548" s="2" t="s">
        <v>11</v>
      </c>
      <c r="C1548" s="2" t="s">
        <v>22</v>
      </c>
      <c r="D1548" s="2">
        <v>1644941</v>
      </c>
      <c r="E1548" s="2">
        <v>1645332</v>
      </c>
      <c r="F1548" s="2">
        <v>0</v>
      </c>
      <c r="G1548" s="2">
        <v>391</v>
      </c>
      <c r="H1548" s="2">
        <v>0</v>
      </c>
      <c r="I1548" s="2">
        <v>1</v>
      </c>
      <c r="J1548" s="2">
        <v>0</v>
      </c>
      <c r="K1548" s="2" t="s">
        <v>1779</v>
      </c>
      <c r="O1548" s="2">
        <v>0</v>
      </c>
      <c r="P1548" s="2">
        <v>2.38</v>
      </c>
      <c r="Q1548" s="2">
        <v>1.51</v>
      </c>
    </row>
    <row r="1549" spans="1:17">
      <c r="A1549" s="2" t="s">
        <v>1780</v>
      </c>
      <c r="B1549" s="2" t="s">
        <v>11</v>
      </c>
      <c r="C1549" s="2" t="s">
        <v>22</v>
      </c>
      <c r="D1549" s="2">
        <v>1645629</v>
      </c>
      <c r="E1549" s="2">
        <v>1647134</v>
      </c>
      <c r="F1549" s="2">
        <v>82</v>
      </c>
      <c r="G1549" s="2">
        <v>1505</v>
      </c>
      <c r="H1549" s="2">
        <v>234.04</v>
      </c>
      <c r="I1549" s="2">
        <v>1</v>
      </c>
      <c r="J1549" s="2">
        <v>1</v>
      </c>
      <c r="K1549" s="2" t="s">
        <v>1780</v>
      </c>
      <c r="O1549" s="2">
        <v>234.04</v>
      </c>
      <c r="P1549" s="2">
        <v>168.5</v>
      </c>
      <c r="Q1549" s="2">
        <v>113.57</v>
      </c>
    </row>
    <row r="1550" spans="1:17">
      <c r="A1550" s="2" t="s">
        <v>1781</v>
      </c>
      <c r="B1550" s="2" t="s">
        <v>11</v>
      </c>
      <c r="C1550" s="2" t="s">
        <v>12</v>
      </c>
      <c r="D1550" s="2">
        <v>1647608</v>
      </c>
      <c r="E1550" s="2">
        <v>1648114</v>
      </c>
      <c r="F1550" s="2">
        <v>64</v>
      </c>
      <c r="G1550" s="2">
        <v>506</v>
      </c>
      <c r="H1550" s="2">
        <v>543.29999999999995</v>
      </c>
      <c r="I1550" s="2">
        <v>1</v>
      </c>
      <c r="J1550" s="2">
        <v>1</v>
      </c>
      <c r="K1550" s="2" t="s">
        <v>1781</v>
      </c>
      <c r="O1550" s="2">
        <v>543.29999999999995</v>
      </c>
      <c r="P1550" s="2">
        <v>81.569999999999993</v>
      </c>
      <c r="Q1550" s="2">
        <v>86.97</v>
      </c>
    </row>
    <row r="1551" spans="1:17">
      <c r="A1551" s="2" t="s">
        <v>1782</v>
      </c>
      <c r="B1551" s="2" t="s">
        <v>11</v>
      </c>
      <c r="C1551" s="2" t="s">
        <v>12</v>
      </c>
      <c r="D1551" s="2">
        <v>1650150</v>
      </c>
      <c r="E1551" s="2">
        <v>1652636</v>
      </c>
      <c r="F1551" s="2">
        <v>76</v>
      </c>
      <c r="G1551" s="2">
        <v>2486</v>
      </c>
      <c r="H1551" s="2">
        <v>131.32</v>
      </c>
      <c r="I1551" s="2">
        <v>1</v>
      </c>
      <c r="J1551" s="2">
        <v>1</v>
      </c>
      <c r="K1551" s="2" t="s">
        <v>1782</v>
      </c>
      <c r="O1551" s="2">
        <v>131.32</v>
      </c>
      <c r="P1551" s="2">
        <v>86.76</v>
      </c>
      <c r="Q1551" s="2">
        <v>65.38</v>
      </c>
    </row>
    <row r="1552" spans="1:17">
      <c r="A1552" s="2" t="s">
        <v>1783</v>
      </c>
      <c r="B1552" s="2" t="s">
        <v>11</v>
      </c>
      <c r="C1552" s="2" t="s">
        <v>12</v>
      </c>
      <c r="D1552" s="2">
        <v>1652826</v>
      </c>
      <c r="E1552" s="2">
        <v>1653752</v>
      </c>
      <c r="F1552" s="2">
        <v>25</v>
      </c>
      <c r="G1552" s="2">
        <v>926</v>
      </c>
      <c r="H1552" s="2">
        <v>115.97</v>
      </c>
      <c r="I1552" s="2">
        <v>1</v>
      </c>
      <c r="J1552" s="2">
        <v>1</v>
      </c>
      <c r="K1552" s="2" t="s">
        <v>1783</v>
      </c>
      <c r="O1552" s="2">
        <v>115.97</v>
      </c>
      <c r="P1552" s="2">
        <v>110.12</v>
      </c>
      <c r="Q1552" s="2">
        <v>87.74</v>
      </c>
    </row>
    <row r="1553" spans="1:17">
      <c r="A1553" s="2" t="s">
        <v>1784</v>
      </c>
      <c r="B1553" s="2" t="s">
        <v>11</v>
      </c>
      <c r="C1553" s="2" t="s">
        <v>12</v>
      </c>
      <c r="D1553" s="2">
        <v>1653957</v>
      </c>
      <c r="E1553" s="2">
        <v>1655036</v>
      </c>
      <c r="F1553" s="2">
        <v>38</v>
      </c>
      <c r="G1553" s="2">
        <v>1079</v>
      </c>
      <c r="H1553" s="2">
        <v>151.28</v>
      </c>
      <c r="I1553" s="2">
        <v>1</v>
      </c>
      <c r="J1553" s="2">
        <v>1</v>
      </c>
      <c r="K1553" s="2" t="s">
        <v>1784</v>
      </c>
      <c r="O1553" s="2">
        <v>151.28</v>
      </c>
      <c r="P1553" s="2">
        <v>98.88</v>
      </c>
      <c r="Q1553" s="2">
        <v>48.46</v>
      </c>
    </row>
    <row r="1554" spans="1:17">
      <c r="A1554" s="2" t="s">
        <v>1785</v>
      </c>
      <c r="B1554" s="2" t="s">
        <v>11</v>
      </c>
      <c r="C1554" s="2" t="s">
        <v>12</v>
      </c>
      <c r="D1554" s="2">
        <v>1655105</v>
      </c>
      <c r="E1554" s="2">
        <v>1655968</v>
      </c>
      <c r="F1554" s="2">
        <v>38</v>
      </c>
      <c r="G1554" s="2">
        <v>863</v>
      </c>
      <c r="H1554" s="2">
        <v>189.14</v>
      </c>
      <c r="I1554" s="2">
        <v>1</v>
      </c>
      <c r="J1554" s="2">
        <v>1</v>
      </c>
      <c r="K1554" s="2" t="s">
        <v>1785</v>
      </c>
      <c r="O1554" s="2">
        <v>189.14</v>
      </c>
      <c r="P1554" s="2">
        <v>143.55000000000001</v>
      </c>
      <c r="Q1554" s="2">
        <v>115.5</v>
      </c>
    </row>
    <row r="1555" spans="1:17">
      <c r="A1555" s="2" t="s">
        <v>1786</v>
      </c>
      <c r="B1555" s="2" t="s">
        <v>11</v>
      </c>
      <c r="C1555" s="2" t="s">
        <v>12</v>
      </c>
      <c r="D1555" s="2">
        <v>1656059</v>
      </c>
      <c r="E1555" s="2">
        <v>1656985</v>
      </c>
      <c r="F1555" s="2">
        <v>26</v>
      </c>
      <c r="G1555" s="2">
        <v>926</v>
      </c>
      <c r="H1555" s="2">
        <v>120.61</v>
      </c>
      <c r="I1555" s="2">
        <v>1</v>
      </c>
      <c r="J1555" s="2">
        <v>1</v>
      </c>
      <c r="K1555" s="2" t="s">
        <v>1786</v>
      </c>
      <c r="O1555" s="2">
        <v>120.61</v>
      </c>
      <c r="P1555" s="2">
        <v>225.67</v>
      </c>
      <c r="Q1555" s="2">
        <v>184.65</v>
      </c>
    </row>
    <row r="1556" spans="1:17">
      <c r="A1556" s="2" t="s">
        <v>1787</v>
      </c>
      <c r="B1556" s="2" t="s">
        <v>11</v>
      </c>
      <c r="C1556" s="2" t="s">
        <v>12</v>
      </c>
      <c r="D1556" s="2">
        <v>1657079</v>
      </c>
      <c r="E1556" s="2">
        <v>1657627</v>
      </c>
      <c r="F1556" s="2">
        <v>11</v>
      </c>
      <c r="G1556" s="2">
        <v>548</v>
      </c>
      <c r="H1556" s="2">
        <v>86.22</v>
      </c>
      <c r="I1556" s="2">
        <v>1</v>
      </c>
      <c r="J1556" s="2">
        <v>1</v>
      </c>
      <c r="K1556" s="2" t="s">
        <v>1787</v>
      </c>
      <c r="O1556" s="2">
        <v>86.22</v>
      </c>
      <c r="P1556" s="2">
        <v>173.51</v>
      </c>
      <c r="Q1556" s="2">
        <v>125.22</v>
      </c>
    </row>
    <row r="1557" spans="1:17">
      <c r="A1557" s="2" t="s">
        <v>1788</v>
      </c>
      <c r="B1557" s="2" t="s">
        <v>11</v>
      </c>
      <c r="C1557" s="2" t="s">
        <v>12</v>
      </c>
      <c r="D1557" s="2">
        <v>1657627</v>
      </c>
      <c r="E1557" s="2">
        <v>1659057</v>
      </c>
      <c r="F1557" s="2">
        <v>38</v>
      </c>
      <c r="G1557" s="2">
        <v>1430</v>
      </c>
      <c r="H1557" s="2">
        <v>114.15</v>
      </c>
      <c r="I1557" s="2">
        <v>1</v>
      </c>
      <c r="J1557" s="2">
        <v>1</v>
      </c>
      <c r="K1557" s="2" t="s">
        <v>1788</v>
      </c>
      <c r="O1557" s="2">
        <v>114.15</v>
      </c>
      <c r="P1557" s="2">
        <v>106.38</v>
      </c>
      <c r="Q1557" s="2">
        <v>75.569999999999993</v>
      </c>
    </row>
    <row r="1558" spans="1:17">
      <c r="A1558" s="2" t="s">
        <v>1789</v>
      </c>
      <c r="B1558" s="2" t="s">
        <v>11</v>
      </c>
      <c r="C1558" s="2" t="s">
        <v>12</v>
      </c>
      <c r="D1558" s="2">
        <v>1659095</v>
      </c>
      <c r="E1558" s="2">
        <v>1660204</v>
      </c>
      <c r="F1558" s="2">
        <v>19</v>
      </c>
      <c r="G1558" s="2">
        <v>1109</v>
      </c>
      <c r="H1558" s="2">
        <v>73.59</v>
      </c>
      <c r="I1558" s="2">
        <v>1</v>
      </c>
      <c r="J1558" s="2">
        <v>1</v>
      </c>
      <c r="K1558" s="2" t="s">
        <v>1789</v>
      </c>
      <c r="O1558" s="2">
        <v>73.59</v>
      </c>
      <c r="P1558" s="2">
        <v>118.37</v>
      </c>
      <c r="Q1558" s="2">
        <v>57.66</v>
      </c>
    </row>
    <row r="1559" spans="1:17">
      <c r="A1559" s="2" t="s">
        <v>1790</v>
      </c>
      <c r="B1559" s="2" t="s">
        <v>11</v>
      </c>
      <c r="C1559" s="2" t="s">
        <v>12</v>
      </c>
      <c r="D1559" s="2">
        <v>1660209</v>
      </c>
      <c r="E1559" s="2">
        <v>1660769</v>
      </c>
      <c r="F1559" s="2">
        <v>20</v>
      </c>
      <c r="G1559" s="2">
        <v>560</v>
      </c>
      <c r="H1559" s="2">
        <v>153.41</v>
      </c>
      <c r="I1559" s="2">
        <v>1</v>
      </c>
      <c r="J1559" s="2">
        <v>1</v>
      </c>
      <c r="K1559" s="2" t="s">
        <v>1790</v>
      </c>
      <c r="O1559" s="2">
        <v>153.41</v>
      </c>
      <c r="P1559" s="2">
        <v>112.6</v>
      </c>
      <c r="Q1559" s="2">
        <v>65.25</v>
      </c>
    </row>
    <row r="1560" spans="1:17">
      <c r="A1560" s="2" t="s">
        <v>1791</v>
      </c>
      <c r="B1560" s="2" t="s">
        <v>11</v>
      </c>
      <c r="C1560" s="2" t="s">
        <v>12</v>
      </c>
      <c r="D1560" s="2">
        <v>1660805</v>
      </c>
      <c r="E1560" s="2">
        <v>1661419</v>
      </c>
      <c r="F1560" s="2">
        <v>13</v>
      </c>
      <c r="G1560" s="2">
        <v>614</v>
      </c>
      <c r="H1560" s="2">
        <v>90.95</v>
      </c>
      <c r="I1560" s="2">
        <v>1</v>
      </c>
      <c r="J1560" s="2">
        <v>1</v>
      </c>
      <c r="K1560" s="2" t="s">
        <v>1791</v>
      </c>
      <c r="O1560" s="2">
        <v>90.95</v>
      </c>
      <c r="P1560" s="2">
        <v>118.98</v>
      </c>
      <c r="Q1560" s="2">
        <v>115.87</v>
      </c>
    </row>
    <row r="1561" spans="1:17">
      <c r="A1561" s="2" t="s">
        <v>1792</v>
      </c>
      <c r="B1561" s="2" t="s">
        <v>11</v>
      </c>
      <c r="C1561" s="2" t="s">
        <v>12</v>
      </c>
      <c r="D1561" s="2">
        <v>1661412</v>
      </c>
      <c r="E1561" s="2">
        <v>1662359</v>
      </c>
      <c r="F1561" s="2">
        <v>34</v>
      </c>
      <c r="G1561" s="2">
        <v>947</v>
      </c>
      <c r="H1561" s="2">
        <v>154.22</v>
      </c>
      <c r="I1561" s="2">
        <v>1</v>
      </c>
      <c r="J1561" s="2">
        <v>1</v>
      </c>
      <c r="K1561" s="2" t="s">
        <v>1792</v>
      </c>
      <c r="O1561" s="2">
        <v>154.22</v>
      </c>
      <c r="P1561" s="2">
        <v>101.52</v>
      </c>
      <c r="Q1561" s="2">
        <v>97.77</v>
      </c>
    </row>
    <row r="1562" spans="1:17">
      <c r="A1562" s="2" t="s">
        <v>1793</v>
      </c>
      <c r="B1562" s="2" t="s">
        <v>11</v>
      </c>
      <c r="C1562" s="2" t="s">
        <v>22</v>
      </c>
      <c r="D1562" s="2">
        <v>1662511</v>
      </c>
      <c r="E1562" s="2">
        <v>1663761</v>
      </c>
      <c r="F1562" s="2">
        <v>0</v>
      </c>
      <c r="G1562" s="2">
        <v>1250</v>
      </c>
      <c r="H1562" s="2">
        <v>0</v>
      </c>
      <c r="I1562" s="2">
        <v>1</v>
      </c>
      <c r="J1562" s="2">
        <v>0</v>
      </c>
      <c r="K1562" s="2" t="s">
        <v>1793</v>
      </c>
      <c r="O1562" s="2">
        <v>0</v>
      </c>
      <c r="P1562" s="2">
        <v>0</v>
      </c>
      <c r="Q1562" s="2">
        <v>0</v>
      </c>
    </row>
    <row r="1563" spans="1:17">
      <c r="A1563" s="2" t="s">
        <v>1794</v>
      </c>
      <c r="B1563" s="2" t="s">
        <v>11</v>
      </c>
      <c r="C1563" s="2" t="s">
        <v>12</v>
      </c>
      <c r="D1563" s="2">
        <v>1663835</v>
      </c>
      <c r="E1563" s="2">
        <v>1664164</v>
      </c>
      <c r="F1563" s="2">
        <v>12</v>
      </c>
      <c r="G1563" s="2">
        <v>329</v>
      </c>
      <c r="H1563" s="2">
        <v>156.66999999999999</v>
      </c>
      <c r="I1563" s="2">
        <v>1</v>
      </c>
      <c r="J1563" s="2">
        <v>1</v>
      </c>
      <c r="K1563" s="2" t="s">
        <v>1794</v>
      </c>
      <c r="O1563" s="2">
        <v>156.66999999999999</v>
      </c>
      <c r="P1563" s="2">
        <v>225.44</v>
      </c>
      <c r="Q1563" s="2">
        <v>154.66999999999999</v>
      </c>
    </row>
    <row r="1564" spans="1:17">
      <c r="A1564" s="2" t="s">
        <v>1795</v>
      </c>
      <c r="B1564" s="2" t="s">
        <v>11</v>
      </c>
      <c r="C1564" s="2" t="s">
        <v>12</v>
      </c>
      <c r="D1564" s="2">
        <v>1664547</v>
      </c>
      <c r="E1564" s="2">
        <v>1664855</v>
      </c>
      <c r="F1564" s="2">
        <v>22</v>
      </c>
      <c r="G1564" s="2">
        <v>308</v>
      </c>
      <c r="H1564" s="2">
        <v>306.82</v>
      </c>
      <c r="I1564" s="2">
        <v>1</v>
      </c>
      <c r="J1564" s="2">
        <v>1</v>
      </c>
      <c r="K1564" s="2" t="s">
        <v>1795</v>
      </c>
      <c r="O1564" s="2">
        <v>306.82</v>
      </c>
      <c r="P1564" s="2">
        <v>169.67</v>
      </c>
      <c r="Q1564" s="2">
        <v>169.05</v>
      </c>
    </row>
    <row r="1565" spans="1:17">
      <c r="A1565" s="2" t="s">
        <v>1796</v>
      </c>
      <c r="B1565" s="2" t="s">
        <v>11</v>
      </c>
      <c r="C1565" s="2" t="s">
        <v>12</v>
      </c>
      <c r="D1565" s="2">
        <v>1666989</v>
      </c>
      <c r="E1565" s="2">
        <v>1667212</v>
      </c>
      <c r="F1565" s="2">
        <v>4</v>
      </c>
      <c r="G1565" s="2">
        <v>223</v>
      </c>
      <c r="H1565" s="2">
        <v>77.05</v>
      </c>
      <c r="I1565" s="2">
        <v>1</v>
      </c>
      <c r="J1565" s="2">
        <v>0</v>
      </c>
      <c r="K1565" s="2" t="s">
        <v>1796</v>
      </c>
      <c r="O1565" s="2">
        <v>77.05</v>
      </c>
      <c r="P1565" s="2">
        <v>89.34</v>
      </c>
      <c r="Q1565" s="2">
        <v>37.83</v>
      </c>
    </row>
    <row r="1566" spans="1:17">
      <c r="A1566" s="2" t="s">
        <v>1797</v>
      </c>
      <c r="B1566" s="2" t="s">
        <v>11</v>
      </c>
      <c r="C1566" s="2" t="s">
        <v>12</v>
      </c>
      <c r="D1566" s="2">
        <v>1667284</v>
      </c>
      <c r="E1566" s="2">
        <v>1667820</v>
      </c>
      <c r="F1566" s="2">
        <v>5</v>
      </c>
      <c r="G1566" s="2">
        <v>536</v>
      </c>
      <c r="H1566" s="2">
        <v>40.07</v>
      </c>
      <c r="I1566" s="2">
        <v>1</v>
      </c>
      <c r="J1566" s="2">
        <v>0</v>
      </c>
      <c r="K1566" s="2" t="s">
        <v>1797</v>
      </c>
      <c r="O1566" s="2">
        <v>40.07</v>
      </c>
      <c r="P1566" s="2">
        <v>109.66</v>
      </c>
      <c r="Q1566" s="2">
        <v>52.33</v>
      </c>
    </row>
    <row r="1567" spans="1:17">
      <c r="A1567" s="2" t="s">
        <v>1798</v>
      </c>
      <c r="B1567" s="2" t="s">
        <v>11</v>
      </c>
      <c r="C1567" s="2" t="s">
        <v>12</v>
      </c>
      <c r="D1567" s="2">
        <v>1668548</v>
      </c>
      <c r="E1567" s="2">
        <v>1669621</v>
      </c>
      <c r="F1567" s="2">
        <v>17</v>
      </c>
      <c r="G1567" s="2">
        <v>1073</v>
      </c>
      <c r="H1567" s="2">
        <v>68.06</v>
      </c>
      <c r="I1567" s="2">
        <v>1</v>
      </c>
      <c r="J1567" s="2">
        <v>1</v>
      </c>
      <c r="K1567" s="2" t="s">
        <v>1798</v>
      </c>
      <c r="O1567" s="2">
        <v>68.06</v>
      </c>
      <c r="P1567" s="2">
        <v>81.27</v>
      </c>
      <c r="Q1567" s="2">
        <v>76.92</v>
      </c>
    </row>
    <row r="1568" spans="1:17">
      <c r="A1568" s="2" t="s">
        <v>1799</v>
      </c>
      <c r="B1568" s="2" t="s">
        <v>11</v>
      </c>
      <c r="C1568" s="2" t="s">
        <v>12</v>
      </c>
      <c r="D1568" s="2">
        <v>1669767</v>
      </c>
      <c r="E1568" s="2">
        <v>1670809</v>
      </c>
      <c r="F1568" s="2">
        <v>27</v>
      </c>
      <c r="G1568" s="2">
        <v>1042</v>
      </c>
      <c r="H1568" s="2">
        <v>111.3</v>
      </c>
      <c r="I1568" s="2">
        <v>1</v>
      </c>
      <c r="J1568" s="2">
        <v>1</v>
      </c>
      <c r="K1568" s="2" t="s">
        <v>1799</v>
      </c>
      <c r="O1568" s="2">
        <v>111.3</v>
      </c>
      <c r="P1568" s="2">
        <v>108.41</v>
      </c>
      <c r="Q1568" s="2">
        <v>88.29</v>
      </c>
    </row>
    <row r="1569" spans="1:17">
      <c r="A1569" s="2" t="s">
        <v>1800</v>
      </c>
      <c r="B1569" s="2" t="s">
        <v>11</v>
      </c>
      <c r="C1569" s="2" t="s">
        <v>22</v>
      </c>
      <c r="D1569" s="2">
        <v>1670948</v>
      </c>
      <c r="E1569" s="2">
        <v>1671424</v>
      </c>
      <c r="F1569" s="2">
        <v>0</v>
      </c>
      <c r="G1569" s="2">
        <v>476</v>
      </c>
      <c r="H1569" s="2">
        <v>0</v>
      </c>
      <c r="I1569" s="2">
        <v>1</v>
      </c>
      <c r="J1569" s="2">
        <v>0</v>
      </c>
      <c r="K1569" s="2" t="s">
        <v>1800</v>
      </c>
      <c r="O1569" s="2">
        <v>0</v>
      </c>
      <c r="P1569" s="2">
        <v>25.82</v>
      </c>
      <c r="Q1569" s="2">
        <v>3.39</v>
      </c>
    </row>
    <row r="1570" spans="1:17">
      <c r="A1570" s="2" t="s">
        <v>1801</v>
      </c>
      <c r="B1570" s="2" t="s">
        <v>11</v>
      </c>
      <c r="C1570" s="2" t="s">
        <v>22</v>
      </c>
      <c r="D1570" s="2">
        <v>1671445</v>
      </c>
      <c r="E1570" s="2">
        <v>1671891</v>
      </c>
      <c r="F1570" s="2">
        <v>8</v>
      </c>
      <c r="G1570" s="2">
        <v>446</v>
      </c>
      <c r="H1570" s="2">
        <v>77.05</v>
      </c>
      <c r="I1570" s="2">
        <v>1</v>
      </c>
      <c r="J1570" s="2">
        <v>0</v>
      </c>
      <c r="K1570" s="2" t="s">
        <v>1801</v>
      </c>
      <c r="O1570" s="2">
        <v>77.05</v>
      </c>
      <c r="P1570" s="2">
        <v>143.47</v>
      </c>
      <c r="Q1570" s="2">
        <v>24.34</v>
      </c>
    </row>
    <row r="1571" spans="1:17">
      <c r="A1571" s="2" t="s">
        <v>1802</v>
      </c>
      <c r="B1571" s="2" t="s">
        <v>11</v>
      </c>
      <c r="C1571" s="2" t="s">
        <v>12</v>
      </c>
      <c r="D1571" s="2">
        <v>1672265</v>
      </c>
      <c r="E1571" s="2">
        <v>1673614</v>
      </c>
      <c r="F1571" s="2">
        <v>3</v>
      </c>
      <c r="G1571" s="2">
        <v>1349</v>
      </c>
      <c r="H1571" s="2">
        <v>9.5500000000000007</v>
      </c>
      <c r="I1571" s="2">
        <v>1</v>
      </c>
      <c r="J1571" s="2">
        <v>0</v>
      </c>
      <c r="K1571" s="2" t="s">
        <v>1802</v>
      </c>
      <c r="O1571" s="2">
        <v>9.5500000000000007</v>
      </c>
      <c r="P1571" s="2">
        <v>14.72</v>
      </c>
      <c r="Q1571" s="2">
        <v>15.89</v>
      </c>
    </row>
    <row r="1572" spans="1:17">
      <c r="A1572" s="2" t="s">
        <v>1803</v>
      </c>
      <c r="B1572" s="2" t="s">
        <v>11</v>
      </c>
      <c r="C1572" s="2" t="s">
        <v>22</v>
      </c>
      <c r="D1572" s="2">
        <v>1673969</v>
      </c>
      <c r="E1572" s="2">
        <v>1674232</v>
      </c>
      <c r="F1572" s="2">
        <v>0</v>
      </c>
      <c r="G1572" s="2">
        <v>263</v>
      </c>
      <c r="H1572" s="2">
        <v>0</v>
      </c>
      <c r="I1572" s="2">
        <v>1</v>
      </c>
      <c r="J1572" s="2">
        <v>0</v>
      </c>
      <c r="K1572" s="2" t="s">
        <v>1803</v>
      </c>
      <c r="O1572" s="2">
        <v>0</v>
      </c>
      <c r="P1572" s="2">
        <v>1.65</v>
      </c>
      <c r="Q1572" s="2">
        <v>4.7</v>
      </c>
    </row>
    <row r="1573" spans="1:17">
      <c r="A1573" s="2" t="s">
        <v>1804</v>
      </c>
      <c r="B1573" s="2" t="s">
        <v>11</v>
      </c>
      <c r="C1573" s="2" t="s">
        <v>12</v>
      </c>
      <c r="D1573" s="2">
        <v>1674397</v>
      </c>
      <c r="E1573" s="2">
        <v>1674699</v>
      </c>
      <c r="F1573" s="2">
        <v>2</v>
      </c>
      <c r="G1573" s="2">
        <v>302</v>
      </c>
      <c r="H1573" s="2">
        <v>28.45</v>
      </c>
      <c r="I1573" s="2">
        <v>1</v>
      </c>
      <c r="J1573" s="2">
        <v>0</v>
      </c>
      <c r="K1573" s="2" t="s">
        <v>1804</v>
      </c>
      <c r="O1573" s="2">
        <v>28.45</v>
      </c>
      <c r="P1573" s="2">
        <v>13.77</v>
      </c>
      <c r="Q1573" s="2">
        <v>14.06</v>
      </c>
    </row>
    <row r="1574" spans="1:17">
      <c r="A1574" s="2" t="s">
        <v>1805</v>
      </c>
      <c r="B1574" s="2" t="s">
        <v>11</v>
      </c>
      <c r="C1574" s="2" t="s">
        <v>22</v>
      </c>
      <c r="D1574" s="2">
        <v>1675547</v>
      </c>
      <c r="E1574" s="2">
        <v>1677913</v>
      </c>
      <c r="F1574" s="2">
        <v>15</v>
      </c>
      <c r="G1574" s="2">
        <v>2366</v>
      </c>
      <c r="H1574" s="2">
        <v>27.23</v>
      </c>
      <c r="I1574" s="2">
        <v>1</v>
      </c>
      <c r="J1574" s="2">
        <v>1</v>
      </c>
      <c r="K1574" s="2" t="s">
        <v>1805</v>
      </c>
      <c r="O1574" s="2">
        <v>27.23</v>
      </c>
      <c r="P1574" s="2">
        <v>30.19</v>
      </c>
      <c r="Q1574" s="2">
        <v>31.84</v>
      </c>
    </row>
    <row r="1575" spans="1:17">
      <c r="A1575" s="2" t="s">
        <v>1806</v>
      </c>
      <c r="B1575" s="2" t="s">
        <v>11</v>
      </c>
      <c r="C1575" s="2" t="s">
        <v>22</v>
      </c>
      <c r="D1575" s="2">
        <v>1677913</v>
      </c>
      <c r="E1575" s="2">
        <v>1678698</v>
      </c>
      <c r="F1575" s="2">
        <v>7</v>
      </c>
      <c r="G1575" s="2">
        <v>785</v>
      </c>
      <c r="H1575" s="2">
        <v>38.299999999999997</v>
      </c>
      <c r="I1575" s="2">
        <v>1</v>
      </c>
      <c r="J1575" s="2">
        <v>0</v>
      </c>
      <c r="K1575" s="2" t="s">
        <v>1806</v>
      </c>
      <c r="O1575" s="2">
        <v>38.299999999999997</v>
      </c>
      <c r="P1575" s="2">
        <v>32.5</v>
      </c>
      <c r="Q1575" s="2">
        <v>17.04</v>
      </c>
    </row>
    <row r="1576" spans="1:17">
      <c r="A1576" s="2" t="s">
        <v>1807</v>
      </c>
      <c r="B1576" s="2" t="s">
        <v>11</v>
      </c>
      <c r="C1576" s="2" t="s">
        <v>22</v>
      </c>
      <c r="D1576" s="2">
        <v>1678707</v>
      </c>
      <c r="E1576" s="2">
        <v>1679417</v>
      </c>
      <c r="F1576" s="2">
        <v>9</v>
      </c>
      <c r="G1576" s="2">
        <v>710</v>
      </c>
      <c r="H1576" s="2">
        <v>54.45</v>
      </c>
      <c r="I1576" s="2">
        <v>1</v>
      </c>
      <c r="J1576" s="2">
        <v>0</v>
      </c>
      <c r="K1576" s="2" t="s">
        <v>1807</v>
      </c>
      <c r="O1576" s="2">
        <v>54.45</v>
      </c>
      <c r="P1576" s="2">
        <v>50.79</v>
      </c>
      <c r="Q1576" s="2">
        <v>34.44</v>
      </c>
    </row>
    <row r="1577" spans="1:17">
      <c r="A1577" s="2" t="s">
        <v>1808</v>
      </c>
      <c r="B1577" s="2" t="s">
        <v>11</v>
      </c>
      <c r="C1577" s="2" t="s">
        <v>22</v>
      </c>
      <c r="D1577" s="2">
        <v>1679565</v>
      </c>
      <c r="E1577" s="2">
        <v>1679816</v>
      </c>
      <c r="F1577" s="2">
        <v>183</v>
      </c>
      <c r="G1577" s="2">
        <v>251</v>
      </c>
      <c r="H1577" s="2">
        <v>3131.76</v>
      </c>
      <c r="I1577" s="2">
        <v>1</v>
      </c>
      <c r="J1577" s="2">
        <v>1</v>
      </c>
      <c r="K1577" s="2" t="s">
        <v>1808</v>
      </c>
      <c r="O1577" s="2">
        <v>3131.76</v>
      </c>
      <c r="P1577" s="2">
        <v>3575.07</v>
      </c>
      <c r="Q1577" s="2">
        <v>2223.44</v>
      </c>
    </row>
    <row r="1578" spans="1:17">
      <c r="A1578" s="2" t="s">
        <v>1809</v>
      </c>
      <c r="B1578" s="2" t="s">
        <v>11</v>
      </c>
      <c r="C1578" s="2" t="s">
        <v>12</v>
      </c>
      <c r="D1578" s="2">
        <v>1680300</v>
      </c>
      <c r="E1578" s="2">
        <v>1681424</v>
      </c>
      <c r="F1578" s="2">
        <v>14</v>
      </c>
      <c r="G1578" s="2">
        <v>1124</v>
      </c>
      <c r="H1578" s="2">
        <v>53.5</v>
      </c>
      <c r="I1578" s="2">
        <v>1</v>
      </c>
      <c r="J1578" s="2">
        <v>1</v>
      </c>
      <c r="K1578" s="2" t="s">
        <v>1809</v>
      </c>
      <c r="O1578" s="2">
        <v>53.5</v>
      </c>
      <c r="P1578" s="2">
        <v>39.43</v>
      </c>
      <c r="Q1578" s="2">
        <v>32.799999999999997</v>
      </c>
    </row>
    <row r="1579" spans="1:17">
      <c r="A1579" s="2" t="s">
        <v>1810</v>
      </c>
      <c r="B1579" s="2" t="s">
        <v>11</v>
      </c>
      <c r="C1579" s="2" t="s">
        <v>22</v>
      </c>
      <c r="D1579" s="2">
        <v>1681567</v>
      </c>
      <c r="E1579" s="2">
        <v>1683282</v>
      </c>
      <c r="F1579" s="2">
        <v>76</v>
      </c>
      <c r="G1579" s="2">
        <v>1715</v>
      </c>
      <c r="H1579" s="2">
        <v>190.35</v>
      </c>
      <c r="I1579" s="2">
        <v>1</v>
      </c>
      <c r="J1579" s="2">
        <v>1</v>
      </c>
      <c r="K1579" s="2" t="s">
        <v>1810</v>
      </c>
      <c r="O1579" s="2">
        <v>190.35</v>
      </c>
      <c r="P1579" s="2">
        <v>73.47</v>
      </c>
      <c r="Q1579" s="2">
        <v>60.6</v>
      </c>
    </row>
    <row r="1580" spans="1:17">
      <c r="A1580" s="2" t="s">
        <v>1811</v>
      </c>
      <c r="B1580" s="2" t="s">
        <v>11</v>
      </c>
      <c r="C1580" s="2" t="s">
        <v>22</v>
      </c>
      <c r="D1580" s="2">
        <v>1683496</v>
      </c>
      <c r="E1580" s="2">
        <v>1684125</v>
      </c>
      <c r="F1580" s="2">
        <v>0</v>
      </c>
      <c r="G1580" s="2">
        <v>629</v>
      </c>
      <c r="H1580" s="2">
        <v>0</v>
      </c>
      <c r="I1580" s="2">
        <v>1</v>
      </c>
      <c r="J1580" s="2">
        <v>0</v>
      </c>
      <c r="K1580" s="2" t="s">
        <v>1811</v>
      </c>
      <c r="O1580" s="2">
        <v>0</v>
      </c>
      <c r="P1580" s="2">
        <v>15.89</v>
      </c>
      <c r="Q1580" s="2">
        <v>12.99</v>
      </c>
    </row>
    <row r="1581" spans="1:17">
      <c r="A1581" s="2" t="s">
        <v>1812</v>
      </c>
      <c r="B1581" s="2" t="s">
        <v>11</v>
      </c>
      <c r="C1581" s="2" t="s">
        <v>22</v>
      </c>
      <c r="D1581" s="2">
        <v>1684126</v>
      </c>
      <c r="E1581" s="2">
        <v>1684860</v>
      </c>
      <c r="F1581" s="2">
        <v>7</v>
      </c>
      <c r="G1581" s="2">
        <v>734</v>
      </c>
      <c r="H1581" s="2">
        <v>40.97</v>
      </c>
      <c r="I1581" s="2">
        <v>1</v>
      </c>
      <c r="J1581" s="2">
        <v>0</v>
      </c>
      <c r="K1581" s="2" t="s">
        <v>1812</v>
      </c>
      <c r="O1581" s="2">
        <v>40.97</v>
      </c>
      <c r="P1581" s="2">
        <v>14.04</v>
      </c>
      <c r="Q1581" s="2">
        <v>6.08</v>
      </c>
    </row>
    <row r="1582" spans="1:17">
      <c r="A1582" s="2" t="s">
        <v>1813</v>
      </c>
      <c r="B1582" s="2" t="s">
        <v>11</v>
      </c>
      <c r="C1582" s="2" t="s">
        <v>22</v>
      </c>
      <c r="D1582" s="2">
        <v>1684999</v>
      </c>
      <c r="E1582" s="2">
        <v>1685379</v>
      </c>
      <c r="F1582" s="2">
        <v>3</v>
      </c>
      <c r="G1582" s="2">
        <v>380</v>
      </c>
      <c r="H1582" s="2">
        <v>33.909999999999997</v>
      </c>
      <c r="I1582" s="2">
        <v>1</v>
      </c>
      <c r="J1582" s="2">
        <v>0</v>
      </c>
      <c r="K1582" s="2" t="s">
        <v>1813</v>
      </c>
      <c r="O1582" s="2">
        <v>33.909999999999997</v>
      </c>
      <c r="P1582" s="2">
        <v>34.950000000000003</v>
      </c>
      <c r="Q1582" s="2">
        <v>23.19</v>
      </c>
    </row>
    <row r="1583" spans="1:17">
      <c r="A1583" s="2" t="s">
        <v>1814</v>
      </c>
      <c r="B1583" s="2" t="s">
        <v>11</v>
      </c>
      <c r="C1583" s="2" t="s">
        <v>22</v>
      </c>
      <c r="D1583" s="2">
        <v>1685456</v>
      </c>
      <c r="E1583" s="2">
        <v>1686772</v>
      </c>
      <c r="F1583" s="2">
        <v>6</v>
      </c>
      <c r="G1583" s="2">
        <v>1316</v>
      </c>
      <c r="H1583" s="2">
        <v>19.579999999999998</v>
      </c>
      <c r="I1583" s="2">
        <v>1</v>
      </c>
      <c r="J1583" s="2">
        <v>0</v>
      </c>
      <c r="K1583" s="2" t="s">
        <v>1814</v>
      </c>
      <c r="O1583" s="2">
        <v>19.579999999999998</v>
      </c>
      <c r="P1583" s="2">
        <v>9.57</v>
      </c>
      <c r="Q1583" s="2">
        <v>8.25</v>
      </c>
    </row>
    <row r="1584" spans="1:17">
      <c r="A1584" s="2" t="s">
        <v>1815</v>
      </c>
      <c r="B1584" s="2" t="s">
        <v>11</v>
      </c>
      <c r="C1584" s="2" t="s">
        <v>22</v>
      </c>
      <c r="D1584" s="2">
        <v>1686772</v>
      </c>
      <c r="E1584" s="2">
        <v>1689861</v>
      </c>
      <c r="F1584" s="2">
        <v>8</v>
      </c>
      <c r="G1584" s="2">
        <v>3089</v>
      </c>
      <c r="H1584" s="2">
        <v>11.12</v>
      </c>
      <c r="I1584" s="2">
        <v>1</v>
      </c>
      <c r="J1584" s="2">
        <v>0</v>
      </c>
      <c r="K1584" s="2" t="s">
        <v>1815</v>
      </c>
      <c r="O1584" s="2">
        <v>11.12</v>
      </c>
      <c r="P1584" s="2">
        <v>6.65</v>
      </c>
      <c r="Q1584" s="2">
        <v>4.47</v>
      </c>
    </row>
    <row r="1585" spans="1:17">
      <c r="A1585" s="2" t="s">
        <v>1816</v>
      </c>
      <c r="B1585" s="2" t="s">
        <v>11</v>
      </c>
      <c r="C1585" s="2" t="s">
        <v>22</v>
      </c>
      <c r="D1585" s="2">
        <v>1690078</v>
      </c>
      <c r="E1585" s="2">
        <v>1690470</v>
      </c>
      <c r="F1585" s="2">
        <v>69</v>
      </c>
      <c r="G1585" s="2">
        <v>392</v>
      </c>
      <c r="H1585" s="2">
        <v>756.09</v>
      </c>
      <c r="I1585" s="2">
        <v>1</v>
      </c>
      <c r="J1585" s="2">
        <v>1</v>
      </c>
      <c r="K1585" s="2" t="s">
        <v>1816</v>
      </c>
      <c r="O1585" s="2">
        <v>756.09</v>
      </c>
      <c r="P1585" s="2">
        <v>1003.02</v>
      </c>
      <c r="Q1585" s="2">
        <v>825.48</v>
      </c>
    </row>
    <row r="1586" spans="1:17">
      <c r="A1586" s="2" t="s">
        <v>1817</v>
      </c>
      <c r="B1586" s="2" t="s">
        <v>11</v>
      </c>
      <c r="C1586" s="2" t="s">
        <v>12</v>
      </c>
      <c r="D1586" s="2">
        <v>1690783</v>
      </c>
      <c r="E1586" s="2">
        <v>1691532</v>
      </c>
      <c r="F1586" s="2">
        <v>13</v>
      </c>
      <c r="G1586" s="2">
        <v>749</v>
      </c>
      <c r="H1586" s="2">
        <v>74.55</v>
      </c>
      <c r="I1586" s="2">
        <v>1</v>
      </c>
      <c r="J1586" s="2">
        <v>1</v>
      </c>
      <c r="K1586" s="2" t="s">
        <v>1817</v>
      </c>
      <c r="O1586" s="2">
        <v>74.55</v>
      </c>
      <c r="P1586" s="2">
        <v>119.24</v>
      </c>
      <c r="Q1586" s="2">
        <v>67.58</v>
      </c>
    </row>
    <row r="1587" spans="1:17">
      <c r="A1587" s="2" t="s">
        <v>1818</v>
      </c>
      <c r="B1587" s="2" t="s">
        <v>11</v>
      </c>
      <c r="C1587" s="2" t="s">
        <v>12</v>
      </c>
      <c r="D1587" s="2">
        <v>1691533</v>
      </c>
      <c r="E1587" s="2">
        <v>1692459</v>
      </c>
      <c r="F1587" s="2">
        <v>27</v>
      </c>
      <c r="G1587" s="2">
        <v>926</v>
      </c>
      <c r="H1587" s="2">
        <v>125.25</v>
      </c>
      <c r="I1587" s="2">
        <v>1</v>
      </c>
      <c r="J1587" s="2">
        <v>1</v>
      </c>
      <c r="K1587" s="2" t="s">
        <v>1818</v>
      </c>
      <c r="O1587" s="2">
        <v>125.25</v>
      </c>
      <c r="P1587" s="2">
        <v>135.72999999999999</v>
      </c>
      <c r="Q1587" s="2">
        <v>67.2</v>
      </c>
    </row>
    <row r="1588" spans="1:17">
      <c r="A1588" s="2" t="s">
        <v>1819</v>
      </c>
      <c r="B1588" s="2" t="s">
        <v>11</v>
      </c>
      <c r="C1588" s="2" t="s">
        <v>12</v>
      </c>
      <c r="D1588" s="2">
        <v>1692832</v>
      </c>
      <c r="E1588" s="2">
        <v>1694400</v>
      </c>
      <c r="F1588" s="2">
        <v>65</v>
      </c>
      <c r="G1588" s="2">
        <v>1568</v>
      </c>
      <c r="H1588" s="2">
        <v>178.07</v>
      </c>
      <c r="I1588" s="2">
        <v>1</v>
      </c>
      <c r="J1588" s="2">
        <v>1</v>
      </c>
      <c r="K1588" s="2" t="s">
        <v>1819</v>
      </c>
      <c r="O1588" s="2">
        <v>178.07</v>
      </c>
      <c r="P1588" s="2">
        <v>57.59</v>
      </c>
      <c r="Q1588" s="2">
        <v>81.97</v>
      </c>
    </row>
    <row r="1589" spans="1:17">
      <c r="A1589" s="2" t="s">
        <v>1820</v>
      </c>
      <c r="B1589" s="2" t="s">
        <v>11</v>
      </c>
      <c r="C1589" s="2" t="s">
        <v>22</v>
      </c>
      <c r="D1589" s="2">
        <v>1694472</v>
      </c>
      <c r="E1589" s="2">
        <v>1696625</v>
      </c>
      <c r="F1589" s="2">
        <v>35</v>
      </c>
      <c r="G1589" s="2">
        <v>2153</v>
      </c>
      <c r="H1589" s="2">
        <v>69.83</v>
      </c>
      <c r="I1589" s="2">
        <v>1</v>
      </c>
      <c r="J1589" s="2">
        <v>1</v>
      </c>
      <c r="K1589" s="2" t="s">
        <v>1820</v>
      </c>
      <c r="O1589" s="2">
        <v>69.83</v>
      </c>
      <c r="P1589" s="2">
        <v>91.84</v>
      </c>
      <c r="Q1589" s="2">
        <v>40.96</v>
      </c>
    </row>
    <row r="1590" spans="1:17">
      <c r="A1590" s="2" t="s">
        <v>1821</v>
      </c>
      <c r="B1590" s="2" t="s">
        <v>11</v>
      </c>
      <c r="C1590" s="2" t="s">
        <v>22</v>
      </c>
      <c r="D1590" s="2">
        <v>1696826</v>
      </c>
      <c r="E1590" s="2">
        <v>1698928</v>
      </c>
      <c r="F1590" s="2">
        <v>58</v>
      </c>
      <c r="G1590" s="2">
        <v>2102</v>
      </c>
      <c r="H1590" s="2">
        <v>118.52</v>
      </c>
      <c r="I1590" s="2">
        <v>1</v>
      </c>
      <c r="J1590" s="2">
        <v>1</v>
      </c>
      <c r="K1590" s="2" t="s">
        <v>1821</v>
      </c>
      <c r="O1590" s="2">
        <v>118.52</v>
      </c>
      <c r="P1590" s="2">
        <v>60.94</v>
      </c>
      <c r="Q1590" s="2">
        <v>76.59</v>
      </c>
    </row>
    <row r="1591" spans="1:17">
      <c r="A1591" s="2" t="s">
        <v>1822</v>
      </c>
      <c r="B1591" s="2" t="s">
        <v>11</v>
      </c>
      <c r="C1591" s="2" t="s">
        <v>12</v>
      </c>
      <c r="D1591" s="2">
        <v>1699471</v>
      </c>
      <c r="E1591" s="2">
        <v>1700049</v>
      </c>
      <c r="F1591" s="2">
        <v>10</v>
      </c>
      <c r="G1591" s="2">
        <v>578</v>
      </c>
      <c r="H1591" s="2">
        <v>74.319999999999993</v>
      </c>
      <c r="I1591" s="2">
        <v>1</v>
      </c>
      <c r="J1591" s="2">
        <v>0</v>
      </c>
      <c r="K1591" s="2" t="s">
        <v>1822</v>
      </c>
      <c r="O1591" s="2">
        <v>74.319999999999993</v>
      </c>
      <c r="P1591" s="2">
        <v>80.319999999999993</v>
      </c>
      <c r="Q1591" s="2">
        <v>37.840000000000003</v>
      </c>
    </row>
    <row r="1592" spans="1:17">
      <c r="A1592" s="2" t="s">
        <v>1823</v>
      </c>
      <c r="B1592" s="2" t="s">
        <v>11</v>
      </c>
      <c r="C1592" s="2" t="s">
        <v>12</v>
      </c>
      <c r="D1592" s="2">
        <v>1700152</v>
      </c>
      <c r="E1592" s="2">
        <v>1703223</v>
      </c>
      <c r="F1592" s="2">
        <v>13</v>
      </c>
      <c r="G1592" s="2">
        <v>3071</v>
      </c>
      <c r="H1592" s="2">
        <v>18.18</v>
      </c>
      <c r="I1592" s="2">
        <v>1</v>
      </c>
      <c r="J1592" s="2">
        <v>1</v>
      </c>
      <c r="K1592" s="2" t="s">
        <v>1823</v>
      </c>
      <c r="O1592" s="2">
        <v>18.18</v>
      </c>
      <c r="P1592" s="2">
        <v>27.43</v>
      </c>
      <c r="Q1592" s="2">
        <v>13.42</v>
      </c>
    </row>
    <row r="1593" spans="1:17">
      <c r="A1593" s="2" t="s">
        <v>1824</v>
      </c>
      <c r="B1593" s="2" t="s">
        <v>11</v>
      </c>
      <c r="C1593" s="2" t="s">
        <v>22</v>
      </c>
      <c r="D1593" s="2">
        <v>1703330</v>
      </c>
      <c r="E1593" s="2">
        <v>1704709</v>
      </c>
      <c r="F1593" s="2">
        <v>7</v>
      </c>
      <c r="G1593" s="2">
        <v>1379</v>
      </c>
      <c r="H1593" s="2">
        <v>21.8</v>
      </c>
      <c r="I1593" s="2">
        <v>1</v>
      </c>
      <c r="J1593" s="2">
        <v>0</v>
      </c>
      <c r="K1593" s="2" t="s">
        <v>1824</v>
      </c>
      <c r="O1593" s="2">
        <v>21.8</v>
      </c>
      <c r="P1593" s="2">
        <v>38.71</v>
      </c>
      <c r="Q1593" s="2">
        <v>22.21</v>
      </c>
    </row>
    <row r="1594" spans="1:17">
      <c r="A1594" s="2" t="s">
        <v>1825</v>
      </c>
      <c r="B1594" s="2" t="s">
        <v>11</v>
      </c>
      <c r="C1594" s="2" t="s">
        <v>22</v>
      </c>
      <c r="D1594" s="2">
        <v>1704706</v>
      </c>
      <c r="E1594" s="2">
        <v>1706517</v>
      </c>
      <c r="F1594" s="2">
        <v>7</v>
      </c>
      <c r="G1594" s="2">
        <v>1811</v>
      </c>
      <c r="H1594" s="2">
        <v>16.600000000000001</v>
      </c>
      <c r="I1594" s="2">
        <v>1</v>
      </c>
      <c r="J1594" s="2">
        <v>0</v>
      </c>
      <c r="K1594" s="2" t="s">
        <v>1825</v>
      </c>
      <c r="O1594" s="2">
        <v>16.600000000000001</v>
      </c>
      <c r="P1594" s="2">
        <v>17.170000000000002</v>
      </c>
      <c r="Q1594" s="2">
        <v>8.6300000000000008</v>
      </c>
    </row>
    <row r="1595" spans="1:17">
      <c r="A1595" s="2" t="s">
        <v>1826</v>
      </c>
      <c r="B1595" s="2" t="s">
        <v>11</v>
      </c>
      <c r="C1595" s="2" t="s">
        <v>22</v>
      </c>
      <c r="D1595" s="2">
        <v>1706629</v>
      </c>
      <c r="E1595" s="2">
        <v>1708026</v>
      </c>
      <c r="F1595" s="2">
        <v>22</v>
      </c>
      <c r="G1595" s="2">
        <v>1397</v>
      </c>
      <c r="H1595" s="2">
        <v>67.650000000000006</v>
      </c>
      <c r="I1595" s="2">
        <v>1</v>
      </c>
      <c r="J1595" s="2">
        <v>1</v>
      </c>
      <c r="K1595" s="2" t="s">
        <v>1826</v>
      </c>
      <c r="O1595" s="2">
        <v>67.650000000000006</v>
      </c>
      <c r="P1595" s="2">
        <v>29.28</v>
      </c>
      <c r="Q1595" s="2">
        <v>22.89</v>
      </c>
    </row>
    <row r="1596" spans="1:17">
      <c r="A1596" s="2" t="s">
        <v>1827</v>
      </c>
      <c r="B1596" s="2" t="s">
        <v>11</v>
      </c>
      <c r="C1596" s="2" t="s">
        <v>22</v>
      </c>
      <c r="D1596" s="2">
        <v>1708026</v>
      </c>
      <c r="E1596" s="2">
        <v>1708670</v>
      </c>
      <c r="F1596" s="2">
        <v>12</v>
      </c>
      <c r="G1596" s="2">
        <v>644</v>
      </c>
      <c r="H1596" s="2">
        <v>80.040000000000006</v>
      </c>
      <c r="I1596" s="2">
        <v>1</v>
      </c>
      <c r="J1596" s="2">
        <v>1</v>
      </c>
      <c r="K1596" s="2" t="s">
        <v>1827</v>
      </c>
      <c r="O1596" s="2">
        <v>80.040000000000006</v>
      </c>
      <c r="P1596" s="2">
        <v>20.62</v>
      </c>
      <c r="Q1596" s="2">
        <v>10.26</v>
      </c>
    </row>
    <row r="1597" spans="1:17">
      <c r="A1597" s="2" t="s">
        <v>1828</v>
      </c>
      <c r="B1597" s="2" t="s">
        <v>11</v>
      </c>
      <c r="C1597" s="2" t="s">
        <v>22</v>
      </c>
      <c r="D1597" s="2">
        <v>1708733</v>
      </c>
      <c r="E1597" s="2">
        <v>1709755</v>
      </c>
      <c r="F1597" s="2">
        <v>59</v>
      </c>
      <c r="G1597" s="2">
        <v>1022</v>
      </c>
      <c r="H1597" s="2">
        <v>247.98</v>
      </c>
      <c r="I1597" s="2">
        <v>1</v>
      </c>
      <c r="J1597" s="2">
        <v>1</v>
      </c>
      <c r="K1597" s="2" t="s">
        <v>1828</v>
      </c>
      <c r="O1597" s="2">
        <v>247.98</v>
      </c>
      <c r="P1597" s="2">
        <v>29.45</v>
      </c>
      <c r="Q1597" s="2">
        <v>19.399999999999999</v>
      </c>
    </row>
    <row r="1598" spans="1:17">
      <c r="A1598" s="2" t="s">
        <v>1829</v>
      </c>
      <c r="B1598" s="2" t="s">
        <v>11</v>
      </c>
      <c r="C1598" s="2" t="s">
        <v>22</v>
      </c>
      <c r="D1598" s="2">
        <v>1710347</v>
      </c>
      <c r="E1598" s="2">
        <v>1710422</v>
      </c>
      <c r="F1598" s="2">
        <v>0</v>
      </c>
      <c r="G1598" s="2">
        <v>75</v>
      </c>
      <c r="H1598" s="2">
        <v>0</v>
      </c>
      <c r="I1598" s="2">
        <v>1</v>
      </c>
      <c r="J1598" s="2">
        <v>0</v>
      </c>
      <c r="K1598" s="2" t="s">
        <v>1829</v>
      </c>
      <c r="O1598" s="2">
        <v>0</v>
      </c>
      <c r="P1598" s="2">
        <v>0</v>
      </c>
      <c r="Q1598" s="2">
        <v>0</v>
      </c>
    </row>
    <row r="1599" spans="1:17">
      <c r="A1599" s="2" t="s">
        <v>1830</v>
      </c>
      <c r="B1599" s="2" t="s">
        <v>11</v>
      </c>
      <c r="C1599" s="2" t="s">
        <v>22</v>
      </c>
      <c r="D1599" s="2">
        <v>1710347</v>
      </c>
      <c r="E1599" s="2">
        <v>1710422</v>
      </c>
      <c r="F1599" s="2">
        <v>0</v>
      </c>
      <c r="G1599" s="2">
        <v>75</v>
      </c>
      <c r="H1599" s="2">
        <v>0</v>
      </c>
      <c r="I1599" s="2">
        <v>1</v>
      </c>
      <c r="J1599" s="2">
        <v>0</v>
      </c>
      <c r="K1599" s="2" t="s">
        <v>1831</v>
      </c>
      <c r="O1599" s="2">
        <v>0</v>
      </c>
      <c r="P1599" s="2">
        <v>0</v>
      </c>
      <c r="Q1599" s="2">
        <v>0</v>
      </c>
    </row>
    <row r="1600" spans="1:17">
      <c r="A1600" s="2" t="s">
        <v>1832</v>
      </c>
      <c r="B1600" s="2" t="s">
        <v>11</v>
      </c>
      <c r="C1600" s="2" t="s">
        <v>22</v>
      </c>
      <c r="D1600" s="2">
        <v>1710451</v>
      </c>
      <c r="E1600" s="2">
        <v>1710526</v>
      </c>
      <c r="F1600" s="2">
        <v>0</v>
      </c>
      <c r="G1600" s="2">
        <v>75</v>
      </c>
      <c r="H1600" s="2">
        <v>0</v>
      </c>
      <c r="I1600" s="2">
        <v>1</v>
      </c>
      <c r="J1600" s="2">
        <v>0</v>
      </c>
      <c r="K1600" s="2" t="s">
        <v>1832</v>
      </c>
      <c r="O1600" s="2">
        <v>0</v>
      </c>
      <c r="P1600" s="2">
        <v>0</v>
      </c>
      <c r="Q1600" s="2">
        <v>0</v>
      </c>
    </row>
    <row r="1601" spans="1:17">
      <c r="A1601" s="2" t="s">
        <v>1833</v>
      </c>
      <c r="B1601" s="2" t="s">
        <v>11</v>
      </c>
      <c r="C1601" s="2" t="s">
        <v>22</v>
      </c>
      <c r="D1601" s="2">
        <v>1710451</v>
      </c>
      <c r="E1601" s="2">
        <v>1710526</v>
      </c>
      <c r="F1601" s="2">
        <v>0</v>
      </c>
      <c r="G1601" s="2">
        <v>75</v>
      </c>
      <c r="H1601" s="2">
        <v>0</v>
      </c>
      <c r="I1601" s="2">
        <v>1</v>
      </c>
      <c r="J1601" s="2">
        <v>0</v>
      </c>
      <c r="K1601" s="2" t="s">
        <v>1834</v>
      </c>
      <c r="O1601" s="2">
        <v>0</v>
      </c>
      <c r="P1601" s="2">
        <v>0</v>
      </c>
      <c r="Q1601" s="2">
        <v>0</v>
      </c>
    </row>
    <row r="1602" spans="1:17">
      <c r="A1602" s="2" t="s">
        <v>1835</v>
      </c>
      <c r="B1602" s="2" t="s">
        <v>11</v>
      </c>
      <c r="C1602" s="2" t="s">
        <v>22</v>
      </c>
      <c r="D1602" s="2">
        <v>1710572</v>
      </c>
      <c r="E1602" s="2">
        <v>1710647</v>
      </c>
      <c r="F1602" s="2">
        <v>0</v>
      </c>
      <c r="G1602" s="2">
        <v>75</v>
      </c>
      <c r="H1602" s="2">
        <v>0</v>
      </c>
      <c r="I1602" s="2">
        <v>1</v>
      </c>
      <c r="J1602" s="2">
        <v>0</v>
      </c>
      <c r="K1602" s="2" t="s">
        <v>1835</v>
      </c>
      <c r="O1602" s="2">
        <v>0</v>
      </c>
      <c r="P1602" s="2">
        <v>6.62</v>
      </c>
      <c r="Q1602" s="2">
        <v>3.58</v>
      </c>
    </row>
    <row r="1603" spans="1:17">
      <c r="A1603" s="2" t="s">
        <v>1836</v>
      </c>
      <c r="B1603" s="2" t="s">
        <v>11</v>
      </c>
      <c r="C1603" s="2" t="s">
        <v>22</v>
      </c>
      <c r="D1603" s="2">
        <v>1710572</v>
      </c>
      <c r="E1603" s="2">
        <v>1710647</v>
      </c>
      <c r="F1603" s="2">
        <v>0</v>
      </c>
      <c r="G1603" s="2">
        <v>75</v>
      </c>
      <c r="H1603" s="2">
        <v>0</v>
      </c>
      <c r="I1603" s="2">
        <v>1</v>
      </c>
      <c r="J1603" s="2">
        <v>0</v>
      </c>
      <c r="K1603" s="2" t="s">
        <v>1837</v>
      </c>
      <c r="O1603" s="2">
        <v>0</v>
      </c>
      <c r="P1603" s="2">
        <v>6.62</v>
      </c>
      <c r="Q1603" s="2">
        <v>3.58</v>
      </c>
    </row>
    <row r="1604" spans="1:17">
      <c r="A1604" s="2" t="s">
        <v>1838</v>
      </c>
      <c r="B1604" s="2" t="s">
        <v>11</v>
      </c>
      <c r="C1604" s="2" t="s">
        <v>22</v>
      </c>
      <c r="D1604" s="2">
        <v>1710685</v>
      </c>
      <c r="E1604" s="2">
        <v>1710760</v>
      </c>
      <c r="F1604" s="2">
        <v>0</v>
      </c>
      <c r="G1604" s="2">
        <v>75</v>
      </c>
      <c r="H1604" s="2">
        <v>0</v>
      </c>
      <c r="I1604" s="2">
        <v>1</v>
      </c>
      <c r="J1604" s="2">
        <v>0</v>
      </c>
      <c r="K1604" s="2" t="s">
        <v>1838</v>
      </c>
      <c r="O1604" s="2">
        <v>0</v>
      </c>
      <c r="P1604" s="2">
        <v>0.83</v>
      </c>
      <c r="Q1604" s="2">
        <v>0</v>
      </c>
    </row>
    <row r="1605" spans="1:17">
      <c r="A1605" s="2" t="s">
        <v>1839</v>
      </c>
      <c r="B1605" s="2" t="s">
        <v>11</v>
      </c>
      <c r="C1605" s="2" t="s">
        <v>22</v>
      </c>
      <c r="D1605" s="2">
        <v>1710685</v>
      </c>
      <c r="E1605" s="2">
        <v>1710760</v>
      </c>
      <c r="F1605" s="2">
        <v>0</v>
      </c>
      <c r="G1605" s="2">
        <v>75</v>
      </c>
      <c r="H1605" s="2">
        <v>0</v>
      </c>
      <c r="I1605" s="2">
        <v>1</v>
      </c>
      <c r="J1605" s="2">
        <v>0</v>
      </c>
      <c r="K1605" s="2" t="s">
        <v>1840</v>
      </c>
      <c r="O1605" s="2">
        <v>0</v>
      </c>
      <c r="P1605" s="2">
        <v>0.83</v>
      </c>
      <c r="Q1605" s="2">
        <v>0</v>
      </c>
    </row>
    <row r="1606" spans="1:17">
      <c r="A1606" s="2" t="s">
        <v>1841</v>
      </c>
      <c r="B1606" s="2" t="s">
        <v>11</v>
      </c>
      <c r="C1606" s="2" t="s">
        <v>22</v>
      </c>
      <c r="D1606" s="2">
        <v>1710805</v>
      </c>
      <c r="E1606" s="2">
        <v>1710880</v>
      </c>
      <c r="F1606" s="2">
        <v>7</v>
      </c>
      <c r="G1606" s="2">
        <v>75</v>
      </c>
      <c r="H1606" s="2">
        <v>400.91</v>
      </c>
      <c r="I1606" s="2">
        <v>1</v>
      </c>
      <c r="J1606" s="2">
        <v>0</v>
      </c>
      <c r="K1606" s="2" t="s">
        <v>1841</v>
      </c>
      <c r="O1606" s="2">
        <v>400.91</v>
      </c>
      <c r="P1606" s="2">
        <v>523</v>
      </c>
      <c r="Q1606" s="2">
        <v>280.13</v>
      </c>
    </row>
    <row r="1607" spans="1:17">
      <c r="A1607" s="2" t="s">
        <v>1842</v>
      </c>
      <c r="B1607" s="2" t="s">
        <v>11</v>
      </c>
      <c r="C1607" s="2" t="s">
        <v>22</v>
      </c>
      <c r="D1607" s="2">
        <v>1710805</v>
      </c>
      <c r="E1607" s="2">
        <v>1710880</v>
      </c>
      <c r="F1607" s="2">
        <v>7</v>
      </c>
      <c r="G1607" s="2">
        <v>75</v>
      </c>
      <c r="H1607" s="2">
        <v>400.91</v>
      </c>
      <c r="I1607" s="2">
        <v>1</v>
      </c>
      <c r="J1607" s="2">
        <v>0</v>
      </c>
      <c r="K1607" s="2" t="s">
        <v>1843</v>
      </c>
      <c r="O1607" s="2">
        <v>400.91</v>
      </c>
      <c r="P1607" s="2">
        <v>523</v>
      </c>
      <c r="Q1607" s="2">
        <v>280.13</v>
      </c>
    </row>
    <row r="1608" spans="1:17">
      <c r="A1608" s="2" t="s">
        <v>1844</v>
      </c>
      <c r="B1608" s="2" t="s">
        <v>11</v>
      </c>
      <c r="C1608" s="2" t="s">
        <v>12</v>
      </c>
      <c r="D1608" s="2">
        <v>1711295</v>
      </c>
      <c r="E1608" s="2">
        <v>1712704</v>
      </c>
      <c r="F1608" s="2">
        <v>46</v>
      </c>
      <c r="G1608" s="2">
        <v>1409</v>
      </c>
      <c r="H1608" s="2">
        <v>140.24</v>
      </c>
      <c r="I1608" s="2">
        <v>1</v>
      </c>
      <c r="J1608" s="2">
        <v>1</v>
      </c>
      <c r="K1608" s="2" t="s">
        <v>1845</v>
      </c>
      <c r="O1608" s="2">
        <v>140.24</v>
      </c>
      <c r="P1608" s="2">
        <v>78.28</v>
      </c>
      <c r="Q1608" s="2">
        <v>60.1</v>
      </c>
    </row>
    <row r="1609" spans="1:17">
      <c r="A1609" s="2" t="s">
        <v>1846</v>
      </c>
      <c r="B1609" s="2" t="s">
        <v>11</v>
      </c>
      <c r="C1609" s="2" t="s">
        <v>12</v>
      </c>
      <c r="D1609" s="2">
        <v>1712809</v>
      </c>
      <c r="E1609" s="2">
        <v>1712884</v>
      </c>
      <c r="F1609" s="2">
        <v>112</v>
      </c>
      <c r="G1609" s="2">
        <v>75</v>
      </c>
      <c r="H1609" s="2">
        <v>6414.58</v>
      </c>
      <c r="I1609" s="2">
        <v>1</v>
      </c>
      <c r="J1609" s="2">
        <v>1</v>
      </c>
      <c r="K1609" s="2" t="s">
        <v>1846</v>
      </c>
      <c r="O1609" s="2">
        <v>6414.58</v>
      </c>
      <c r="P1609" s="2">
        <v>30247.39</v>
      </c>
      <c r="Q1609" s="2">
        <v>11687.56</v>
      </c>
    </row>
    <row r="1610" spans="1:17">
      <c r="A1610" s="2" t="s">
        <v>1847</v>
      </c>
      <c r="B1610" s="2" t="s">
        <v>11</v>
      </c>
      <c r="C1610" s="2" t="s">
        <v>12</v>
      </c>
      <c r="D1610" s="2">
        <v>1712809</v>
      </c>
      <c r="E1610" s="2">
        <v>1712884</v>
      </c>
      <c r="F1610" s="2">
        <v>112</v>
      </c>
      <c r="G1610" s="2">
        <v>75</v>
      </c>
      <c r="H1610" s="2">
        <v>6414.58</v>
      </c>
      <c r="I1610" s="2">
        <v>1</v>
      </c>
      <c r="J1610" s="2">
        <v>0</v>
      </c>
      <c r="K1610" s="2" t="s">
        <v>1848</v>
      </c>
      <c r="O1610" s="2">
        <v>6414.58</v>
      </c>
      <c r="P1610" s="2">
        <v>30247.39</v>
      </c>
      <c r="Q1610" s="2">
        <v>11687.56</v>
      </c>
    </row>
    <row r="1611" spans="1:17">
      <c r="A1611" s="2" t="s">
        <v>1849</v>
      </c>
      <c r="B1611" s="2" t="s">
        <v>11</v>
      </c>
      <c r="C1611" s="2" t="s">
        <v>12</v>
      </c>
      <c r="D1611" s="2">
        <v>1712960</v>
      </c>
      <c r="E1611" s="2">
        <v>1713035</v>
      </c>
      <c r="F1611" s="2">
        <v>0</v>
      </c>
      <c r="G1611" s="2">
        <v>75</v>
      </c>
      <c r="H1611" s="2">
        <v>0</v>
      </c>
      <c r="I1611" s="2">
        <v>1</v>
      </c>
      <c r="J1611" s="2">
        <v>0</v>
      </c>
      <c r="K1611" s="2" t="s">
        <v>1849</v>
      </c>
      <c r="O1611" s="2">
        <v>0</v>
      </c>
      <c r="P1611" s="2">
        <v>0</v>
      </c>
      <c r="Q1611" s="2">
        <v>0</v>
      </c>
    </row>
    <row r="1612" spans="1:17">
      <c r="A1612" s="2" t="s">
        <v>1850</v>
      </c>
      <c r="B1612" s="2" t="s">
        <v>11</v>
      </c>
      <c r="C1612" s="2" t="s">
        <v>12</v>
      </c>
      <c r="D1612" s="2">
        <v>1712960</v>
      </c>
      <c r="E1612" s="2">
        <v>1713035</v>
      </c>
      <c r="F1612" s="2">
        <v>0</v>
      </c>
      <c r="G1612" s="2">
        <v>75</v>
      </c>
      <c r="H1612" s="2">
        <v>0</v>
      </c>
      <c r="I1612" s="2">
        <v>1</v>
      </c>
      <c r="J1612" s="2">
        <v>0</v>
      </c>
      <c r="K1612" s="2" t="s">
        <v>1851</v>
      </c>
      <c r="O1612" s="2">
        <v>0</v>
      </c>
      <c r="P1612" s="2">
        <v>0</v>
      </c>
      <c r="Q1612" s="2">
        <v>0</v>
      </c>
    </row>
    <row r="1613" spans="1:17">
      <c r="A1613" s="2" t="s">
        <v>1852</v>
      </c>
      <c r="B1613" s="2" t="s">
        <v>11</v>
      </c>
      <c r="C1613" s="2" t="s">
        <v>12</v>
      </c>
      <c r="D1613" s="2">
        <v>1713150</v>
      </c>
      <c r="E1613" s="2">
        <v>1713225</v>
      </c>
      <c r="F1613" s="2">
        <v>207</v>
      </c>
      <c r="G1613" s="2">
        <v>75</v>
      </c>
      <c r="H1613" s="2">
        <v>11855.52</v>
      </c>
      <c r="I1613" s="2">
        <v>1</v>
      </c>
      <c r="J1613" s="2">
        <v>1</v>
      </c>
      <c r="K1613" s="2" t="s">
        <v>1852</v>
      </c>
      <c r="O1613" s="2">
        <v>11855.52</v>
      </c>
      <c r="P1613" s="2">
        <v>17767.27</v>
      </c>
      <c r="Q1613" s="2">
        <v>5728.79</v>
      </c>
    </row>
    <row r="1614" spans="1:17">
      <c r="A1614" s="2" t="s">
        <v>1853</v>
      </c>
      <c r="B1614" s="2" t="s">
        <v>11</v>
      </c>
      <c r="C1614" s="2" t="s">
        <v>12</v>
      </c>
      <c r="D1614" s="2">
        <v>1713150</v>
      </c>
      <c r="E1614" s="2">
        <v>1713225</v>
      </c>
      <c r="F1614" s="2">
        <v>207</v>
      </c>
      <c r="G1614" s="2">
        <v>75</v>
      </c>
      <c r="H1614" s="2">
        <v>11855.52</v>
      </c>
      <c r="I1614" s="2">
        <v>1</v>
      </c>
      <c r="J1614" s="2">
        <v>0</v>
      </c>
      <c r="K1614" s="2" t="s">
        <v>1854</v>
      </c>
      <c r="O1614" s="2">
        <v>11855.52</v>
      </c>
      <c r="P1614" s="2">
        <v>17767.27</v>
      </c>
      <c r="Q1614" s="2">
        <v>5728.79</v>
      </c>
    </row>
    <row r="1615" spans="1:17">
      <c r="A1615" s="2" t="s">
        <v>1855</v>
      </c>
      <c r="B1615" s="2" t="s">
        <v>11</v>
      </c>
      <c r="C1615" s="2" t="s">
        <v>12</v>
      </c>
      <c r="D1615" s="2">
        <v>1713391</v>
      </c>
      <c r="E1615" s="2">
        <v>1713466</v>
      </c>
      <c r="F1615" s="2">
        <v>0</v>
      </c>
      <c r="G1615" s="2">
        <v>75</v>
      </c>
      <c r="H1615" s="2">
        <v>0</v>
      </c>
      <c r="I1615" s="2">
        <v>1</v>
      </c>
      <c r="J1615" s="2">
        <v>0</v>
      </c>
      <c r="K1615" s="2" t="s">
        <v>1855</v>
      </c>
      <c r="O1615" s="2">
        <v>0</v>
      </c>
      <c r="P1615" s="2">
        <v>0</v>
      </c>
      <c r="Q1615" s="2">
        <v>0</v>
      </c>
    </row>
    <row r="1616" spans="1:17">
      <c r="A1616" s="2" t="s">
        <v>1856</v>
      </c>
      <c r="B1616" s="2" t="s">
        <v>11</v>
      </c>
      <c r="C1616" s="2" t="s">
        <v>12</v>
      </c>
      <c r="D1616" s="2">
        <v>1713391</v>
      </c>
      <c r="E1616" s="2">
        <v>1713466</v>
      </c>
      <c r="F1616" s="2">
        <v>0</v>
      </c>
      <c r="G1616" s="2">
        <v>75</v>
      </c>
      <c r="H1616" s="2">
        <v>0</v>
      </c>
      <c r="I1616" s="2">
        <v>1</v>
      </c>
      <c r="J1616" s="2">
        <v>0</v>
      </c>
      <c r="K1616" s="2" t="s">
        <v>1857</v>
      </c>
      <c r="O1616" s="2">
        <v>0</v>
      </c>
      <c r="P1616" s="2">
        <v>0</v>
      </c>
      <c r="Q1616" s="2">
        <v>0</v>
      </c>
    </row>
    <row r="1617" spans="1:17">
      <c r="A1617" s="2" t="s">
        <v>1858</v>
      </c>
      <c r="B1617" s="2" t="s">
        <v>11</v>
      </c>
      <c r="C1617" s="2" t="s">
        <v>12</v>
      </c>
      <c r="D1617" s="2">
        <v>1713599</v>
      </c>
      <c r="E1617" s="2">
        <v>1713674</v>
      </c>
      <c r="F1617" s="2">
        <v>0</v>
      </c>
      <c r="G1617" s="2">
        <v>75</v>
      </c>
      <c r="H1617" s="2">
        <v>0</v>
      </c>
      <c r="I1617" s="2">
        <v>1</v>
      </c>
      <c r="J1617" s="2">
        <v>0</v>
      </c>
      <c r="K1617" s="2" t="s">
        <v>1858</v>
      </c>
      <c r="O1617" s="2">
        <v>0</v>
      </c>
      <c r="P1617" s="2">
        <v>0</v>
      </c>
      <c r="Q1617" s="2">
        <v>0</v>
      </c>
    </row>
    <row r="1618" spans="1:17">
      <c r="A1618" s="2" t="s">
        <v>1859</v>
      </c>
      <c r="B1618" s="2" t="s">
        <v>11</v>
      </c>
      <c r="C1618" s="2" t="s">
        <v>12</v>
      </c>
      <c r="D1618" s="2">
        <v>1713599</v>
      </c>
      <c r="E1618" s="2">
        <v>1713674</v>
      </c>
      <c r="F1618" s="2">
        <v>0</v>
      </c>
      <c r="G1618" s="2">
        <v>75</v>
      </c>
      <c r="H1618" s="2">
        <v>0</v>
      </c>
      <c r="I1618" s="2">
        <v>1</v>
      </c>
      <c r="J1618" s="2">
        <v>0</v>
      </c>
      <c r="K1618" s="2" t="s">
        <v>1860</v>
      </c>
      <c r="O1618" s="2">
        <v>0</v>
      </c>
      <c r="P1618" s="2">
        <v>0</v>
      </c>
      <c r="Q1618" s="2">
        <v>0</v>
      </c>
    </row>
    <row r="1619" spans="1:17">
      <c r="A1619" s="2" t="s">
        <v>1861</v>
      </c>
      <c r="B1619" s="2" t="s">
        <v>11</v>
      </c>
      <c r="C1619" s="2" t="s">
        <v>12</v>
      </c>
      <c r="D1619" s="2">
        <v>1713898</v>
      </c>
      <c r="E1619" s="2">
        <v>1713973</v>
      </c>
      <c r="F1619" s="2">
        <v>0</v>
      </c>
      <c r="G1619" s="2">
        <v>75</v>
      </c>
      <c r="H1619" s="2">
        <v>0</v>
      </c>
      <c r="I1619" s="2">
        <v>1</v>
      </c>
      <c r="J1619" s="2">
        <v>0</v>
      </c>
      <c r="K1619" s="2" t="s">
        <v>1861</v>
      </c>
      <c r="O1619" s="2">
        <v>0</v>
      </c>
      <c r="P1619" s="2">
        <v>0</v>
      </c>
      <c r="Q1619" s="2">
        <v>0</v>
      </c>
    </row>
    <row r="1620" spans="1:17">
      <c r="A1620" s="2" t="s">
        <v>1862</v>
      </c>
      <c r="B1620" s="2" t="s">
        <v>11</v>
      </c>
      <c r="C1620" s="2" t="s">
        <v>12</v>
      </c>
      <c r="D1620" s="2">
        <v>1713898</v>
      </c>
      <c r="E1620" s="2">
        <v>1713973</v>
      </c>
      <c r="F1620" s="2">
        <v>0</v>
      </c>
      <c r="G1620" s="2">
        <v>75</v>
      </c>
      <c r="H1620" s="2">
        <v>0</v>
      </c>
      <c r="I1620" s="2">
        <v>1</v>
      </c>
      <c r="J1620" s="2">
        <v>0</v>
      </c>
      <c r="K1620" s="2" t="s">
        <v>1863</v>
      </c>
      <c r="O1620" s="2">
        <v>0</v>
      </c>
      <c r="P1620" s="2">
        <v>0</v>
      </c>
      <c r="Q1620" s="2">
        <v>0</v>
      </c>
    </row>
    <row r="1621" spans="1:17">
      <c r="A1621" s="2" t="s">
        <v>1864</v>
      </c>
      <c r="B1621" s="2" t="s">
        <v>11</v>
      </c>
      <c r="C1621" s="2" t="s">
        <v>12</v>
      </c>
      <c r="D1621" s="2">
        <v>1714197</v>
      </c>
      <c r="E1621" s="2">
        <v>1714272</v>
      </c>
      <c r="F1621" s="2">
        <v>0</v>
      </c>
      <c r="G1621" s="2">
        <v>75</v>
      </c>
      <c r="H1621" s="2">
        <v>0</v>
      </c>
      <c r="I1621" s="2">
        <v>1</v>
      </c>
      <c r="J1621" s="2">
        <v>0</v>
      </c>
      <c r="K1621" s="2" t="s">
        <v>1864</v>
      </c>
      <c r="O1621" s="2">
        <v>0</v>
      </c>
      <c r="P1621" s="2">
        <v>0</v>
      </c>
      <c r="Q1621" s="2">
        <v>0</v>
      </c>
    </row>
    <row r="1622" spans="1:17">
      <c r="A1622" s="2" t="s">
        <v>1865</v>
      </c>
      <c r="B1622" s="2" t="s">
        <v>11</v>
      </c>
      <c r="C1622" s="2" t="s">
        <v>12</v>
      </c>
      <c r="D1622" s="2">
        <v>1714197</v>
      </c>
      <c r="E1622" s="2">
        <v>1714272</v>
      </c>
      <c r="F1622" s="2">
        <v>0</v>
      </c>
      <c r="G1622" s="2">
        <v>75</v>
      </c>
      <c r="H1622" s="2">
        <v>0</v>
      </c>
      <c r="I1622" s="2">
        <v>1</v>
      </c>
      <c r="J1622" s="2">
        <v>0</v>
      </c>
      <c r="K1622" s="2" t="s">
        <v>1866</v>
      </c>
      <c r="O1622" s="2">
        <v>0</v>
      </c>
      <c r="P1622" s="2">
        <v>0</v>
      </c>
      <c r="Q1622" s="2">
        <v>0</v>
      </c>
    </row>
    <row r="1623" spans="1:17">
      <c r="A1623" s="2" t="s">
        <v>1867</v>
      </c>
      <c r="B1623" s="2" t="s">
        <v>11</v>
      </c>
      <c r="C1623" s="2" t="s">
        <v>12</v>
      </c>
      <c r="D1623" s="2">
        <v>1714509</v>
      </c>
      <c r="E1623" s="2">
        <v>1714584</v>
      </c>
      <c r="F1623" s="2">
        <v>0</v>
      </c>
      <c r="G1623" s="2">
        <v>75</v>
      </c>
      <c r="H1623" s="2">
        <v>0</v>
      </c>
      <c r="I1623" s="2">
        <v>1</v>
      </c>
      <c r="J1623" s="2">
        <v>0</v>
      </c>
      <c r="K1623" s="2" t="s">
        <v>1867</v>
      </c>
      <c r="O1623" s="2">
        <v>0</v>
      </c>
      <c r="P1623" s="2">
        <v>0</v>
      </c>
      <c r="Q1623" s="2">
        <v>0</v>
      </c>
    </row>
    <row r="1624" spans="1:17">
      <c r="A1624" s="2" t="s">
        <v>1868</v>
      </c>
      <c r="B1624" s="2" t="s">
        <v>11</v>
      </c>
      <c r="C1624" s="2" t="s">
        <v>12</v>
      </c>
      <c r="D1624" s="2">
        <v>1714509</v>
      </c>
      <c r="E1624" s="2">
        <v>1714584</v>
      </c>
      <c r="F1624" s="2">
        <v>0</v>
      </c>
      <c r="G1624" s="2">
        <v>75</v>
      </c>
      <c r="H1624" s="2">
        <v>0</v>
      </c>
      <c r="I1624" s="2">
        <v>1</v>
      </c>
      <c r="J1624" s="2">
        <v>0</v>
      </c>
      <c r="K1624" s="2" t="s">
        <v>1869</v>
      </c>
      <c r="O1624" s="2">
        <v>0</v>
      </c>
      <c r="P1624" s="2">
        <v>0</v>
      </c>
      <c r="Q1624" s="2">
        <v>0</v>
      </c>
    </row>
    <row r="1625" spans="1:17">
      <c r="A1625" s="2" t="s">
        <v>1870</v>
      </c>
      <c r="B1625" s="2" t="s">
        <v>11</v>
      </c>
      <c r="C1625" s="2" t="s">
        <v>12</v>
      </c>
      <c r="D1625" s="2">
        <v>1714716</v>
      </c>
      <c r="E1625" s="2">
        <v>1714791</v>
      </c>
      <c r="F1625" s="2">
        <v>0</v>
      </c>
      <c r="G1625" s="2">
        <v>75</v>
      </c>
      <c r="H1625" s="2">
        <v>0</v>
      </c>
      <c r="I1625" s="2">
        <v>1</v>
      </c>
      <c r="J1625" s="2">
        <v>0</v>
      </c>
      <c r="K1625" s="2" t="s">
        <v>1870</v>
      </c>
      <c r="O1625" s="2">
        <v>0</v>
      </c>
      <c r="P1625" s="2">
        <v>148.96</v>
      </c>
      <c r="Q1625" s="2">
        <v>43.7</v>
      </c>
    </row>
    <row r="1626" spans="1:17">
      <c r="A1626" s="2" t="s">
        <v>1871</v>
      </c>
      <c r="B1626" s="2" t="s">
        <v>11</v>
      </c>
      <c r="C1626" s="2" t="s">
        <v>12</v>
      </c>
      <c r="D1626" s="2">
        <v>1714716</v>
      </c>
      <c r="E1626" s="2">
        <v>1714791</v>
      </c>
      <c r="F1626" s="2">
        <v>0</v>
      </c>
      <c r="G1626" s="2">
        <v>75</v>
      </c>
      <c r="H1626" s="2">
        <v>0</v>
      </c>
      <c r="I1626" s="2">
        <v>1</v>
      </c>
      <c r="J1626" s="2">
        <v>0</v>
      </c>
      <c r="K1626" s="2" t="s">
        <v>1872</v>
      </c>
      <c r="O1626" s="2">
        <v>0</v>
      </c>
      <c r="P1626" s="2">
        <v>148.96</v>
      </c>
      <c r="Q1626" s="2">
        <v>43.7</v>
      </c>
    </row>
    <row r="1627" spans="1:17">
      <c r="A1627" s="2" t="s">
        <v>1873</v>
      </c>
      <c r="B1627" s="2" t="s">
        <v>11</v>
      </c>
      <c r="C1627" s="2" t="s">
        <v>22</v>
      </c>
      <c r="D1627" s="2">
        <v>1715173</v>
      </c>
      <c r="E1627" s="2">
        <v>1717002</v>
      </c>
      <c r="F1627" s="2">
        <v>16</v>
      </c>
      <c r="G1627" s="2">
        <v>1829</v>
      </c>
      <c r="H1627" s="2">
        <v>37.58</v>
      </c>
      <c r="I1627" s="2">
        <v>1</v>
      </c>
      <c r="J1627" s="2">
        <v>1</v>
      </c>
      <c r="K1627" s="2" t="s">
        <v>1873</v>
      </c>
      <c r="O1627" s="2">
        <v>37.58</v>
      </c>
      <c r="P1627" s="2">
        <v>23.21</v>
      </c>
      <c r="Q1627" s="2">
        <v>19.48</v>
      </c>
    </row>
    <row r="1628" spans="1:17">
      <c r="A1628" s="2" t="s">
        <v>1874</v>
      </c>
      <c r="B1628" s="2" t="s">
        <v>11</v>
      </c>
      <c r="C1628" s="2" t="s">
        <v>12</v>
      </c>
      <c r="D1628" s="2">
        <v>1717487</v>
      </c>
      <c r="E1628" s="2">
        <v>1719178</v>
      </c>
      <c r="F1628" s="2">
        <v>14</v>
      </c>
      <c r="G1628" s="2">
        <v>1691</v>
      </c>
      <c r="H1628" s="2">
        <v>35.56</v>
      </c>
      <c r="I1628" s="2">
        <v>1</v>
      </c>
      <c r="J1628" s="2">
        <v>1</v>
      </c>
      <c r="K1628" s="2" t="s">
        <v>1874</v>
      </c>
      <c r="O1628" s="2">
        <v>35.56</v>
      </c>
      <c r="P1628" s="2">
        <v>27.67</v>
      </c>
      <c r="Q1628" s="2">
        <v>15.28</v>
      </c>
    </row>
    <row r="1629" spans="1:17">
      <c r="A1629" s="2" t="s">
        <v>1875</v>
      </c>
      <c r="B1629" s="2" t="s">
        <v>11</v>
      </c>
      <c r="C1629" s="2" t="s">
        <v>12</v>
      </c>
      <c r="D1629" s="2">
        <v>1719224</v>
      </c>
      <c r="E1629" s="2">
        <v>1719781</v>
      </c>
      <c r="F1629" s="2">
        <v>3</v>
      </c>
      <c r="G1629" s="2">
        <v>557</v>
      </c>
      <c r="H1629" s="2">
        <v>23.14</v>
      </c>
      <c r="I1629" s="2">
        <v>1</v>
      </c>
      <c r="J1629" s="2">
        <v>0</v>
      </c>
      <c r="K1629" s="2" t="s">
        <v>1875</v>
      </c>
      <c r="O1629" s="2">
        <v>23.14</v>
      </c>
      <c r="P1629" s="2">
        <v>22.51</v>
      </c>
      <c r="Q1629" s="2">
        <v>13.7</v>
      </c>
    </row>
    <row r="1630" spans="1:17">
      <c r="A1630" s="2" t="s">
        <v>1876</v>
      </c>
      <c r="B1630" s="2" t="s">
        <v>11</v>
      </c>
      <c r="C1630" s="2" t="s">
        <v>12</v>
      </c>
      <c r="D1630" s="2">
        <v>1719829</v>
      </c>
      <c r="E1630" s="2">
        <v>1721112</v>
      </c>
      <c r="F1630" s="2">
        <v>16</v>
      </c>
      <c r="G1630" s="2">
        <v>1283</v>
      </c>
      <c r="H1630" s="2">
        <v>53.57</v>
      </c>
      <c r="I1630" s="2">
        <v>1</v>
      </c>
      <c r="J1630" s="2">
        <v>1</v>
      </c>
      <c r="K1630" s="2" t="s">
        <v>1876</v>
      </c>
      <c r="O1630" s="2">
        <v>53.57</v>
      </c>
      <c r="P1630" s="2">
        <v>27.48</v>
      </c>
      <c r="Q1630" s="2">
        <v>22.49</v>
      </c>
    </row>
    <row r="1631" spans="1:17">
      <c r="A1631" s="2" t="s">
        <v>1877</v>
      </c>
      <c r="B1631" s="2" t="s">
        <v>11</v>
      </c>
      <c r="C1631" s="2" t="s">
        <v>12</v>
      </c>
      <c r="D1631" s="2">
        <v>1721177</v>
      </c>
      <c r="E1631" s="2">
        <v>1721647</v>
      </c>
      <c r="F1631" s="2">
        <v>7</v>
      </c>
      <c r="G1631" s="2">
        <v>470</v>
      </c>
      <c r="H1631" s="2">
        <v>63.98</v>
      </c>
      <c r="I1631" s="2">
        <v>1</v>
      </c>
      <c r="J1631" s="2">
        <v>0</v>
      </c>
      <c r="K1631" s="2" t="s">
        <v>1877</v>
      </c>
      <c r="O1631" s="2">
        <v>63.98</v>
      </c>
      <c r="P1631" s="2">
        <v>77.52</v>
      </c>
      <c r="Q1631" s="2">
        <v>62.42</v>
      </c>
    </row>
    <row r="1632" spans="1:17">
      <c r="A1632" s="2" t="s">
        <v>1878</v>
      </c>
      <c r="B1632" s="2" t="s">
        <v>11</v>
      </c>
      <c r="C1632" s="2" t="s">
        <v>12</v>
      </c>
      <c r="D1632" s="2">
        <v>1721779</v>
      </c>
      <c r="E1632" s="2">
        <v>1722678</v>
      </c>
      <c r="F1632" s="2">
        <v>24</v>
      </c>
      <c r="G1632" s="2">
        <v>899</v>
      </c>
      <c r="H1632" s="2">
        <v>114.67</v>
      </c>
      <c r="I1632" s="2">
        <v>1</v>
      </c>
      <c r="J1632" s="2">
        <v>1</v>
      </c>
      <c r="K1632" s="2" t="s">
        <v>1878</v>
      </c>
      <c r="O1632" s="2">
        <v>114.67</v>
      </c>
      <c r="P1632" s="2">
        <v>117.23</v>
      </c>
      <c r="Q1632" s="2">
        <v>66.760000000000005</v>
      </c>
    </row>
    <row r="1633" spans="1:17">
      <c r="A1633" s="2" t="s">
        <v>1879</v>
      </c>
      <c r="B1633" s="2" t="s">
        <v>11</v>
      </c>
      <c r="C1633" s="2" t="s">
        <v>12</v>
      </c>
      <c r="D1633" s="2">
        <v>1722832</v>
      </c>
      <c r="E1633" s="2">
        <v>1724058</v>
      </c>
      <c r="F1633" s="2">
        <v>63</v>
      </c>
      <c r="G1633" s="2">
        <v>1226</v>
      </c>
      <c r="H1633" s="2">
        <v>220.73</v>
      </c>
      <c r="I1633" s="2">
        <v>1</v>
      </c>
      <c r="J1633" s="2">
        <v>1</v>
      </c>
      <c r="K1633" s="2" t="s">
        <v>1879</v>
      </c>
      <c r="O1633" s="2">
        <v>220.73</v>
      </c>
      <c r="P1633" s="2">
        <v>89.91</v>
      </c>
      <c r="Q1633" s="2">
        <v>63.6</v>
      </c>
    </row>
    <row r="1634" spans="1:17">
      <c r="A1634" s="2" t="s">
        <v>1880</v>
      </c>
      <c r="B1634" s="2" t="s">
        <v>11</v>
      </c>
      <c r="C1634" s="2" t="s">
        <v>12</v>
      </c>
      <c r="D1634" s="2">
        <v>1724123</v>
      </c>
      <c r="E1634" s="2">
        <v>1724659</v>
      </c>
      <c r="F1634" s="2">
        <v>2</v>
      </c>
      <c r="G1634" s="2">
        <v>536</v>
      </c>
      <c r="H1634" s="2">
        <v>16.03</v>
      </c>
      <c r="I1634" s="2">
        <v>1</v>
      </c>
      <c r="J1634" s="2">
        <v>0</v>
      </c>
      <c r="K1634" s="2" t="s">
        <v>1880</v>
      </c>
      <c r="O1634" s="2">
        <v>16.03</v>
      </c>
      <c r="P1634" s="2">
        <v>22.46</v>
      </c>
      <c r="Q1634" s="2">
        <v>15.54</v>
      </c>
    </row>
    <row r="1635" spans="1:17">
      <c r="A1635" s="2" t="s">
        <v>1881</v>
      </c>
      <c r="B1635" s="2" t="s">
        <v>11</v>
      </c>
      <c r="C1635" s="2" t="s">
        <v>22</v>
      </c>
      <c r="D1635" s="2">
        <v>1724722</v>
      </c>
      <c r="E1635" s="2">
        <v>1726101</v>
      </c>
      <c r="F1635" s="2">
        <v>13</v>
      </c>
      <c r="G1635" s="2">
        <v>1379</v>
      </c>
      <c r="H1635" s="2">
        <v>40.49</v>
      </c>
      <c r="I1635" s="2">
        <v>1</v>
      </c>
      <c r="J1635" s="2">
        <v>1</v>
      </c>
      <c r="K1635" s="2" t="s">
        <v>1881</v>
      </c>
      <c r="O1635" s="2">
        <v>40.49</v>
      </c>
      <c r="P1635" s="2">
        <v>20.7</v>
      </c>
      <c r="Q1635" s="2">
        <v>11.14</v>
      </c>
    </row>
    <row r="1636" spans="1:17">
      <c r="A1636" s="2" t="s">
        <v>1882</v>
      </c>
      <c r="B1636" s="2" t="s">
        <v>11</v>
      </c>
      <c r="C1636" s="2" t="s">
        <v>12</v>
      </c>
      <c r="D1636" s="2">
        <v>1726424</v>
      </c>
      <c r="E1636" s="2">
        <v>1726858</v>
      </c>
      <c r="F1636" s="2">
        <v>2</v>
      </c>
      <c r="G1636" s="2">
        <v>434</v>
      </c>
      <c r="H1636" s="2">
        <v>19.79</v>
      </c>
      <c r="I1636" s="2">
        <v>1</v>
      </c>
      <c r="J1636" s="2">
        <v>0</v>
      </c>
      <c r="K1636" s="2" t="s">
        <v>1882</v>
      </c>
      <c r="O1636" s="2">
        <v>19.79</v>
      </c>
      <c r="P1636" s="2">
        <v>131.57</v>
      </c>
      <c r="Q1636" s="2">
        <v>32.44</v>
      </c>
    </row>
    <row r="1637" spans="1:17">
      <c r="A1637" s="2" t="s">
        <v>1883</v>
      </c>
      <c r="B1637" s="2" t="s">
        <v>11</v>
      </c>
      <c r="C1637" s="2" t="s">
        <v>22</v>
      </c>
      <c r="D1637" s="2">
        <v>1726915</v>
      </c>
      <c r="E1637" s="2">
        <v>1727586</v>
      </c>
      <c r="F1637" s="2">
        <v>20</v>
      </c>
      <c r="G1637" s="2">
        <v>671</v>
      </c>
      <c r="H1637" s="2">
        <v>128.03</v>
      </c>
      <c r="I1637" s="2">
        <v>1</v>
      </c>
      <c r="J1637" s="2">
        <v>1</v>
      </c>
      <c r="K1637" s="2" t="s">
        <v>1883</v>
      </c>
      <c r="O1637" s="2">
        <v>128.03</v>
      </c>
      <c r="P1637" s="2">
        <v>29.32</v>
      </c>
      <c r="Q1637" s="2">
        <v>21.62</v>
      </c>
    </row>
    <row r="1638" spans="1:17">
      <c r="A1638" s="2" t="s">
        <v>1884</v>
      </c>
      <c r="B1638" s="2" t="s">
        <v>11</v>
      </c>
      <c r="C1638" s="2" t="s">
        <v>22</v>
      </c>
      <c r="D1638" s="2">
        <v>1727805</v>
      </c>
      <c r="E1638" s="2">
        <v>1728440</v>
      </c>
      <c r="F1638" s="2">
        <v>6</v>
      </c>
      <c r="G1638" s="2">
        <v>635</v>
      </c>
      <c r="H1638" s="2">
        <v>40.590000000000003</v>
      </c>
      <c r="I1638" s="2">
        <v>1</v>
      </c>
      <c r="J1638" s="2">
        <v>0</v>
      </c>
      <c r="K1638" s="2" t="s">
        <v>1884</v>
      </c>
      <c r="O1638" s="2">
        <v>40.590000000000003</v>
      </c>
      <c r="P1638" s="2">
        <v>34.700000000000003</v>
      </c>
      <c r="Q1638" s="2">
        <v>13.62</v>
      </c>
    </row>
    <row r="1639" spans="1:17">
      <c r="A1639" s="2" t="s">
        <v>1885</v>
      </c>
      <c r="B1639" s="2" t="s">
        <v>11</v>
      </c>
      <c r="C1639" s="2" t="s">
        <v>12</v>
      </c>
      <c r="D1639" s="2">
        <v>1728526</v>
      </c>
      <c r="E1639" s="2">
        <v>1728744</v>
      </c>
      <c r="F1639" s="2">
        <v>2</v>
      </c>
      <c r="G1639" s="2">
        <v>218</v>
      </c>
      <c r="H1639" s="2">
        <v>39.409999999999997</v>
      </c>
      <c r="I1639" s="2">
        <v>1</v>
      </c>
      <c r="J1639" s="2">
        <v>0</v>
      </c>
      <c r="K1639" s="2" t="s">
        <v>1885</v>
      </c>
      <c r="O1639" s="2">
        <v>39.409999999999997</v>
      </c>
      <c r="P1639" s="2">
        <v>36.44</v>
      </c>
      <c r="Q1639" s="2">
        <v>30.32</v>
      </c>
    </row>
    <row r="1640" spans="1:17">
      <c r="A1640" s="2" t="s">
        <v>1886</v>
      </c>
      <c r="B1640" s="2" t="s">
        <v>11</v>
      </c>
      <c r="C1640" s="2" t="s">
        <v>12</v>
      </c>
      <c r="D1640" s="2">
        <v>1728801</v>
      </c>
      <c r="E1640" s="2">
        <v>1729838</v>
      </c>
      <c r="F1640" s="2">
        <v>7</v>
      </c>
      <c r="G1640" s="2">
        <v>1037</v>
      </c>
      <c r="H1640" s="2">
        <v>29</v>
      </c>
      <c r="I1640" s="2">
        <v>1</v>
      </c>
      <c r="J1640" s="2">
        <v>0</v>
      </c>
      <c r="K1640" s="2" t="s">
        <v>1887</v>
      </c>
      <c r="O1640" s="2">
        <v>29</v>
      </c>
      <c r="P1640" s="2">
        <v>10.83</v>
      </c>
      <c r="Q1640" s="2">
        <v>8.5500000000000007</v>
      </c>
    </row>
    <row r="1641" spans="1:17">
      <c r="A1641" s="2" t="s">
        <v>1888</v>
      </c>
      <c r="B1641" s="2" t="s">
        <v>11</v>
      </c>
      <c r="C1641" s="2" t="s">
        <v>12</v>
      </c>
      <c r="D1641" s="2">
        <v>1729998</v>
      </c>
      <c r="E1641" s="2">
        <v>1731122</v>
      </c>
      <c r="F1641" s="2">
        <v>92</v>
      </c>
      <c r="G1641" s="2">
        <v>1124</v>
      </c>
      <c r="H1641" s="2">
        <v>351.59</v>
      </c>
      <c r="I1641" s="2">
        <v>1</v>
      </c>
      <c r="J1641" s="2">
        <v>1</v>
      </c>
      <c r="K1641" s="2" t="s">
        <v>1889</v>
      </c>
      <c r="O1641" s="2">
        <v>351.59</v>
      </c>
      <c r="P1641" s="2">
        <v>168.8</v>
      </c>
      <c r="Q1641" s="2">
        <v>167.13</v>
      </c>
    </row>
    <row r="1642" spans="1:17">
      <c r="A1642" s="2" t="s">
        <v>1890</v>
      </c>
      <c r="B1642" s="2" t="s">
        <v>11</v>
      </c>
      <c r="C1642" s="2" t="s">
        <v>12</v>
      </c>
      <c r="D1642" s="2">
        <v>1731150</v>
      </c>
      <c r="E1642" s="2">
        <v>1731482</v>
      </c>
      <c r="F1642" s="2">
        <v>29</v>
      </c>
      <c r="G1642" s="2">
        <v>332</v>
      </c>
      <c r="H1642" s="2">
        <v>375.21</v>
      </c>
      <c r="I1642" s="2">
        <v>1</v>
      </c>
      <c r="J1642" s="2">
        <v>1</v>
      </c>
      <c r="K1642" s="2" t="s">
        <v>1891</v>
      </c>
      <c r="O1642" s="2">
        <v>375.21</v>
      </c>
      <c r="P1642" s="2">
        <v>246.58</v>
      </c>
      <c r="Q1642" s="2">
        <v>266.57</v>
      </c>
    </row>
    <row r="1643" spans="1:17">
      <c r="A1643" s="2" t="s">
        <v>1892</v>
      </c>
      <c r="B1643" s="2" t="s">
        <v>11</v>
      </c>
      <c r="C1643" s="2" t="s">
        <v>12</v>
      </c>
      <c r="D1643" s="2">
        <v>1731500</v>
      </c>
      <c r="E1643" s="2">
        <v>1733350</v>
      </c>
      <c r="F1643" s="2">
        <v>152</v>
      </c>
      <c r="G1643" s="2">
        <v>1850</v>
      </c>
      <c r="H1643" s="2">
        <v>352.93</v>
      </c>
      <c r="I1643" s="2">
        <v>1</v>
      </c>
      <c r="J1643" s="2">
        <v>1</v>
      </c>
      <c r="K1643" s="2" t="s">
        <v>1284</v>
      </c>
      <c r="O1643" s="2">
        <v>352.93</v>
      </c>
      <c r="P1643" s="2">
        <v>155.6</v>
      </c>
      <c r="Q1643" s="2">
        <v>152.97999999999999</v>
      </c>
    </row>
    <row r="1644" spans="1:17">
      <c r="A1644" s="2" t="s">
        <v>1893</v>
      </c>
      <c r="B1644" s="2" t="s">
        <v>11</v>
      </c>
      <c r="C1644" s="2" t="s">
        <v>12</v>
      </c>
      <c r="D1644" s="2">
        <v>1733363</v>
      </c>
      <c r="E1644" s="2">
        <v>1734310</v>
      </c>
      <c r="F1644" s="2">
        <v>68</v>
      </c>
      <c r="G1644" s="2">
        <v>947</v>
      </c>
      <c r="H1644" s="2">
        <v>308.44</v>
      </c>
      <c r="I1644" s="2">
        <v>1</v>
      </c>
      <c r="J1644" s="2">
        <v>1</v>
      </c>
      <c r="K1644" s="2" t="s">
        <v>1286</v>
      </c>
      <c r="O1644" s="2">
        <v>308.44</v>
      </c>
      <c r="P1644" s="2">
        <v>222.96</v>
      </c>
      <c r="Q1644" s="2">
        <v>177.77</v>
      </c>
    </row>
    <row r="1645" spans="1:17">
      <c r="A1645" s="2" t="s">
        <v>1894</v>
      </c>
      <c r="B1645" s="2" t="s">
        <v>11</v>
      </c>
      <c r="C1645" s="2" t="s">
        <v>12</v>
      </c>
      <c r="D1645" s="2">
        <v>1734544</v>
      </c>
      <c r="E1645" s="2">
        <v>1734861</v>
      </c>
      <c r="F1645" s="2">
        <v>5</v>
      </c>
      <c r="G1645" s="2">
        <v>317</v>
      </c>
      <c r="H1645" s="2">
        <v>67.75</v>
      </c>
      <c r="I1645" s="2">
        <v>1</v>
      </c>
      <c r="J1645" s="2">
        <v>0</v>
      </c>
      <c r="K1645" s="2" t="s">
        <v>1894</v>
      </c>
      <c r="O1645" s="2">
        <v>67.75</v>
      </c>
      <c r="P1645" s="2">
        <v>31.33</v>
      </c>
      <c r="Q1645" s="2">
        <v>32.21</v>
      </c>
    </row>
    <row r="1646" spans="1:17">
      <c r="A1646" s="2" t="s">
        <v>1895</v>
      </c>
      <c r="B1646" s="2" t="s">
        <v>11</v>
      </c>
      <c r="C1646" s="2" t="s">
        <v>12</v>
      </c>
      <c r="D1646" s="2">
        <v>1735015</v>
      </c>
      <c r="E1646" s="2">
        <v>1735926</v>
      </c>
      <c r="F1646" s="2">
        <v>8</v>
      </c>
      <c r="G1646" s="2">
        <v>911</v>
      </c>
      <c r="H1646" s="2">
        <v>37.72</v>
      </c>
      <c r="I1646" s="2">
        <v>1</v>
      </c>
      <c r="J1646" s="2">
        <v>0</v>
      </c>
      <c r="K1646" s="2" t="s">
        <v>1895</v>
      </c>
      <c r="O1646" s="2">
        <v>37.72</v>
      </c>
      <c r="P1646" s="2">
        <v>28</v>
      </c>
      <c r="Q1646" s="2">
        <v>22.47</v>
      </c>
    </row>
    <row r="1647" spans="1:17">
      <c r="A1647" s="2" t="s">
        <v>1896</v>
      </c>
      <c r="B1647" s="2" t="s">
        <v>11</v>
      </c>
      <c r="C1647" s="2" t="s">
        <v>12</v>
      </c>
      <c r="D1647" s="2">
        <v>1736021</v>
      </c>
      <c r="E1647" s="2">
        <v>1736566</v>
      </c>
      <c r="F1647" s="2">
        <v>6</v>
      </c>
      <c r="G1647" s="2">
        <v>545</v>
      </c>
      <c r="H1647" s="2">
        <v>47.29</v>
      </c>
      <c r="I1647" s="2">
        <v>1</v>
      </c>
      <c r="J1647" s="2">
        <v>0</v>
      </c>
      <c r="K1647" s="2" t="s">
        <v>1896</v>
      </c>
      <c r="O1647" s="2">
        <v>47.29</v>
      </c>
      <c r="P1647" s="2">
        <v>60.93</v>
      </c>
      <c r="Q1647" s="2">
        <v>55.8</v>
      </c>
    </row>
    <row r="1648" spans="1:17">
      <c r="A1648" s="2" t="s">
        <v>1897</v>
      </c>
      <c r="B1648" s="2" t="s">
        <v>11</v>
      </c>
      <c r="C1648" s="2" t="s">
        <v>22</v>
      </c>
      <c r="D1648" s="2">
        <v>1736623</v>
      </c>
      <c r="E1648" s="2">
        <v>1739094</v>
      </c>
      <c r="F1648" s="2">
        <v>54</v>
      </c>
      <c r="G1648" s="2">
        <v>2471</v>
      </c>
      <c r="H1648" s="2">
        <v>93.87</v>
      </c>
      <c r="I1648" s="2">
        <v>1</v>
      </c>
      <c r="J1648" s="2">
        <v>1</v>
      </c>
      <c r="K1648" s="2" t="s">
        <v>1897</v>
      </c>
      <c r="O1648" s="2">
        <v>93.87</v>
      </c>
      <c r="P1648" s="2">
        <v>20.67</v>
      </c>
      <c r="Q1648" s="2">
        <v>53.69</v>
      </c>
    </row>
    <row r="1649" spans="1:17">
      <c r="A1649" s="2" t="s">
        <v>1898</v>
      </c>
      <c r="B1649" s="2" t="s">
        <v>11</v>
      </c>
      <c r="C1649" s="2" t="s">
        <v>22</v>
      </c>
      <c r="D1649" s="2">
        <v>1739623</v>
      </c>
      <c r="E1649" s="2">
        <v>1739988</v>
      </c>
      <c r="F1649" s="2">
        <v>4</v>
      </c>
      <c r="G1649" s="2">
        <v>365</v>
      </c>
      <c r="H1649" s="2">
        <v>47.07</v>
      </c>
      <c r="I1649" s="2">
        <v>1</v>
      </c>
      <c r="J1649" s="2">
        <v>0</v>
      </c>
      <c r="K1649" s="2" t="s">
        <v>1898</v>
      </c>
      <c r="O1649" s="2">
        <v>47.07</v>
      </c>
      <c r="P1649" s="2">
        <v>44.72</v>
      </c>
      <c r="Q1649" s="2">
        <v>27.09</v>
      </c>
    </row>
    <row r="1650" spans="1:17">
      <c r="A1650" s="2" t="s">
        <v>1899</v>
      </c>
      <c r="B1650" s="2" t="s">
        <v>11</v>
      </c>
      <c r="C1650" s="2" t="s">
        <v>22</v>
      </c>
      <c r="D1650" s="2">
        <v>1740035</v>
      </c>
      <c r="E1650" s="2">
        <v>1740247</v>
      </c>
      <c r="F1650" s="2">
        <v>1</v>
      </c>
      <c r="G1650" s="2">
        <v>212</v>
      </c>
      <c r="H1650" s="2">
        <v>20.260000000000002</v>
      </c>
      <c r="I1650" s="2">
        <v>1</v>
      </c>
      <c r="J1650" s="2">
        <v>0</v>
      </c>
      <c r="K1650" s="2" t="s">
        <v>1899</v>
      </c>
      <c r="O1650" s="2">
        <v>20.260000000000002</v>
      </c>
      <c r="P1650" s="2">
        <v>26.93</v>
      </c>
      <c r="Q1650" s="2">
        <v>9.6300000000000008</v>
      </c>
    </row>
    <row r="1651" spans="1:17">
      <c r="A1651" s="2" t="s">
        <v>1900</v>
      </c>
      <c r="B1651" s="2" t="s">
        <v>11</v>
      </c>
      <c r="C1651" s="2" t="s">
        <v>22</v>
      </c>
      <c r="D1651" s="2">
        <v>1740289</v>
      </c>
      <c r="E1651" s="2">
        <v>1743516</v>
      </c>
      <c r="F1651" s="2">
        <v>7</v>
      </c>
      <c r="G1651" s="2">
        <v>3227</v>
      </c>
      <c r="H1651" s="2">
        <v>9.32</v>
      </c>
      <c r="I1651" s="2">
        <v>1</v>
      </c>
      <c r="J1651" s="2">
        <v>0</v>
      </c>
      <c r="K1651" s="2" t="s">
        <v>1900</v>
      </c>
      <c r="O1651" s="2">
        <v>9.32</v>
      </c>
      <c r="P1651" s="2">
        <v>8.7899999999999991</v>
      </c>
      <c r="Q1651" s="2">
        <v>5.79</v>
      </c>
    </row>
    <row r="1652" spans="1:17">
      <c r="A1652" s="2" t="s">
        <v>1901</v>
      </c>
      <c r="B1652" s="2" t="s">
        <v>11</v>
      </c>
      <c r="C1652" s="2" t="s">
        <v>22</v>
      </c>
      <c r="D1652" s="2">
        <v>1743542</v>
      </c>
      <c r="E1652" s="2">
        <v>1744564</v>
      </c>
      <c r="F1652" s="2">
        <v>1</v>
      </c>
      <c r="G1652" s="2">
        <v>1022</v>
      </c>
      <c r="H1652" s="2">
        <v>4.2</v>
      </c>
      <c r="I1652" s="2">
        <v>1</v>
      </c>
      <c r="J1652" s="2">
        <v>0</v>
      </c>
      <c r="K1652" s="2" t="s">
        <v>1901</v>
      </c>
      <c r="O1652" s="2">
        <v>4.2</v>
      </c>
      <c r="P1652" s="2">
        <v>2.79</v>
      </c>
      <c r="Q1652" s="2">
        <v>2.63</v>
      </c>
    </row>
    <row r="1653" spans="1:17">
      <c r="A1653" s="2" t="s">
        <v>1902</v>
      </c>
      <c r="B1653" s="2" t="s">
        <v>11</v>
      </c>
      <c r="C1653" s="2" t="s">
        <v>22</v>
      </c>
      <c r="D1653" s="2">
        <v>1744735</v>
      </c>
      <c r="E1653" s="2">
        <v>1745451</v>
      </c>
      <c r="F1653" s="2">
        <v>6</v>
      </c>
      <c r="G1653" s="2">
        <v>716</v>
      </c>
      <c r="H1653" s="2">
        <v>36</v>
      </c>
      <c r="I1653" s="2">
        <v>1</v>
      </c>
      <c r="J1653" s="2">
        <v>0</v>
      </c>
      <c r="K1653" s="2" t="s">
        <v>1902</v>
      </c>
      <c r="O1653" s="2">
        <v>36</v>
      </c>
      <c r="P1653" s="2">
        <v>26.79</v>
      </c>
      <c r="Q1653" s="2">
        <v>14.03</v>
      </c>
    </row>
    <row r="1654" spans="1:17">
      <c r="A1654" s="2" t="s">
        <v>1903</v>
      </c>
      <c r="B1654" s="2" t="s">
        <v>11</v>
      </c>
      <c r="C1654" s="2" t="s">
        <v>22</v>
      </c>
      <c r="D1654" s="2">
        <v>1745559</v>
      </c>
      <c r="E1654" s="2">
        <v>1745945</v>
      </c>
      <c r="F1654" s="2">
        <v>1</v>
      </c>
      <c r="G1654" s="2">
        <v>386</v>
      </c>
      <c r="H1654" s="2">
        <v>11.13</v>
      </c>
      <c r="I1654" s="2">
        <v>1</v>
      </c>
      <c r="J1654" s="2">
        <v>0</v>
      </c>
      <c r="K1654" s="2" t="s">
        <v>1903</v>
      </c>
      <c r="O1654" s="2">
        <v>11.13</v>
      </c>
      <c r="P1654" s="2">
        <v>8.36</v>
      </c>
      <c r="Q1654" s="2">
        <v>11</v>
      </c>
    </row>
    <row r="1655" spans="1:17">
      <c r="A1655" s="2" t="s">
        <v>1904</v>
      </c>
      <c r="B1655" s="2" t="s">
        <v>11</v>
      </c>
      <c r="C1655" s="2" t="s">
        <v>22</v>
      </c>
      <c r="D1655" s="2">
        <v>1746050</v>
      </c>
      <c r="E1655" s="2">
        <v>1747381</v>
      </c>
      <c r="F1655" s="2">
        <v>7</v>
      </c>
      <c r="G1655" s="2">
        <v>1331</v>
      </c>
      <c r="H1655" s="2">
        <v>22.59</v>
      </c>
      <c r="I1655" s="2">
        <v>1</v>
      </c>
      <c r="J1655" s="2">
        <v>0</v>
      </c>
      <c r="K1655" s="2" t="s">
        <v>1904</v>
      </c>
      <c r="O1655" s="2">
        <v>22.59</v>
      </c>
      <c r="P1655" s="2">
        <v>20.94</v>
      </c>
      <c r="Q1655" s="2">
        <v>4.5999999999999996</v>
      </c>
    </row>
    <row r="1656" spans="1:17">
      <c r="A1656" s="2" t="s">
        <v>1905</v>
      </c>
      <c r="B1656" s="2" t="s">
        <v>11</v>
      </c>
      <c r="C1656" s="2" t="s">
        <v>22</v>
      </c>
      <c r="D1656" s="2">
        <v>1747703</v>
      </c>
      <c r="E1656" s="2">
        <v>1749196</v>
      </c>
      <c r="F1656" s="2">
        <v>13</v>
      </c>
      <c r="G1656" s="2">
        <v>1493</v>
      </c>
      <c r="H1656" s="2">
        <v>37.4</v>
      </c>
      <c r="I1656" s="2">
        <v>1</v>
      </c>
      <c r="J1656" s="2">
        <v>1</v>
      </c>
      <c r="K1656" s="2" t="s">
        <v>1905</v>
      </c>
      <c r="O1656" s="2">
        <v>37.4</v>
      </c>
      <c r="P1656" s="2">
        <v>57.58</v>
      </c>
      <c r="Q1656" s="2">
        <v>41.53</v>
      </c>
    </row>
    <row r="1657" spans="1:17">
      <c r="A1657" s="2" t="s">
        <v>1906</v>
      </c>
      <c r="B1657" s="2" t="s">
        <v>11</v>
      </c>
      <c r="C1657" s="2" t="s">
        <v>22</v>
      </c>
      <c r="D1657" s="2">
        <v>1749311</v>
      </c>
      <c r="E1657" s="2">
        <v>1750015</v>
      </c>
      <c r="F1657" s="2">
        <v>7</v>
      </c>
      <c r="G1657" s="2">
        <v>704</v>
      </c>
      <c r="H1657" s="2">
        <v>42.71</v>
      </c>
      <c r="I1657" s="2">
        <v>1</v>
      </c>
      <c r="J1657" s="2">
        <v>0</v>
      </c>
      <c r="K1657" s="2" t="s">
        <v>1906</v>
      </c>
      <c r="O1657" s="2">
        <v>42.71</v>
      </c>
      <c r="P1657" s="2">
        <v>76.61</v>
      </c>
      <c r="Q1657" s="2">
        <v>49.46</v>
      </c>
    </row>
    <row r="1658" spans="1:17">
      <c r="A1658" s="2" t="s">
        <v>1907</v>
      </c>
      <c r="B1658" s="2" t="s">
        <v>11</v>
      </c>
      <c r="C1658" s="2" t="s">
        <v>22</v>
      </c>
      <c r="D1658" s="2">
        <v>1750008</v>
      </c>
      <c r="E1658" s="2">
        <v>1750571</v>
      </c>
      <c r="F1658" s="2">
        <v>12</v>
      </c>
      <c r="G1658" s="2">
        <v>563</v>
      </c>
      <c r="H1658" s="2">
        <v>91.56</v>
      </c>
      <c r="I1658" s="2">
        <v>1</v>
      </c>
      <c r="J1658" s="2">
        <v>1</v>
      </c>
      <c r="K1658" s="2" t="s">
        <v>1907</v>
      </c>
      <c r="O1658" s="2">
        <v>91.56</v>
      </c>
      <c r="P1658" s="2">
        <v>80.260000000000005</v>
      </c>
      <c r="Q1658" s="2">
        <v>75.209999999999994</v>
      </c>
    </row>
    <row r="1659" spans="1:17">
      <c r="A1659" s="2" t="s">
        <v>1908</v>
      </c>
      <c r="B1659" s="2" t="s">
        <v>11</v>
      </c>
      <c r="C1659" s="2" t="s">
        <v>22</v>
      </c>
      <c r="D1659" s="2">
        <v>1750647</v>
      </c>
      <c r="E1659" s="2">
        <v>1752290</v>
      </c>
      <c r="F1659" s="2">
        <v>11</v>
      </c>
      <c r="G1659" s="2">
        <v>1643</v>
      </c>
      <c r="H1659" s="2">
        <v>28.76</v>
      </c>
      <c r="I1659" s="2">
        <v>1</v>
      </c>
      <c r="J1659" s="2">
        <v>1</v>
      </c>
      <c r="K1659" s="2" t="s">
        <v>1908</v>
      </c>
      <c r="O1659" s="2">
        <v>28.76</v>
      </c>
      <c r="P1659" s="2">
        <v>25.61</v>
      </c>
      <c r="Q1659" s="2">
        <v>13.64</v>
      </c>
    </row>
    <row r="1660" spans="1:17">
      <c r="A1660" s="2" t="s">
        <v>1909</v>
      </c>
      <c r="B1660" s="2" t="s">
        <v>11</v>
      </c>
      <c r="C1660" s="2" t="s">
        <v>22</v>
      </c>
      <c r="D1660" s="2">
        <v>1752284</v>
      </c>
      <c r="E1660" s="2">
        <v>1754275</v>
      </c>
      <c r="F1660" s="2">
        <v>16</v>
      </c>
      <c r="G1660" s="2">
        <v>1991</v>
      </c>
      <c r="H1660" s="2">
        <v>34.520000000000003</v>
      </c>
      <c r="I1660" s="2">
        <v>1</v>
      </c>
      <c r="J1660" s="2">
        <v>1</v>
      </c>
      <c r="K1660" s="2" t="s">
        <v>1909</v>
      </c>
      <c r="O1660" s="2">
        <v>34.520000000000003</v>
      </c>
      <c r="P1660" s="2">
        <v>22.26</v>
      </c>
      <c r="Q1660" s="2">
        <v>17.54</v>
      </c>
    </row>
    <row r="1661" spans="1:17">
      <c r="A1661" s="2" t="s">
        <v>1910</v>
      </c>
      <c r="B1661" s="2" t="s">
        <v>11</v>
      </c>
      <c r="C1661" s="2" t="s">
        <v>22</v>
      </c>
      <c r="D1661" s="2">
        <v>1754275</v>
      </c>
      <c r="E1661" s="2">
        <v>1755294</v>
      </c>
      <c r="F1661" s="2">
        <v>7</v>
      </c>
      <c r="G1661" s="2">
        <v>1019</v>
      </c>
      <c r="H1661" s="2">
        <v>29.51</v>
      </c>
      <c r="I1661" s="2">
        <v>1</v>
      </c>
      <c r="J1661" s="2">
        <v>0</v>
      </c>
      <c r="K1661" s="2" t="s">
        <v>1910</v>
      </c>
      <c r="O1661" s="2">
        <v>29.51</v>
      </c>
      <c r="P1661" s="2">
        <v>36.85</v>
      </c>
      <c r="Q1661" s="2">
        <v>23.57</v>
      </c>
    </row>
    <row r="1662" spans="1:17">
      <c r="A1662" s="2" t="s">
        <v>1911</v>
      </c>
      <c r="B1662" s="2" t="s">
        <v>11</v>
      </c>
      <c r="C1662" s="2" t="s">
        <v>22</v>
      </c>
      <c r="D1662" s="2">
        <v>1755288</v>
      </c>
      <c r="E1662" s="2">
        <v>1755851</v>
      </c>
      <c r="F1662" s="2">
        <v>2</v>
      </c>
      <c r="G1662" s="2">
        <v>563</v>
      </c>
      <c r="H1662" s="2">
        <v>15.26</v>
      </c>
      <c r="I1662" s="2">
        <v>1</v>
      </c>
      <c r="J1662" s="2">
        <v>0</v>
      </c>
      <c r="K1662" s="2" t="s">
        <v>1911</v>
      </c>
      <c r="O1662" s="2">
        <v>15.26</v>
      </c>
      <c r="P1662" s="2">
        <v>35.17</v>
      </c>
      <c r="Q1662" s="2">
        <v>17.079999999999998</v>
      </c>
    </row>
    <row r="1663" spans="1:17">
      <c r="A1663" s="2" t="s">
        <v>1912</v>
      </c>
      <c r="B1663" s="2" t="s">
        <v>11</v>
      </c>
      <c r="C1663" s="2" t="s">
        <v>22</v>
      </c>
      <c r="D1663" s="2">
        <v>1755931</v>
      </c>
      <c r="E1663" s="2">
        <v>1756884</v>
      </c>
      <c r="F1663" s="2">
        <v>7</v>
      </c>
      <c r="G1663" s="2">
        <v>953</v>
      </c>
      <c r="H1663" s="2">
        <v>31.55</v>
      </c>
      <c r="I1663" s="2">
        <v>1</v>
      </c>
      <c r="J1663" s="2">
        <v>0</v>
      </c>
      <c r="K1663" s="2" t="s">
        <v>1912</v>
      </c>
      <c r="O1663" s="2">
        <v>31.55</v>
      </c>
      <c r="P1663" s="2">
        <v>19.989999999999998</v>
      </c>
      <c r="Q1663" s="2">
        <v>14.1</v>
      </c>
    </row>
    <row r="1664" spans="1:17">
      <c r="A1664" s="2" t="s">
        <v>1913</v>
      </c>
      <c r="B1664" s="2" t="s">
        <v>11</v>
      </c>
      <c r="C1664" s="2" t="s">
        <v>22</v>
      </c>
      <c r="D1664" s="2">
        <v>1756909</v>
      </c>
      <c r="E1664" s="2">
        <v>1757916</v>
      </c>
      <c r="F1664" s="2">
        <v>9</v>
      </c>
      <c r="G1664" s="2">
        <v>1007</v>
      </c>
      <c r="H1664" s="2">
        <v>38.39</v>
      </c>
      <c r="I1664" s="2">
        <v>1</v>
      </c>
      <c r="J1664" s="2">
        <v>0</v>
      </c>
      <c r="K1664" s="2" t="s">
        <v>1913</v>
      </c>
      <c r="O1664" s="2">
        <v>38.39</v>
      </c>
      <c r="P1664" s="2">
        <v>27.49</v>
      </c>
      <c r="Q1664" s="2">
        <v>23.37</v>
      </c>
    </row>
    <row r="1665" spans="1:17">
      <c r="A1665" s="2" t="s">
        <v>1914</v>
      </c>
      <c r="B1665" s="2" t="s">
        <v>11</v>
      </c>
      <c r="C1665" s="2" t="s">
        <v>12</v>
      </c>
      <c r="D1665" s="2">
        <v>1758128</v>
      </c>
      <c r="E1665" s="2">
        <v>1759438</v>
      </c>
      <c r="F1665" s="2">
        <v>43</v>
      </c>
      <c r="G1665" s="2">
        <v>1310</v>
      </c>
      <c r="H1665" s="2">
        <v>141</v>
      </c>
      <c r="I1665" s="2">
        <v>1</v>
      </c>
      <c r="J1665" s="2">
        <v>1</v>
      </c>
      <c r="K1665" s="2" t="s">
        <v>1915</v>
      </c>
      <c r="O1665" s="2">
        <v>141</v>
      </c>
      <c r="P1665" s="2">
        <v>70.88</v>
      </c>
      <c r="Q1665" s="2">
        <v>21.21</v>
      </c>
    </row>
    <row r="1666" spans="1:17">
      <c r="A1666" s="2" t="s">
        <v>1916</v>
      </c>
      <c r="B1666" s="2" t="s">
        <v>11</v>
      </c>
      <c r="C1666" s="2" t="s">
        <v>12</v>
      </c>
      <c r="D1666" s="2">
        <v>1759444</v>
      </c>
      <c r="E1666" s="2">
        <v>1761564</v>
      </c>
      <c r="F1666" s="2">
        <v>55</v>
      </c>
      <c r="G1666" s="2">
        <v>2120</v>
      </c>
      <c r="H1666" s="2">
        <v>111.44</v>
      </c>
      <c r="I1666" s="2">
        <v>1</v>
      </c>
      <c r="J1666" s="2">
        <v>1</v>
      </c>
      <c r="K1666" s="2" t="s">
        <v>1917</v>
      </c>
      <c r="O1666" s="2">
        <v>111.44</v>
      </c>
      <c r="P1666" s="2">
        <v>103.55</v>
      </c>
      <c r="Q1666" s="2">
        <v>29.86</v>
      </c>
    </row>
    <row r="1667" spans="1:17">
      <c r="A1667" s="2" t="s">
        <v>1918</v>
      </c>
      <c r="B1667" s="2" t="s">
        <v>11</v>
      </c>
      <c r="C1667" s="2" t="s">
        <v>12</v>
      </c>
      <c r="D1667" s="2">
        <v>1761893</v>
      </c>
      <c r="E1667" s="2">
        <v>1762093</v>
      </c>
      <c r="F1667" s="2">
        <v>2</v>
      </c>
      <c r="G1667" s="2">
        <v>200</v>
      </c>
      <c r="H1667" s="2">
        <v>42.95</v>
      </c>
      <c r="I1667" s="2">
        <v>1</v>
      </c>
      <c r="J1667" s="2">
        <v>0</v>
      </c>
      <c r="K1667" s="2" t="s">
        <v>1918</v>
      </c>
      <c r="O1667" s="2">
        <v>42.95</v>
      </c>
      <c r="P1667" s="2">
        <v>34.14</v>
      </c>
      <c r="Q1667" s="2">
        <v>33.32</v>
      </c>
    </row>
    <row r="1668" spans="1:17">
      <c r="A1668" s="2" t="s">
        <v>1919</v>
      </c>
      <c r="B1668" s="2" t="s">
        <v>11</v>
      </c>
      <c r="C1668" s="2" t="s">
        <v>22</v>
      </c>
      <c r="D1668" s="2">
        <v>1762390</v>
      </c>
      <c r="E1668" s="2">
        <v>1763010</v>
      </c>
      <c r="F1668" s="2">
        <v>24</v>
      </c>
      <c r="G1668" s="2">
        <v>620</v>
      </c>
      <c r="H1668" s="2">
        <v>166.28</v>
      </c>
      <c r="I1668" s="2">
        <v>1</v>
      </c>
      <c r="J1668" s="2">
        <v>1</v>
      </c>
      <c r="K1668" s="2" t="s">
        <v>1919</v>
      </c>
      <c r="O1668" s="2">
        <v>166.28</v>
      </c>
      <c r="P1668" s="2">
        <v>33.340000000000003</v>
      </c>
      <c r="Q1668" s="2">
        <v>81.55</v>
      </c>
    </row>
    <row r="1669" spans="1:17">
      <c r="A1669" s="2" t="s">
        <v>1920</v>
      </c>
      <c r="B1669" s="2" t="s">
        <v>11</v>
      </c>
      <c r="C1669" s="2" t="s">
        <v>22</v>
      </c>
      <c r="D1669" s="2">
        <v>1763120</v>
      </c>
      <c r="E1669" s="2">
        <v>1767430</v>
      </c>
      <c r="F1669" s="2">
        <v>7</v>
      </c>
      <c r="G1669" s="2">
        <v>4310</v>
      </c>
      <c r="H1669" s="2">
        <v>6.98</v>
      </c>
      <c r="I1669" s="2">
        <v>1</v>
      </c>
      <c r="J1669" s="2">
        <v>0</v>
      </c>
      <c r="K1669" s="2" t="s">
        <v>1920</v>
      </c>
      <c r="O1669" s="2">
        <v>6.98</v>
      </c>
      <c r="P1669" s="2">
        <v>8.9700000000000006</v>
      </c>
      <c r="Q1669" s="2">
        <v>8.9</v>
      </c>
    </row>
    <row r="1670" spans="1:17">
      <c r="A1670" s="2" t="s">
        <v>1921</v>
      </c>
      <c r="B1670" s="2" t="s">
        <v>11</v>
      </c>
      <c r="C1670" s="2" t="s">
        <v>22</v>
      </c>
      <c r="D1670" s="2">
        <v>1767682</v>
      </c>
      <c r="E1670" s="2">
        <v>1770471</v>
      </c>
      <c r="F1670" s="2">
        <v>24</v>
      </c>
      <c r="G1670" s="2">
        <v>2789</v>
      </c>
      <c r="H1670" s="2">
        <v>36.96</v>
      </c>
      <c r="I1670" s="2">
        <v>1</v>
      </c>
      <c r="J1670" s="2">
        <v>1</v>
      </c>
      <c r="K1670" s="2" t="s">
        <v>1921</v>
      </c>
      <c r="O1670" s="2">
        <v>36.96</v>
      </c>
      <c r="P1670" s="2">
        <v>35.36</v>
      </c>
      <c r="Q1670" s="2">
        <v>25.72</v>
      </c>
    </row>
    <row r="1671" spans="1:17">
      <c r="A1671" s="2" t="s">
        <v>1922</v>
      </c>
      <c r="B1671" s="2" t="s">
        <v>11</v>
      </c>
      <c r="C1671" s="2" t="s">
        <v>12</v>
      </c>
      <c r="D1671" s="2">
        <v>1770902</v>
      </c>
      <c r="E1671" s="2">
        <v>1771372</v>
      </c>
      <c r="F1671" s="2">
        <v>12</v>
      </c>
      <c r="G1671" s="2">
        <v>470</v>
      </c>
      <c r="H1671" s="2">
        <v>109.67</v>
      </c>
      <c r="I1671" s="2">
        <v>1</v>
      </c>
      <c r="J1671" s="2">
        <v>1</v>
      </c>
      <c r="K1671" s="2" t="s">
        <v>1922</v>
      </c>
      <c r="O1671" s="2">
        <v>109.67</v>
      </c>
      <c r="P1671" s="2">
        <v>176.03</v>
      </c>
      <c r="Q1671" s="2">
        <v>144.51</v>
      </c>
    </row>
    <row r="1672" spans="1:17">
      <c r="A1672" s="2" t="s">
        <v>1923</v>
      </c>
      <c r="B1672" s="2" t="s">
        <v>11</v>
      </c>
      <c r="C1672" s="2" t="s">
        <v>22</v>
      </c>
      <c r="D1672" s="2">
        <v>1771450</v>
      </c>
      <c r="E1672" s="2">
        <v>1771980</v>
      </c>
      <c r="F1672" s="2">
        <v>2</v>
      </c>
      <c r="G1672" s="2">
        <v>530</v>
      </c>
      <c r="H1672" s="2">
        <v>16.21</v>
      </c>
      <c r="I1672" s="2">
        <v>1</v>
      </c>
      <c r="J1672" s="2">
        <v>0</v>
      </c>
      <c r="K1672" s="2" t="s">
        <v>1923</v>
      </c>
      <c r="O1672" s="2">
        <v>16.21</v>
      </c>
      <c r="P1672" s="2">
        <v>14.64</v>
      </c>
      <c r="Q1672" s="2">
        <v>15.92</v>
      </c>
    </row>
    <row r="1673" spans="1:17">
      <c r="A1673" s="2" t="s">
        <v>1924</v>
      </c>
      <c r="B1673" s="2" t="s">
        <v>11</v>
      </c>
      <c r="C1673" s="2" t="s">
        <v>12</v>
      </c>
      <c r="D1673" s="2">
        <v>1772062</v>
      </c>
      <c r="E1673" s="2">
        <v>1773006</v>
      </c>
      <c r="F1673" s="2">
        <v>28</v>
      </c>
      <c r="G1673" s="2">
        <v>944</v>
      </c>
      <c r="H1673" s="2">
        <v>127.41</v>
      </c>
      <c r="I1673" s="2">
        <v>1</v>
      </c>
      <c r="J1673" s="2">
        <v>1</v>
      </c>
      <c r="K1673" s="2" t="s">
        <v>1924</v>
      </c>
      <c r="O1673" s="2">
        <v>127.41</v>
      </c>
      <c r="P1673" s="2">
        <v>91.85</v>
      </c>
      <c r="Q1673" s="2">
        <v>50.26</v>
      </c>
    </row>
    <row r="1674" spans="1:17">
      <c r="A1674" s="2" t="s">
        <v>1925</v>
      </c>
      <c r="B1674" s="2" t="s">
        <v>11</v>
      </c>
      <c r="C1674" s="2" t="s">
        <v>12</v>
      </c>
      <c r="D1674" s="2">
        <v>1773130</v>
      </c>
      <c r="E1674" s="2">
        <v>1774224</v>
      </c>
      <c r="F1674" s="2">
        <v>41</v>
      </c>
      <c r="G1674" s="2">
        <v>1094</v>
      </c>
      <c r="H1674" s="2">
        <v>160.97999999999999</v>
      </c>
      <c r="I1674" s="2">
        <v>1</v>
      </c>
      <c r="J1674" s="2">
        <v>1</v>
      </c>
      <c r="K1674" s="2" t="s">
        <v>1925</v>
      </c>
      <c r="O1674" s="2">
        <v>160.97999999999999</v>
      </c>
      <c r="P1674" s="2">
        <v>115.39</v>
      </c>
      <c r="Q1674" s="2">
        <v>93.32</v>
      </c>
    </row>
    <row r="1675" spans="1:17">
      <c r="A1675" s="2" t="s">
        <v>1926</v>
      </c>
      <c r="B1675" s="2" t="s">
        <v>11</v>
      </c>
      <c r="C1675" s="2" t="s">
        <v>12</v>
      </c>
      <c r="D1675" s="2">
        <v>1774306</v>
      </c>
      <c r="E1675" s="2">
        <v>1775481</v>
      </c>
      <c r="F1675" s="2">
        <v>14</v>
      </c>
      <c r="G1675" s="2">
        <v>1175</v>
      </c>
      <c r="H1675" s="2">
        <v>51.18</v>
      </c>
      <c r="I1675" s="2">
        <v>1</v>
      </c>
      <c r="J1675" s="2">
        <v>1</v>
      </c>
      <c r="K1675" s="2" t="s">
        <v>1926</v>
      </c>
      <c r="O1675" s="2">
        <v>51.18</v>
      </c>
      <c r="P1675" s="2">
        <v>23.77</v>
      </c>
      <c r="Q1675" s="2">
        <v>18.16</v>
      </c>
    </row>
    <row r="1676" spans="1:17">
      <c r="A1676" s="2" t="s">
        <v>1927</v>
      </c>
      <c r="B1676" s="2" t="s">
        <v>11</v>
      </c>
      <c r="C1676" s="2" t="s">
        <v>12</v>
      </c>
      <c r="D1676" s="2">
        <v>1775532</v>
      </c>
      <c r="E1676" s="2">
        <v>1776710</v>
      </c>
      <c r="F1676" s="2">
        <v>7</v>
      </c>
      <c r="G1676" s="2">
        <v>1178</v>
      </c>
      <c r="H1676" s="2">
        <v>25.52</v>
      </c>
      <c r="I1676" s="2">
        <v>1</v>
      </c>
      <c r="J1676" s="2">
        <v>0</v>
      </c>
      <c r="K1676" s="2" t="s">
        <v>1927</v>
      </c>
      <c r="O1676" s="2">
        <v>25.52</v>
      </c>
      <c r="P1676" s="2">
        <v>20.81</v>
      </c>
      <c r="Q1676" s="2">
        <v>16.559999999999999</v>
      </c>
    </row>
    <row r="1677" spans="1:17">
      <c r="A1677" s="2" t="s">
        <v>1928</v>
      </c>
      <c r="B1677" s="2" t="s">
        <v>11</v>
      </c>
      <c r="C1677" s="2" t="s">
        <v>12</v>
      </c>
      <c r="D1677" s="2">
        <v>1776715</v>
      </c>
      <c r="E1677" s="2">
        <v>1776999</v>
      </c>
      <c r="F1677" s="2">
        <v>5</v>
      </c>
      <c r="G1677" s="2">
        <v>284</v>
      </c>
      <c r="H1677" s="2">
        <v>75.62</v>
      </c>
      <c r="I1677" s="2">
        <v>1</v>
      </c>
      <c r="J1677" s="2">
        <v>0</v>
      </c>
      <c r="K1677" s="2" t="s">
        <v>1928</v>
      </c>
      <c r="O1677" s="2">
        <v>75.62</v>
      </c>
      <c r="P1677" s="2">
        <v>36.06</v>
      </c>
      <c r="Q1677" s="2">
        <v>36.520000000000003</v>
      </c>
    </row>
    <row r="1678" spans="1:17">
      <c r="A1678" s="2" t="s">
        <v>1929</v>
      </c>
      <c r="B1678" s="2" t="s">
        <v>11</v>
      </c>
      <c r="C1678" s="2" t="s">
        <v>12</v>
      </c>
      <c r="D1678" s="2">
        <v>1776989</v>
      </c>
      <c r="E1678" s="2">
        <v>1777777</v>
      </c>
      <c r="F1678" s="2">
        <v>9</v>
      </c>
      <c r="G1678" s="2">
        <v>788</v>
      </c>
      <c r="H1678" s="2">
        <v>49.06</v>
      </c>
      <c r="I1678" s="2">
        <v>1</v>
      </c>
      <c r="J1678" s="2">
        <v>0</v>
      </c>
      <c r="K1678" s="2" t="s">
        <v>1929</v>
      </c>
      <c r="O1678" s="2">
        <v>49.06</v>
      </c>
      <c r="P1678" s="2">
        <v>36.94</v>
      </c>
      <c r="Q1678" s="2">
        <v>38.46</v>
      </c>
    </row>
    <row r="1679" spans="1:17">
      <c r="A1679" s="2" t="s">
        <v>1930</v>
      </c>
      <c r="B1679" s="2" t="s">
        <v>11</v>
      </c>
      <c r="C1679" s="2" t="s">
        <v>22</v>
      </c>
      <c r="D1679" s="2">
        <v>1777855</v>
      </c>
      <c r="E1679" s="2">
        <v>1779897</v>
      </c>
      <c r="F1679" s="2">
        <v>3</v>
      </c>
      <c r="G1679" s="2">
        <v>2042</v>
      </c>
      <c r="H1679" s="2">
        <v>6.31</v>
      </c>
      <c r="I1679" s="2">
        <v>1</v>
      </c>
      <c r="J1679" s="2">
        <v>0</v>
      </c>
      <c r="K1679" s="2" t="s">
        <v>1930</v>
      </c>
      <c r="O1679" s="2">
        <v>6.31</v>
      </c>
      <c r="P1679" s="2">
        <v>6.78</v>
      </c>
      <c r="Q1679" s="2">
        <v>4.84</v>
      </c>
    </row>
    <row r="1680" spans="1:17">
      <c r="A1680" s="2" t="s">
        <v>1931</v>
      </c>
      <c r="B1680" s="2" t="s">
        <v>11</v>
      </c>
      <c r="C1680" s="2" t="s">
        <v>12</v>
      </c>
      <c r="D1680" s="2">
        <v>1780012</v>
      </c>
      <c r="E1680" s="2">
        <v>1781247</v>
      </c>
      <c r="F1680" s="2">
        <v>183</v>
      </c>
      <c r="G1680" s="2">
        <v>1235</v>
      </c>
      <c r="H1680" s="2">
        <v>636.5</v>
      </c>
      <c r="I1680" s="2">
        <v>1</v>
      </c>
      <c r="J1680" s="2">
        <v>1</v>
      </c>
      <c r="K1680" s="2" t="s">
        <v>1931</v>
      </c>
      <c r="O1680" s="2">
        <v>636.5</v>
      </c>
      <c r="P1680" s="2">
        <v>575.37</v>
      </c>
      <c r="Q1680" s="2">
        <v>459.72</v>
      </c>
    </row>
    <row r="1681" spans="1:17">
      <c r="A1681" s="2" t="s">
        <v>1932</v>
      </c>
      <c r="B1681" s="2" t="s">
        <v>11</v>
      </c>
      <c r="C1681" s="2" t="s">
        <v>12</v>
      </c>
      <c r="D1681" s="2">
        <v>1781407</v>
      </c>
      <c r="E1681" s="2">
        <v>1782537</v>
      </c>
      <c r="F1681" s="2">
        <v>9</v>
      </c>
      <c r="G1681" s="2">
        <v>1130</v>
      </c>
      <c r="H1681" s="2">
        <v>34.21</v>
      </c>
      <c r="I1681" s="2">
        <v>1</v>
      </c>
      <c r="J1681" s="2">
        <v>0</v>
      </c>
      <c r="K1681" s="2" t="s">
        <v>1932</v>
      </c>
      <c r="O1681" s="2">
        <v>34.21</v>
      </c>
      <c r="P1681" s="2">
        <v>30.37</v>
      </c>
      <c r="Q1681" s="2">
        <v>17.93</v>
      </c>
    </row>
    <row r="1682" spans="1:17">
      <c r="A1682" s="2" t="s">
        <v>1933</v>
      </c>
      <c r="B1682" s="2" t="s">
        <v>11</v>
      </c>
      <c r="C1682" s="2" t="s">
        <v>12</v>
      </c>
      <c r="D1682" s="2">
        <v>1782540</v>
      </c>
      <c r="E1682" s="2">
        <v>1783556</v>
      </c>
      <c r="F1682" s="2">
        <v>125</v>
      </c>
      <c r="G1682" s="2">
        <v>1016</v>
      </c>
      <c r="H1682" s="2">
        <v>528.48</v>
      </c>
      <c r="I1682" s="2">
        <v>1</v>
      </c>
      <c r="J1682" s="2">
        <v>1</v>
      </c>
      <c r="K1682" s="2" t="s">
        <v>1933</v>
      </c>
      <c r="O1682" s="2">
        <v>528.48</v>
      </c>
      <c r="P1682" s="2">
        <v>1305.94</v>
      </c>
      <c r="Q1682" s="2">
        <v>257.83</v>
      </c>
    </row>
    <row r="1683" spans="1:17">
      <c r="A1683" s="2" t="s">
        <v>1934</v>
      </c>
      <c r="B1683" s="2" t="s">
        <v>11</v>
      </c>
      <c r="C1683" s="2" t="s">
        <v>12</v>
      </c>
      <c r="D1683" s="2">
        <v>1783734</v>
      </c>
      <c r="E1683" s="2">
        <v>1787027</v>
      </c>
      <c r="F1683" s="2">
        <v>60</v>
      </c>
      <c r="G1683" s="2">
        <v>3293</v>
      </c>
      <c r="H1683" s="2">
        <v>78.27</v>
      </c>
      <c r="I1683" s="2">
        <v>1</v>
      </c>
      <c r="J1683" s="2">
        <v>1</v>
      </c>
      <c r="K1683" s="2" t="s">
        <v>1934</v>
      </c>
      <c r="O1683" s="2">
        <v>78.27</v>
      </c>
      <c r="P1683" s="2">
        <v>90.79</v>
      </c>
      <c r="Q1683" s="2">
        <v>58.09</v>
      </c>
    </row>
    <row r="1684" spans="1:17">
      <c r="A1684" s="2" t="s">
        <v>1935</v>
      </c>
      <c r="B1684" s="2" t="s">
        <v>11</v>
      </c>
      <c r="C1684" s="2" t="s">
        <v>12</v>
      </c>
      <c r="D1684" s="2">
        <v>1787130</v>
      </c>
      <c r="E1684" s="2">
        <v>1787915</v>
      </c>
      <c r="F1684" s="2">
        <v>5</v>
      </c>
      <c r="G1684" s="2">
        <v>785</v>
      </c>
      <c r="H1684" s="2">
        <v>27.36</v>
      </c>
      <c r="I1684" s="2">
        <v>1</v>
      </c>
      <c r="J1684" s="2">
        <v>0</v>
      </c>
      <c r="K1684" s="2" t="s">
        <v>1936</v>
      </c>
      <c r="O1684" s="2">
        <v>27.36</v>
      </c>
      <c r="P1684" s="2">
        <v>26.72</v>
      </c>
      <c r="Q1684" s="2">
        <v>16.5</v>
      </c>
    </row>
    <row r="1685" spans="1:17">
      <c r="A1685" s="2" t="s">
        <v>1937</v>
      </c>
      <c r="B1685" s="2" t="s">
        <v>11</v>
      </c>
      <c r="C1685" s="2" t="s">
        <v>12</v>
      </c>
      <c r="D1685" s="2">
        <v>1787985</v>
      </c>
      <c r="E1685" s="2">
        <v>1789256</v>
      </c>
      <c r="F1685" s="2">
        <v>18</v>
      </c>
      <c r="G1685" s="2">
        <v>1271</v>
      </c>
      <c r="H1685" s="2">
        <v>60.83</v>
      </c>
      <c r="I1685" s="2">
        <v>1</v>
      </c>
      <c r="J1685" s="2">
        <v>1</v>
      </c>
      <c r="K1685" s="2" t="s">
        <v>1937</v>
      </c>
      <c r="O1685" s="2">
        <v>60.83</v>
      </c>
      <c r="P1685" s="2">
        <v>55.28</v>
      </c>
      <c r="Q1685" s="2">
        <v>37.71</v>
      </c>
    </row>
    <row r="1686" spans="1:17">
      <c r="A1686" s="2" t="s">
        <v>1938</v>
      </c>
      <c r="B1686" s="2" t="s">
        <v>11</v>
      </c>
      <c r="C1686" s="2" t="s">
        <v>12</v>
      </c>
      <c r="D1686" s="2">
        <v>1789240</v>
      </c>
      <c r="E1686" s="2">
        <v>1790019</v>
      </c>
      <c r="F1686" s="2">
        <v>30</v>
      </c>
      <c r="G1686" s="2">
        <v>779</v>
      </c>
      <c r="H1686" s="2">
        <v>165.42</v>
      </c>
      <c r="I1686" s="2">
        <v>1</v>
      </c>
      <c r="J1686" s="2">
        <v>1</v>
      </c>
      <c r="K1686" s="2" t="s">
        <v>1938</v>
      </c>
      <c r="O1686" s="2">
        <v>165.42</v>
      </c>
      <c r="P1686" s="2">
        <v>87.32</v>
      </c>
      <c r="Q1686" s="2">
        <v>62.84</v>
      </c>
    </row>
    <row r="1687" spans="1:17">
      <c r="A1687" s="2" t="s">
        <v>1939</v>
      </c>
      <c r="B1687" s="2" t="s">
        <v>11</v>
      </c>
      <c r="C1687" s="2" t="s">
        <v>12</v>
      </c>
      <c r="D1687" s="2">
        <v>1790134</v>
      </c>
      <c r="E1687" s="2">
        <v>1790622</v>
      </c>
      <c r="F1687" s="2">
        <v>20</v>
      </c>
      <c r="G1687" s="2">
        <v>488</v>
      </c>
      <c r="H1687" s="2">
        <v>176.04</v>
      </c>
      <c r="I1687" s="2">
        <v>1</v>
      </c>
      <c r="J1687" s="2">
        <v>1</v>
      </c>
      <c r="K1687" s="2" t="s">
        <v>1939</v>
      </c>
      <c r="O1687" s="2">
        <v>176.04</v>
      </c>
      <c r="P1687" s="2">
        <v>47.69</v>
      </c>
      <c r="Q1687" s="2">
        <v>38.76</v>
      </c>
    </row>
    <row r="1688" spans="1:17">
      <c r="A1688" s="2" t="s">
        <v>1940</v>
      </c>
      <c r="B1688" s="2" t="s">
        <v>11</v>
      </c>
      <c r="C1688" s="2" t="s">
        <v>12</v>
      </c>
      <c r="D1688" s="2">
        <v>1790754</v>
      </c>
      <c r="E1688" s="2">
        <v>1792268</v>
      </c>
      <c r="F1688" s="2">
        <v>53</v>
      </c>
      <c r="G1688" s="2">
        <v>1514</v>
      </c>
      <c r="H1688" s="2">
        <v>150.37</v>
      </c>
      <c r="I1688" s="2">
        <v>1</v>
      </c>
      <c r="J1688" s="2">
        <v>1</v>
      </c>
      <c r="K1688" s="2" t="s">
        <v>1940</v>
      </c>
      <c r="O1688" s="2">
        <v>150.37</v>
      </c>
      <c r="P1688" s="2">
        <v>92.98</v>
      </c>
      <c r="Q1688" s="2">
        <v>75.42</v>
      </c>
    </row>
    <row r="1689" spans="1:17">
      <c r="A1689" s="2" t="s">
        <v>1941</v>
      </c>
      <c r="B1689" s="2" t="s">
        <v>11</v>
      </c>
      <c r="C1689" s="2" t="s">
        <v>22</v>
      </c>
      <c r="D1689" s="2">
        <v>1792371</v>
      </c>
      <c r="E1689" s="2">
        <v>1792661</v>
      </c>
      <c r="F1689" s="2">
        <v>0</v>
      </c>
      <c r="G1689" s="2">
        <v>290</v>
      </c>
      <c r="H1689" s="2">
        <v>0</v>
      </c>
      <c r="I1689" s="2">
        <v>1</v>
      </c>
      <c r="J1689" s="2">
        <v>0</v>
      </c>
      <c r="K1689" s="2" t="s">
        <v>1941</v>
      </c>
      <c r="O1689" s="2">
        <v>0</v>
      </c>
      <c r="P1689" s="2">
        <v>18.190000000000001</v>
      </c>
      <c r="Q1689" s="2">
        <v>2.41</v>
      </c>
    </row>
    <row r="1690" spans="1:17">
      <c r="A1690" s="2" t="s">
        <v>1942</v>
      </c>
      <c r="B1690" s="2" t="s">
        <v>11</v>
      </c>
      <c r="C1690" s="2" t="s">
        <v>12</v>
      </c>
      <c r="D1690" s="2">
        <v>1792824</v>
      </c>
      <c r="E1690" s="2">
        <v>1794950</v>
      </c>
      <c r="F1690" s="2">
        <v>18</v>
      </c>
      <c r="G1690" s="2">
        <v>2126</v>
      </c>
      <c r="H1690" s="2">
        <v>36.369999999999997</v>
      </c>
      <c r="I1690" s="2">
        <v>1</v>
      </c>
      <c r="J1690" s="2">
        <v>1</v>
      </c>
      <c r="K1690" s="2" t="s">
        <v>1942</v>
      </c>
      <c r="O1690" s="2">
        <v>36.369999999999997</v>
      </c>
      <c r="P1690" s="2">
        <v>33.049999999999997</v>
      </c>
      <c r="Q1690" s="2">
        <v>25.02</v>
      </c>
    </row>
    <row r="1691" spans="1:17">
      <c r="A1691" s="2" t="s">
        <v>1943</v>
      </c>
      <c r="B1691" s="2" t="s">
        <v>11</v>
      </c>
      <c r="C1691" s="2" t="s">
        <v>12</v>
      </c>
      <c r="D1691" s="2">
        <v>1795199</v>
      </c>
      <c r="E1691" s="2">
        <v>1796368</v>
      </c>
      <c r="F1691" s="2">
        <v>7</v>
      </c>
      <c r="G1691" s="2">
        <v>1169</v>
      </c>
      <c r="H1691" s="2">
        <v>25.72</v>
      </c>
      <c r="I1691" s="2">
        <v>1</v>
      </c>
      <c r="J1691" s="2">
        <v>0</v>
      </c>
      <c r="K1691" s="2" t="s">
        <v>1943</v>
      </c>
      <c r="O1691" s="2">
        <v>25.72</v>
      </c>
      <c r="P1691" s="2">
        <v>21.56</v>
      </c>
      <c r="Q1691" s="2">
        <v>21.42</v>
      </c>
    </row>
    <row r="1692" spans="1:17">
      <c r="A1692" s="2" t="s">
        <v>1944</v>
      </c>
      <c r="B1692" s="2" t="s">
        <v>11</v>
      </c>
      <c r="C1692" s="2" t="s">
        <v>22</v>
      </c>
      <c r="D1692" s="2">
        <v>1796498</v>
      </c>
      <c r="E1692" s="2">
        <v>1798024</v>
      </c>
      <c r="F1692" s="2">
        <v>4</v>
      </c>
      <c r="G1692" s="2">
        <v>1526</v>
      </c>
      <c r="H1692" s="2">
        <v>11.26</v>
      </c>
      <c r="I1692" s="2">
        <v>1</v>
      </c>
      <c r="J1692" s="2">
        <v>0</v>
      </c>
      <c r="K1692" s="2" t="s">
        <v>1944</v>
      </c>
      <c r="O1692" s="2">
        <v>11.26</v>
      </c>
      <c r="P1692" s="2">
        <v>11.75</v>
      </c>
      <c r="Q1692" s="2">
        <v>9.19</v>
      </c>
    </row>
    <row r="1693" spans="1:17">
      <c r="A1693" s="2" t="s">
        <v>1945</v>
      </c>
      <c r="B1693" s="2" t="s">
        <v>11</v>
      </c>
      <c r="C1693" s="2" t="s">
        <v>12</v>
      </c>
      <c r="D1693" s="2">
        <v>1798190</v>
      </c>
      <c r="E1693" s="2">
        <v>1799743</v>
      </c>
      <c r="F1693" s="2">
        <v>0</v>
      </c>
      <c r="G1693" s="2">
        <v>1553</v>
      </c>
      <c r="H1693" s="2">
        <v>0</v>
      </c>
      <c r="I1693" s="2">
        <v>1</v>
      </c>
      <c r="J1693" s="2">
        <v>0</v>
      </c>
      <c r="K1693" s="2" t="s">
        <v>1945</v>
      </c>
      <c r="O1693" s="2">
        <v>0</v>
      </c>
      <c r="P1693" s="2">
        <v>1.88</v>
      </c>
      <c r="Q1693" s="2">
        <v>1.25</v>
      </c>
    </row>
    <row r="1694" spans="1:17">
      <c r="A1694" s="2" t="s">
        <v>1946</v>
      </c>
      <c r="B1694" s="2" t="s">
        <v>11</v>
      </c>
      <c r="C1694" s="2" t="s">
        <v>12</v>
      </c>
      <c r="D1694" s="2">
        <v>1799784</v>
      </c>
      <c r="E1694" s="2">
        <v>1801421</v>
      </c>
      <c r="F1694" s="2">
        <v>1</v>
      </c>
      <c r="G1694" s="2">
        <v>1637</v>
      </c>
      <c r="H1694" s="2">
        <v>2.62</v>
      </c>
      <c r="I1694" s="2">
        <v>1</v>
      </c>
      <c r="J1694" s="2">
        <v>0</v>
      </c>
      <c r="K1694" s="2" t="s">
        <v>1946</v>
      </c>
      <c r="O1694" s="2">
        <v>2.62</v>
      </c>
      <c r="P1694" s="2">
        <v>2.54</v>
      </c>
      <c r="Q1694" s="2">
        <v>1.94</v>
      </c>
    </row>
    <row r="1695" spans="1:17">
      <c r="A1695" s="2" t="s">
        <v>1947</v>
      </c>
      <c r="B1695" s="2" t="s">
        <v>11</v>
      </c>
      <c r="C1695" s="2" t="s">
        <v>12</v>
      </c>
      <c r="D1695" s="2">
        <v>1801440</v>
      </c>
      <c r="E1695" s="2">
        <v>1801847</v>
      </c>
      <c r="F1695" s="2">
        <v>0</v>
      </c>
      <c r="G1695" s="2">
        <v>407</v>
      </c>
      <c r="H1695" s="2">
        <v>0</v>
      </c>
      <c r="I1695" s="2">
        <v>1</v>
      </c>
      <c r="J1695" s="2">
        <v>0</v>
      </c>
      <c r="K1695" s="2" t="s">
        <v>1947</v>
      </c>
      <c r="O1695" s="2">
        <v>0</v>
      </c>
      <c r="P1695" s="2">
        <v>6.4</v>
      </c>
      <c r="Q1695" s="2">
        <v>9.24</v>
      </c>
    </row>
    <row r="1696" spans="1:17">
      <c r="A1696" s="2" t="s">
        <v>1948</v>
      </c>
      <c r="B1696" s="2" t="s">
        <v>11</v>
      </c>
      <c r="C1696" s="2" t="s">
        <v>22</v>
      </c>
      <c r="D1696" s="2">
        <v>1802069</v>
      </c>
      <c r="E1696" s="2">
        <v>1803358</v>
      </c>
      <c r="F1696" s="2">
        <v>0</v>
      </c>
      <c r="G1696" s="2">
        <v>1289</v>
      </c>
      <c r="H1696" s="2">
        <v>0</v>
      </c>
      <c r="I1696" s="2">
        <v>1</v>
      </c>
      <c r="J1696" s="2">
        <v>0</v>
      </c>
      <c r="K1696" s="2" t="s">
        <v>1948</v>
      </c>
      <c r="O1696" s="2">
        <v>0</v>
      </c>
      <c r="P1696" s="2">
        <v>24.03</v>
      </c>
      <c r="Q1696" s="2">
        <v>13.42</v>
      </c>
    </row>
    <row r="1697" spans="1:17">
      <c r="A1697" s="2" t="s">
        <v>1949</v>
      </c>
      <c r="B1697" s="2" t="s">
        <v>11</v>
      </c>
      <c r="C1697" s="2" t="s">
        <v>12</v>
      </c>
      <c r="D1697" s="2">
        <v>1803540</v>
      </c>
      <c r="E1697" s="2">
        <v>1804184</v>
      </c>
      <c r="F1697" s="2">
        <v>5</v>
      </c>
      <c r="G1697" s="2">
        <v>644</v>
      </c>
      <c r="H1697" s="2">
        <v>33.35</v>
      </c>
      <c r="I1697" s="2">
        <v>1</v>
      </c>
      <c r="J1697" s="2">
        <v>0</v>
      </c>
      <c r="K1697" s="2" t="s">
        <v>1949</v>
      </c>
      <c r="O1697" s="2">
        <v>33.35</v>
      </c>
      <c r="P1697" s="2">
        <v>46.45</v>
      </c>
      <c r="Q1697" s="2">
        <v>16.02</v>
      </c>
    </row>
    <row r="1698" spans="1:17">
      <c r="A1698" s="2" t="s">
        <v>1950</v>
      </c>
      <c r="B1698" s="2" t="s">
        <v>11</v>
      </c>
      <c r="C1698" s="2" t="s">
        <v>12</v>
      </c>
      <c r="D1698" s="2">
        <v>1804426</v>
      </c>
      <c r="E1698" s="2">
        <v>1805442</v>
      </c>
      <c r="F1698" s="2">
        <v>19</v>
      </c>
      <c r="G1698" s="2">
        <v>1016</v>
      </c>
      <c r="H1698" s="2">
        <v>80.33</v>
      </c>
      <c r="I1698" s="2">
        <v>1</v>
      </c>
      <c r="J1698" s="2">
        <v>1</v>
      </c>
      <c r="K1698" s="2" t="s">
        <v>1950</v>
      </c>
      <c r="O1698" s="2">
        <v>80.33</v>
      </c>
      <c r="P1698" s="2">
        <v>71.599999999999994</v>
      </c>
      <c r="Q1698" s="2">
        <v>43.21</v>
      </c>
    </row>
    <row r="1699" spans="1:17">
      <c r="A1699" s="2" t="s">
        <v>1951</v>
      </c>
      <c r="B1699" s="2" t="s">
        <v>11</v>
      </c>
      <c r="C1699" s="2" t="s">
        <v>12</v>
      </c>
      <c r="D1699" s="2">
        <v>1805451</v>
      </c>
      <c r="E1699" s="2">
        <v>1806116</v>
      </c>
      <c r="F1699" s="2">
        <v>4</v>
      </c>
      <c r="G1699" s="2">
        <v>665</v>
      </c>
      <c r="H1699" s="2">
        <v>25.84</v>
      </c>
      <c r="I1699" s="2">
        <v>1</v>
      </c>
      <c r="J1699" s="2">
        <v>0</v>
      </c>
      <c r="K1699" s="2" t="s">
        <v>1951</v>
      </c>
      <c r="O1699" s="2">
        <v>25.84</v>
      </c>
      <c r="P1699" s="2">
        <v>64.400000000000006</v>
      </c>
      <c r="Q1699" s="2">
        <v>44.52</v>
      </c>
    </row>
    <row r="1700" spans="1:17">
      <c r="A1700" s="2" t="s">
        <v>1952</v>
      </c>
      <c r="B1700" s="2" t="s">
        <v>11</v>
      </c>
      <c r="C1700" s="2" t="s">
        <v>12</v>
      </c>
      <c r="D1700" s="2">
        <v>1806120</v>
      </c>
      <c r="E1700" s="2">
        <v>1806623</v>
      </c>
      <c r="F1700" s="2">
        <v>3</v>
      </c>
      <c r="G1700" s="2">
        <v>503</v>
      </c>
      <c r="H1700" s="2">
        <v>25.62</v>
      </c>
      <c r="I1700" s="2">
        <v>1</v>
      </c>
      <c r="J1700" s="2">
        <v>0</v>
      </c>
      <c r="K1700" s="2" t="s">
        <v>1952</v>
      </c>
      <c r="O1700" s="2">
        <v>25.62</v>
      </c>
      <c r="P1700" s="2">
        <v>33.44</v>
      </c>
      <c r="Q1700" s="2">
        <v>35.15</v>
      </c>
    </row>
    <row r="1701" spans="1:17">
      <c r="A1701" s="2" t="s">
        <v>1953</v>
      </c>
      <c r="B1701" s="2" t="s">
        <v>11</v>
      </c>
      <c r="C1701" s="2" t="s">
        <v>12</v>
      </c>
      <c r="D1701" s="2">
        <v>1806625</v>
      </c>
      <c r="E1701" s="2">
        <v>1808871</v>
      </c>
      <c r="F1701" s="2">
        <v>49</v>
      </c>
      <c r="G1701" s="2">
        <v>2246</v>
      </c>
      <c r="H1701" s="2">
        <v>93.71</v>
      </c>
      <c r="I1701" s="2">
        <v>1</v>
      </c>
      <c r="J1701" s="2">
        <v>1</v>
      </c>
      <c r="K1701" s="2" t="s">
        <v>1953</v>
      </c>
      <c r="O1701" s="2">
        <v>93.71</v>
      </c>
      <c r="P1701" s="2">
        <v>63.53</v>
      </c>
      <c r="Q1701" s="2">
        <v>53.69</v>
      </c>
    </row>
    <row r="1702" spans="1:17">
      <c r="A1702" s="2" t="s">
        <v>1954</v>
      </c>
      <c r="B1702" s="2" t="s">
        <v>11</v>
      </c>
      <c r="C1702" s="2" t="s">
        <v>12</v>
      </c>
      <c r="D1702" s="2">
        <v>1809258</v>
      </c>
      <c r="E1702" s="2">
        <v>1809749</v>
      </c>
      <c r="F1702" s="2">
        <v>1</v>
      </c>
      <c r="G1702" s="2">
        <v>491</v>
      </c>
      <c r="H1702" s="2">
        <v>8.75</v>
      </c>
      <c r="I1702" s="2">
        <v>1</v>
      </c>
      <c r="J1702" s="2">
        <v>0</v>
      </c>
      <c r="K1702" s="2" t="s">
        <v>1954</v>
      </c>
      <c r="O1702" s="2">
        <v>8.75</v>
      </c>
      <c r="P1702" s="2">
        <v>11.76</v>
      </c>
      <c r="Q1702" s="2">
        <v>7</v>
      </c>
    </row>
    <row r="1703" spans="1:17">
      <c r="A1703" s="2" t="s">
        <v>1955</v>
      </c>
      <c r="B1703" s="2" t="s">
        <v>11</v>
      </c>
      <c r="C1703" s="2" t="s">
        <v>12</v>
      </c>
      <c r="D1703" s="2">
        <v>1809877</v>
      </c>
      <c r="E1703" s="2">
        <v>1811331</v>
      </c>
      <c r="F1703" s="2">
        <v>20</v>
      </c>
      <c r="G1703" s="2">
        <v>1454</v>
      </c>
      <c r="H1703" s="2">
        <v>59.08</v>
      </c>
      <c r="I1703" s="2">
        <v>1</v>
      </c>
      <c r="J1703" s="2">
        <v>1</v>
      </c>
      <c r="K1703" s="2" t="s">
        <v>1955</v>
      </c>
      <c r="O1703" s="2">
        <v>59.08</v>
      </c>
      <c r="P1703" s="2">
        <v>68</v>
      </c>
      <c r="Q1703" s="2">
        <v>138.51</v>
      </c>
    </row>
    <row r="1704" spans="1:17">
      <c r="A1704" s="2" t="s">
        <v>1956</v>
      </c>
      <c r="B1704" s="2" t="s">
        <v>11</v>
      </c>
      <c r="C1704" s="2" t="s">
        <v>12</v>
      </c>
      <c r="D1704" s="2">
        <v>1811691</v>
      </c>
      <c r="E1704" s="2">
        <v>1812122</v>
      </c>
      <c r="F1704" s="2">
        <v>2</v>
      </c>
      <c r="G1704" s="2">
        <v>431</v>
      </c>
      <c r="H1704" s="2">
        <v>19.93</v>
      </c>
      <c r="I1704" s="2">
        <v>1</v>
      </c>
      <c r="J1704" s="2">
        <v>0</v>
      </c>
      <c r="K1704" s="2" t="s">
        <v>1956</v>
      </c>
      <c r="O1704" s="2">
        <v>19.93</v>
      </c>
      <c r="P1704" s="2">
        <v>14.69</v>
      </c>
      <c r="Q1704" s="2">
        <v>25.43</v>
      </c>
    </row>
    <row r="1705" spans="1:17">
      <c r="A1705" s="2" t="s">
        <v>1957</v>
      </c>
      <c r="B1705" s="2" t="s">
        <v>11</v>
      </c>
      <c r="C1705" s="2" t="s">
        <v>12</v>
      </c>
      <c r="D1705" s="2">
        <v>1812229</v>
      </c>
      <c r="E1705" s="2">
        <v>1812660</v>
      </c>
      <c r="F1705" s="2">
        <v>4</v>
      </c>
      <c r="G1705" s="2">
        <v>431</v>
      </c>
      <c r="H1705" s="2">
        <v>39.869999999999997</v>
      </c>
      <c r="I1705" s="2">
        <v>1</v>
      </c>
      <c r="J1705" s="2">
        <v>0</v>
      </c>
      <c r="K1705" s="2" t="s">
        <v>1957</v>
      </c>
      <c r="O1705" s="2">
        <v>39.869999999999997</v>
      </c>
      <c r="P1705" s="2">
        <v>27.36</v>
      </c>
      <c r="Q1705" s="2">
        <v>17.579999999999998</v>
      </c>
    </row>
    <row r="1706" spans="1:17">
      <c r="A1706" s="2" t="s">
        <v>1958</v>
      </c>
      <c r="B1706" s="2" t="s">
        <v>11</v>
      </c>
      <c r="C1706" s="2" t="s">
        <v>12</v>
      </c>
      <c r="D1706" s="2">
        <v>1812734</v>
      </c>
      <c r="E1706" s="2">
        <v>1813171</v>
      </c>
      <c r="F1706" s="2">
        <v>4</v>
      </c>
      <c r="G1706" s="2">
        <v>437</v>
      </c>
      <c r="H1706" s="2">
        <v>39.32</v>
      </c>
      <c r="I1706" s="2">
        <v>1</v>
      </c>
      <c r="J1706" s="2">
        <v>0</v>
      </c>
      <c r="K1706" s="2" t="s">
        <v>1958</v>
      </c>
      <c r="O1706" s="2">
        <v>39.32</v>
      </c>
      <c r="P1706" s="2">
        <v>31.53</v>
      </c>
      <c r="Q1706" s="2">
        <v>31.11</v>
      </c>
    </row>
    <row r="1707" spans="1:17">
      <c r="A1707" s="2" t="s">
        <v>1959</v>
      </c>
      <c r="B1707" s="2" t="s">
        <v>11</v>
      </c>
      <c r="C1707" s="2" t="s">
        <v>22</v>
      </c>
      <c r="D1707" s="2">
        <v>1813307</v>
      </c>
      <c r="E1707" s="2">
        <v>1814119</v>
      </c>
      <c r="F1707" s="2">
        <v>14</v>
      </c>
      <c r="G1707" s="2">
        <v>812</v>
      </c>
      <c r="H1707" s="2">
        <v>74.06</v>
      </c>
      <c r="I1707" s="2">
        <v>1</v>
      </c>
      <c r="J1707" s="2">
        <v>1</v>
      </c>
      <c r="K1707" s="2" t="s">
        <v>1959</v>
      </c>
      <c r="O1707" s="2">
        <v>74.06</v>
      </c>
      <c r="P1707" s="2">
        <v>68.180000000000007</v>
      </c>
      <c r="Q1707" s="2">
        <v>40.04</v>
      </c>
    </row>
    <row r="1708" spans="1:17">
      <c r="A1708" s="2" t="s">
        <v>1960</v>
      </c>
      <c r="B1708" s="2" t="s">
        <v>11</v>
      </c>
      <c r="C1708" s="2" t="s">
        <v>22</v>
      </c>
      <c r="D1708" s="2">
        <v>1814119</v>
      </c>
      <c r="E1708" s="2">
        <v>1814418</v>
      </c>
      <c r="F1708" s="2">
        <v>5</v>
      </c>
      <c r="G1708" s="2">
        <v>299</v>
      </c>
      <c r="H1708" s="2">
        <v>71.83</v>
      </c>
      <c r="I1708" s="2">
        <v>1</v>
      </c>
      <c r="J1708" s="2">
        <v>0</v>
      </c>
      <c r="K1708" s="2" t="s">
        <v>1960</v>
      </c>
      <c r="O1708" s="2">
        <v>71.83</v>
      </c>
      <c r="P1708" s="2">
        <v>68.92</v>
      </c>
      <c r="Q1708" s="2">
        <v>32.53</v>
      </c>
    </row>
    <row r="1709" spans="1:17">
      <c r="A1709" s="2" t="s">
        <v>1961</v>
      </c>
      <c r="B1709" s="2" t="s">
        <v>11</v>
      </c>
      <c r="C1709" s="2" t="s">
        <v>22</v>
      </c>
      <c r="D1709" s="2">
        <v>1814418</v>
      </c>
      <c r="E1709" s="2">
        <v>1814963</v>
      </c>
      <c r="F1709" s="2">
        <v>12</v>
      </c>
      <c r="G1709" s="2">
        <v>545</v>
      </c>
      <c r="H1709" s="2">
        <v>94.58</v>
      </c>
      <c r="I1709" s="2">
        <v>1</v>
      </c>
      <c r="J1709" s="2">
        <v>1</v>
      </c>
      <c r="K1709" s="2" t="s">
        <v>1961</v>
      </c>
      <c r="O1709" s="2">
        <v>94.58</v>
      </c>
      <c r="P1709" s="2">
        <v>86.66</v>
      </c>
      <c r="Q1709" s="2">
        <v>62.11</v>
      </c>
    </row>
    <row r="1710" spans="1:17">
      <c r="A1710" s="2" t="s">
        <v>1962</v>
      </c>
      <c r="B1710" s="2" t="s">
        <v>11</v>
      </c>
      <c r="C1710" s="2" t="s">
        <v>22</v>
      </c>
      <c r="D1710" s="2">
        <v>1815183</v>
      </c>
      <c r="E1710" s="2">
        <v>1816307</v>
      </c>
      <c r="F1710" s="2">
        <v>0</v>
      </c>
      <c r="G1710" s="2">
        <v>1124</v>
      </c>
      <c r="H1710" s="2">
        <v>0</v>
      </c>
      <c r="I1710" s="2">
        <v>1</v>
      </c>
      <c r="J1710" s="2">
        <v>0</v>
      </c>
      <c r="K1710" s="2" t="s">
        <v>1962</v>
      </c>
      <c r="O1710" s="2">
        <v>0</v>
      </c>
      <c r="P1710" s="2">
        <v>0.99</v>
      </c>
      <c r="Q1710" s="2">
        <v>0.14000000000000001</v>
      </c>
    </row>
    <row r="1711" spans="1:17">
      <c r="A1711" s="2" t="s">
        <v>1963</v>
      </c>
      <c r="B1711" s="2" t="s">
        <v>11</v>
      </c>
      <c r="C1711" s="2" t="s">
        <v>22</v>
      </c>
      <c r="D1711" s="2">
        <v>1816452</v>
      </c>
      <c r="E1711" s="2">
        <v>1818665</v>
      </c>
      <c r="F1711" s="2">
        <v>5</v>
      </c>
      <c r="G1711" s="2">
        <v>2213</v>
      </c>
      <c r="H1711" s="2">
        <v>9.7100000000000009</v>
      </c>
      <c r="I1711" s="2">
        <v>1</v>
      </c>
      <c r="J1711" s="2">
        <v>0</v>
      </c>
      <c r="K1711" s="2" t="s">
        <v>1963</v>
      </c>
      <c r="O1711" s="2">
        <v>9.7100000000000009</v>
      </c>
      <c r="P1711" s="2">
        <v>4.82</v>
      </c>
      <c r="Q1711" s="2">
        <v>3.47</v>
      </c>
    </row>
    <row r="1712" spans="1:17">
      <c r="A1712" s="2" t="s">
        <v>1964</v>
      </c>
      <c r="B1712" s="2" t="s">
        <v>11</v>
      </c>
      <c r="C1712" s="2" t="s">
        <v>22</v>
      </c>
      <c r="D1712" s="2">
        <v>1818762</v>
      </c>
      <c r="E1712" s="2">
        <v>1820690</v>
      </c>
      <c r="F1712" s="2">
        <v>0</v>
      </c>
      <c r="G1712" s="2">
        <v>1928</v>
      </c>
      <c r="H1712" s="2">
        <v>0</v>
      </c>
      <c r="I1712" s="2">
        <v>1</v>
      </c>
      <c r="J1712" s="2">
        <v>0</v>
      </c>
      <c r="K1712" s="2" t="s">
        <v>1964</v>
      </c>
      <c r="O1712" s="2">
        <v>0</v>
      </c>
      <c r="P1712" s="2">
        <v>1.06</v>
      </c>
      <c r="Q1712" s="2">
        <v>0.36</v>
      </c>
    </row>
    <row r="1713" spans="1:17">
      <c r="A1713" s="2" t="s">
        <v>1965</v>
      </c>
      <c r="B1713" s="2" t="s">
        <v>11</v>
      </c>
      <c r="C1713" s="2" t="s">
        <v>22</v>
      </c>
      <c r="D1713" s="2">
        <v>1820691</v>
      </c>
      <c r="E1713" s="2">
        <v>1821380</v>
      </c>
      <c r="F1713" s="2">
        <v>0</v>
      </c>
      <c r="G1713" s="2">
        <v>689</v>
      </c>
      <c r="H1713" s="2">
        <v>0</v>
      </c>
      <c r="I1713" s="2">
        <v>1</v>
      </c>
      <c r="J1713" s="2">
        <v>0</v>
      </c>
      <c r="K1713" s="2" t="s">
        <v>1965</v>
      </c>
      <c r="O1713" s="2">
        <v>0</v>
      </c>
      <c r="P1713" s="2">
        <v>1.8</v>
      </c>
      <c r="Q1713" s="2">
        <v>2.0299999999999998</v>
      </c>
    </row>
    <row r="1714" spans="1:17">
      <c r="A1714" s="2" t="s">
        <v>1966</v>
      </c>
      <c r="B1714" s="2" t="s">
        <v>11</v>
      </c>
      <c r="C1714" s="2" t="s">
        <v>22</v>
      </c>
      <c r="D1714" s="2">
        <v>1821380</v>
      </c>
      <c r="E1714" s="2">
        <v>1822897</v>
      </c>
      <c r="F1714" s="2">
        <v>0</v>
      </c>
      <c r="G1714" s="2">
        <v>1517</v>
      </c>
      <c r="H1714" s="2">
        <v>0</v>
      </c>
      <c r="I1714" s="2">
        <v>1</v>
      </c>
      <c r="J1714" s="2">
        <v>0</v>
      </c>
      <c r="K1714" s="2" t="s">
        <v>1966</v>
      </c>
      <c r="O1714" s="2">
        <v>0</v>
      </c>
      <c r="P1714" s="2">
        <v>1.31</v>
      </c>
      <c r="Q1714" s="2">
        <v>0.56999999999999995</v>
      </c>
    </row>
    <row r="1715" spans="1:17">
      <c r="A1715" s="2" t="s">
        <v>1967</v>
      </c>
      <c r="B1715" s="2" t="s">
        <v>11</v>
      </c>
      <c r="C1715" s="2" t="s">
        <v>22</v>
      </c>
      <c r="D1715" s="2">
        <v>1823584</v>
      </c>
      <c r="E1715" s="2">
        <v>1823868</v>
      </c>
      <c r="F1715" s="2">
        <v>1</v>
      </c>
      <c r="G1715" s="2">
        <v>284</v>
      </c>
      <c r="H1715" s="2">
        <v>15.12</v>
      </c>
      <c r="I1715" s="2">
        <v>1</v>
      </c>
      <c r="J1715" s="2">
        <v>0</v>
      </c>
      <c r="K1715" s="2" t="s">
        <v>1967</v>
      </c>
      <c r="O1715" s="2">
        <v>15.12</v>
      </c>
      <c r="P1715" s="2">
        <v>27.32</v>
      </c>
      <c r="Q1715" s="2">
        <v>11.73</v>
      </c>
    </row>
    <row r="1716" spans="1:17">
      <c r="A1716" s="2" t="s">
        <v>1968</v>
      </c>
      <c r="B1716" s="2" t="s">
        <v>11</v>
      </c>
      <c r="C1716" s="2" t="s">
        <v>22</v>
      </c>
      <c r="D1716" s="2">
        <v>1823940</v>
      </c>
      <c r="E1716" s="2">
        <v>1824371</v>
      </c>
      <c r="F1716" s="2">
        <v>15</v>
      </c>
      <c r="G1716" s="2">
        <v>431</v>
      </c>
      <c r="H1716" s="2">
        <v>149.49</v>
      </c>
      <c r="I1716" s="2">
        <v>1</v>
      </c>
      <c r="J1716" s="2">
        <v>1</v>
      </c>
      <c r="K1716" s="2" t="s">
        <v>1968</v>
      </c>
      <c r="O1716" s="2">
        <v>149.49</v>
      </c>
      <c r="P1716" s="2">
        <v>292.04000000000002</v>
      </c>
      <c r="Q1716" s="2">
        <v>66.33</v>
      </c>
    </row>
    <row r="1717" spans="1:17">
      <c r="A1717" s="2" t="s">
        <v>1969</v>
      </c>
      <c r="B1717" s="2" t="s">
        <v>11</v>
      </c>
      <c r="C1717" s="2" t="s">
        <v>22</v>
      </c>
      <c r="D1717" s="2">
        <v>1824442</v>
      </c>
      <c r="E1717" s="2">
        <v>1825278</v>
      </c>
      <c r="F1717" s="2">
        <v>33</v>
      </c>
      <c r="G1717" s="2">
        <v>836</v>
      </c>
      <c r="H1717" s="2">
        <v>169.56</v>
      </c>
      <c r="I1717" s="2">
        <v>1</v>
      </c>
      <c r="J1717" s="2">
        <v>1</v>
      </c>
      <c r="K1717" s="2" t="s">
        <v>1970</v>
      </c>
      <c r="O1717" s="2">
        <v>169.56</v>
      </c>
      <c r="P1717" s="2">
        <v>290.64999999999998</v>
      </c>
      <c r="Q1717" s="2">
        <v>72.31</v>
      </c>
    </row>
    <row r="1718" spans="1:17">
      <c r="A1718" s="2" t="s">
        <v>1971</v>
      </c>
      <c r="B1718" s="2" t="s">
        <v>11</v>
      </c>
      <c r="C1718" s="2" t="s">
        <v>22</v>
      </c>
      <c r="D1718" s="2">
        <v>1825284</v>
      </c>
      <c r="E1718" s="2">
        <v>1826474</v>
      </c>
      <c r="F1718" s="2">
        <v>39</v>
      </c>
      <c r="G1718" s="2">
        <v>1190</v>
      </c>
      <c r="H1718" s="2">
        <v>140.78</v>
      </c>
      <c r="I1718" s="2">
        <v>1</v>
      </c>
      <c r="J1718" s="2">
        <v>1</v>
      </c>
      <c r="K1718" s="2" t="s">
        <v>1971</v>
      </c>
      <c r="O1718" s="2">
        <v>140.78</v>
      </c>
      <c r="P1718" s="2">
        <v>279.24</v>
      </c>
      <c r="Q1718" s="2">
        <v>32.96</v>
      </c>
    </row>
    <row r="1719" spans="1:17">
      <c r="A1719" s="2" t="s">
        <v>1972</v>
      </c>
      <c r="B1719" s="2" t="s">
        <v>11</v>
      </c>
      <c r="C1719" s="2" t="s">
        <v>22</v>
      </c>
      <c r="D1719" s="2">
        <v>1826587</v>
      </c>
      <c r="E1719" s="2">
        <v>1828065</v>
      </c>
      <c r="F1719" s="2">
        <v>32</v>
      </c>
      <c r="G1719" s="2">
        <v>1478</v>
      </c>
      <c r="H1719" s="2">
        <v>93</v>
      </c>
      <c r="I1719" s="2">
        <v>1</v>
      </c>
      <c r="J1719" s="2">
        <v>1</v>
      </c>
      <c r="K1719" s="2" t="s">
        <v>1973</v>
      </c>
      <c r="O1719" s="2">
        <v>93</v>
      </c>
      <c r="P1719" s="2">
        <v>252.88</v>
      </c>
      <c r="Q1719" s="2">
        <v>29.34</v>
      </c>
    </row>
    <row r="1720" spans="1:17">
      <c r="A1720" s="2" t="s">
        <v>1974</v>
      </c>
      <c r="B1720" s="2" t="s">
        <v>11</v>
      </c>
      <c r="C1720" s="2" t="s">
        <v>22</v>
      </c>
      <c r="D1720" s="2">
        <v>1828072</v>
      </c>
      <c r="E1720" s="2">
        <v>1829118</v>
      </c>
      <c r="F1720" s="2">
        <v>21</v>
      </c>
      <c r="G1720" s="2">
        <v>1046</v>
      </c>
      <c r="H1720" s="2">
        <v>86.24</v>
      </c>
      <c r="I1720" s="2">
        <v>1</v>
      </c>
      <c r="J1720" s="2">
        <v>1</v>
      </c>
      <c r="K1720" s="2" t="s">
        <v>1975</v>
      </c>
      <c r="O1720" s="2">
        <v>86.24</v>
      </c>
      <c r="P1720" s="2">
        <v>317.39</v>
      </c>
      <c r="Q1720" s="2">
        <v>38.119999999999997</v>
      </c>
    </row>
    <row r="1721" spans="1:17">
      <c r="A1721" s="2" t="s">
        <v>1976</v>
      </c>
      <c r="B1721" s="2" t="s">
        <v>11</v>
      </c>
      <c r="C1721" s="2" t="s">
        <v>22</v>
      </c>
      <c r="D1721" s="2">
        <v>1829115</v>
      </c>
      <c r="E1721" s="2">
        <v>1829717</v>
      </c>
      <c r="F1721" s="2">
        <v>13</v>
      </c>
      <c r="G1721" s="2">
        <v>602</v>
      </c>
      <c r="H1721" s="2">
        <v>92.76</v>
      </c>
      <c r="I1721" s="2">
        <v>1</v>
      </c>
      <c r="J1721" s="2">
        <v>1</v>
      </c>
      <c r="K1721" s="2" t="s">
        <v>1976</v>
      </c>
      <c r="O1721" s="2">
        <v>92.76</v>
      </c>
      <c r="P1721" s="2">
        <v>263.62</v>
      </c>
      <c r="Q1721" s="2">
        <v>21.6</v>
      </c>
    </row>
    <row r="1722" spans="1:17">
      <c r="A1722" s="2" t="s">
        <v>1977</v>
      </c>
      <c r="B1722" s="2" t="s">
        <v>11</v>
      </c>
      <c r="C1722" s="2" t="s">
        <v>22</v>
      </c>
      <c r="D1722" s="2">
        <v>1829727</v>
      </c>
      <c r="E1722" s="2">
        <v>1831358</v>
      </c>
      <c r="F1722" s="2">
        <v>30</v>
      </c>
      <c r="G1722" s="2">
        <v>1631</v>
      </c>
      <c r="H1722" s="2">
        <v>79.010000000000005</v>
      </c>
      <c r="I1722" s="2">
        <v>1</v>
      </c>
      <c r="J1722" s="2">
        <v>1</v>
      </c>
      <c r="K1722" s="2" t="s">
        <v>1977</v>
      </c>
      <c r="O1722" s="2">
        <v>79.010000000000005</v>
      </c>
      <c r="P1722" s="2">
        <v>307.89</v>
      </c>
      <c r="Q1722" s="2">
        <v>35.380000000000003</v>
      </c>
    </row>
    <row r="1723" spans="1:17">
      <c r="A1723" s="2" t="s">
        <v>1978</v>
      </c>
      <c r="B1723" s="2" t="s">
        <v>11</v>
      </c>
      <c r="C1723" s="2" t="s">
        <v>12</v>
      </c>
      <c r="D1723" s="2">
        <v>1831768</v>
      </c>
      <c r="E1723" s="2">
        <v>1832628</v>
      </c>
      <c r="F1723" s="2">
        <v>16</v>
      </c>
      <c r="G1723" s="2">
        <v>860</v>
      </c>
      <c r="H1723" s="2">
        <v>79.92</v>
      </c>
      <c r="I1723" s="2">
        <v>1</v>
      </c>
      <c r="J1723" s="2">
        <v>1</v>
      </c>
      <c r="K1723" s="2" t="s">
        <v>1978</v>
      </c>
      <c r="O1723" s="2">
        <v>79.92</v>
      </c>
      <c r="P1723" s="2">
        <v>92.52</v>
      </c>
      <c r="Q1723" s="2">
        <v>50.36</v>
      </c>
    </row>
    <row r="1724" spans="1:17">
      <c r="A1724" s="2" t="s">
        <v>1979</v>
      </c>
      <c r="B1724" s="2" t="s">
        <v>11</v>
      </c>
      <c r="C1724" s="2" t="s">
        <v>12</v>
      </c>
      <c r="D1724" s="2">
        <v>1832625</v>
      </c>
      <c r="E1724" s="2">
        <v>1833245</v>
      </c>
      <c r="F1724" s="2">
        <v>16</v>
      </c>
      <c r="G1724" s="2">
        <v>620</v>
      </c>
      <c r="H1724" s="2">
        <v>110.85</v>
      </c>
      <c r="I1724" s="2">
        <v>1</v>
      </c>
      <c r="J1724" s="2">
        <v>1</v>
      </c>
      <c r="K1724" s="2" t="s">
        <v>1979</v>
      </c>
      <c r="O1724" s="2">
        <v>110.85</v>
      </c>
      <c r="P1724" s="2">
        <v>99.81</v>
      </c>
      <c r="Q1724" s="2">
        <v>43.77</v>
      </c>
    </row>
    <row r="1725" spans="1:17">
      <c r="A1725" s="2" t="s">
        <v>1980</v>
      </c>
      <c r="B1725" s="2" t="s">
        <v>11</v>
      </c>
      <c r="C1725" s="2" t="s">
        <v>12</v>
      </c>
      <c r="D1725" s="2">
        <v>1833405</v>
      </c>
      <c r="E1725" s="2">
        <v>1834193</v>
      </c>
      <c r="F1725" s="2">
        <v>22</v>
      </c>
      <c r="G1725" s="2">
        <v>788</v>
      </c>
      <c r="H1725" s="2">
        <v>119.92</v>
      </c>
      <c r="I1725" s="2">
        <v>1</v>
      </c>
      <c r="J1725" s="2">
        <v>1</v>
      </c>
      <c r="K1725" s="2" t="s">
        <v>1980</v>
      </c>
      <c r="O1725" s="2">
        <v>119.92</v>
      </c>
      <c r="P1725" s="2">
        <v>94.91</v>
      </c>
      <c r="Q1725" s="2">
        <v>67.989999999999995</v>
      </c>
    </row>
    <row r="1726" spans="1:17">
      <c r="A1726" s="2" t="s">
        <v>1981</v>
      </c>
      <c r="B1726" s="2" t="s">
        <v>11</v>
      </c>
      <c r="C1726" s="2" t="s">
        <v>12</v>
      </c>
      <c r="D1726" s="2">
        <v>1834197</v>
      </c>
      <c r="E1726" s="2">
        <v>1834793</v>
      </c>
      <c r="F1726" s="2">
        <v>12</v>
      </c>
      <c r="G1726" s="2">
        <v>596</v>
      </c>
      <c r="H1726" s="2">
        <v>86.49</v>
      </c>
      <c r="I1726" s="2">
        <v>1</v>
      </c>
      <c r="J1726" s="2">
        <v>1</v>
      </c>
      <c r="K1726" s="2" t="s">
        <v>1981</v>
      </c>
      <c r="O1726" s="2">
        <v>86.49</v>
      </c>
      <c r="P1726" s="2">
        <v>59.88</v>
      </c>
      <c r="Q1726" s="2">
        <v>55.45</v>
      </c>
    </row>
    <row r="1727" spans="1:17">
      <c r="A1727" s="2" t="s">
        <v>1982</v>
      </c>
      <c r="B1727" s="2" t="s">
        <v>11</v>
      </c>
      <c r="C1727" s="2" t="s">
        <v>12</v>
      </c>
      <c r="D1727" s="2">
        <v>1834786</v>
      </c>
      <c r="E1727" s="2">
        <v>1835661</v>
      </c>
      <c r="F1727" s="2">
        <v>44</v>
      </c>
      <c r="G1727" s="2">
        <v>875</v>
      </c>
      <c r="H1727" s="2">
        <v>216</v>
      </c>
      <c r="I1727" s="2">
        <v>1</v>
      </c>
      <c r="J1727" s="2">
        <v>1</v>
      </c>
      <c r="K1727" s="2" t="s">
        <v>1982</v>
      </c>
      <c r="O1727" s="2">
        <v>216</v>
      </c>
      <c r="P1727" s="2">
        <v>117.53</v>
      </c>
      <c r="Q1727" s="2">
        <v>106.73</v>
      </c>
    </row>
    <row r="1728" spans="1:17">
      <c r="A1728" s="2" t="s">
        <v>1983</v>
      </c>
      <c r="B1728" s="2" t="s">
        <v>11</v>
      </c>
      <c r="C1728" s="2" t="s">
        <v>12</v>
      </c>
      <c r="D1728" s="2">
        <v>1835762</v>
      </c>
      <c r="E1728" s="2">
        <v>1836736</v>
      </c>
      <c r="F1728" s="2">
        <v>5</v>
      </c>
      <c r="G1728" s="2">
        <v>974</v>
      </c>
      <c r="H1728" s="2">
        <v>22.05</v>
      </c>
      <c r="I1728" s="2">
        <v>1</v>
      </c>
      <c r="J1728" s="2">
        <v>0</v>
      </c>
      <c r="K1728" s="2" t="s">
        <v>1983</v>
      </c>
      <c r="O1728" s="2">
        <v>22.05</v>
      </c>
      <c r="P1728" s="2">
        <v>37.090000000000003</v>
      </c>
      <c r="Q1728" s="2">
        <v>18.98</v>
      </c>
    </row>
    <row r="1729" spans="1:17">
      <c r="A1729" s="2" t="s">
        <v>1984</v>
      </c>
      <c r="B1729" s="2" t="s">
        <v>11</v>
      </c>
      <c r="C1729" s="2" t="s">
        <v>22</v>
      </c>
      <c r="D1729" s="2">
        <v>1836784</v>
      </c>
      <c r="E1729" s="2">
        <v>1837521</v>
      </c>
      <c r="F1729" s="2">
        <v>13</v>
      </c>
      <c r="G1729" s="2">
        <v>737</v>
      </c>
      <c r="H1729" s="2">
        <v>75.77</v>
      </c>
      <c r="I1729" s="2">
        <v>1</v>
      </c>
      <c r="J1729" s="2">
        <v>1</v>
      </c>
      <c r="K1729" s="2" t="s">
        <v>1984</v>
      </c>
      <c r="O1729" s="2">
        <v>75.77</v>
      </c>
      <c r="P1729" s="2">
        <v>61.14</v>
      </c>
      <c r="Q1729" s="2">
        <v>26.61</v>
      </c>
    </row>
    <row r="1730" spans="1:17">
      <c r="A1730" s="2" t="s">
        <v>1985</v>
      </c>
      <c r="B1730" s="2" t="s">
        <v>11</v>
      </c>
      <c r="C1730" s="2" t="s">
        <v>12</v>
      </c>
      <c r="D1730" s="2">
        <v>1837783</v>
      </c>
      <c r="E1730" s="2">
        <v>1840257</v>
      </c>
      <c r="F1730" s="2">
        <v>212</v>
      </c>
      <c r="G1730" s="2">
        <v>2474</v>
      </c>
      <c r="H1730" s="2">
        <v>368.08</v>
      </c>
      <c r="I1730" s="2">
        <v>1</v>
      </c>
      <c r="J1730" s="2">
        <v>1</v>
      </c>
      <c r="K1730" s="2" t="s">
        <v>1985</v>
      </c>
      <c r="O1730" s="2">
        <v>368.08</v>
      </c>
      <c r="P1730" s="2">
        <v>63.24</v>
      </c>
      <c r="Q1730" s="2">
        <v>114.18</v>
      </c>
    </row>
    <row r="1731" spans="1:17">
      <c r="A1731" s="2" t="s">
        <v>1986</v>
      </c>
      <c r="B1731" s="2" t="s">
        <v>11</v>
      </c>
      <c r="C1731" s="2" t="s">
        <v>12</v>
      </c>
      <c r="D1731" s="2">
        <v>1840381</v>
      </c>
      <c r="E1731" s="2">
        <v>1841397</v>
      </c>
      <c r="F1731" s="2">
        <v>32</v>
      </c>
      <c r="G1731" s="2">
        <v>1016</v>
      </c>
      <c r="H1731" s="2">
        <v>135.29</v>
      </c>
      <c r="I1731" s="2">
        <v>1</v>
      </c>
      <c r="J1731" s="2">
        <v>1</v>
      </c>
      <c r="K1731" s="2" t="s">
        <v>1986</v>
      </c>
      <c r="O1731" s="2">
        <v>135.29</v>
      </c>
      <c r="P1731" s="2">
        <v>64.33</v>
      </c>
      <c r="Q1731" s="2">
        <v>81.45</v>
      </c>
    </row>
    <row r="1732" spans="1:17">
      <c r="A1732" s="2" t="s">
        <v>1987</v>
      </c>
      <c r="B1732" s="2" t="s">
        <v>11</v>
      </c>
      <c r="C1732" s="2" t="s">
        <v>22</v>
      </c>
      <c r="D1732" s="2">
        <v>1841491</v>
      </c>
      <c r="E1732" s="2">
        <v>1842558</v>
      </c>
      <c r="F1732" s="2">
        <v>14</v>
      </c>
      <c r="G1732" s="2">
        <v>1067</v>
      </c>
      <c r="H1732" s="2">
        <v>56.36</v>
      </c>
      <c r="I1732" s="2">
        <v>1</v>
      </c>
      <c r="J1732" s="2">
        <v>1</v>
      </c>
      <c r="K1732" s="2" t="s">
        <v>1987</v>
      </c>
      <c r="O1732" s="2">
        <v>56.36</v>
      </c>
      <c r="P1732" s="2">
        <v>37.75</v>
      </c>
      <c r="Q1732" s="2">
        <v>25.38</v>
      </c>
    </row>
    <row r="1733" spans="1:17">
      <c r="A1733" s="2" t="s">
        <v>1988</v>
      </c>
      <c r="B1733" s="2" t="s">
        <v>11</v>
      </c>
      <c r="C1733" s="2" t="s">
        <v>22</v>
      </c>
      <c r="D1733" s="2">
        <v>1842704</v>
      </c>
      <c r="E1733" s="2">
        <v>1843303</v>
      </c>
      <c r="F1733" s="2">
        <v>5</v>
      </c>
      <c r="G1733" s="2">
        <v>599</v>
      </c>
      <c r="H1733" s="2">
        <v>35.86</v>
      </c>
      <c r="I1733" s="2">
        <v>1</v>
      </c>
      <c r="J1733" s="2">
        <v>0</v>
      </c>
      <c r="K1733" s="2" t="s">
        <v>1988</v>
      </c>
      <c r="O1733" s="2">
        <v>35.86</v>
      </c>
      <c r="P1733" s="2">
        <v>22.28</v>
      </c>
      <c r="Q1733" s="2">
        <v>15.79</v>
      </c>
    </row>
    <row r="1734" spans="1:17">
      <c r="A1734" s="2" t="s">
        <v>1989</v>
      </c>
      <c r="B1734" s="2" t="s">
        <v>11</v>
      </c>
      <c r="C1734" s="2" t="s">
        <v>12</v>
      </c>
      <c r="D1734" s="2">
        <v>1843356</v>
      </c>
      <c r="E1734" s="2">
        <v>1844111</v>
      </c>
      <c r="F1734" s="2">
        <v>4</v>
      </c>
      <c r="G1734" s="2">
        <v>755</v>
      </c>
      <c r="H1734" s="2">
        <v>22.76</v>
      </c>
      <c r="I1734" s="2">
        <v>1</v>
      </c>
      <c r="J1734" s="2">
        <v>0</v>
      </c>
      <c r="K1734" s="2" t="s">
        <v>1989</v>
      </c>
      <c r="O1734" s="2">
        <v>22.76</v>
      </c>
      <c r="P1734" s="2">
        <v>16.77</v>
      </c>
      <c r="Q1734" s="2">
        <v>14.87</v>
      </c>
    </row>
    <row r="1735" spans="1:17">
      <c r="A1735" s="2" t="s">
        <v>1990</v>
      </c>
      <c r="B1735" s="2" t="s">
        <v>11</v>
      </c>
      <c r="C1735" s="2" t="s">
        <v>12</v>
      </c>
      <c r="D1735" s="2">
        <v>1844114</v>
      </c>
      <c r="E1735" s="2">
        <v>1846609</v>
      </c>
      <c r="F1735" s="2">
        <v>46</v>
      </c>
      <c r="G1735" s="2">
        <v>2495</v>
      </c>
      <c r="H1735" s="2">
        <v>79.2</v>
      </c>
      <c r="I1735" s="2">
        <v>1</v>
      </c>
      <c r="J1735" s="2">
        <v>1</v>
      </c>
      <c r="K1735" s="2" t="s">
        <v>1990</v>
      </c>
      <c r="O1735" s="2">
        <v>79.2</v>
      </c>
      <c r="P1735" s="2">
        <v>43.18</v>
      </c>
      <c r="Q1735" s="2">
        <v>37.020000000000003</v>
      </c>
    </row>
    <row r="1736" spans="1:17">
      <c r="A1736" s="2" t="s">
        <v>1991</v>
      </c>
      <c r="B1736" s="2" t="s">
        <v>11</v>
      </c>
      <c r="C1736" s="2" t="s">
        <v>22</v>
      </c>
      <c r="D1736" s="2">
        <v>1846667</v>
      </c>
      <c r="E1736" s="2">
        <v>1847890</v>
      </c>
      <c r="F1736" s="2">
        <v>1</v>
      </c>
      <c r="G1736" s="2">
        <v>1223</v>
      </c>
      <c r="H1736" s="2">
        <v>3.51</v>
      </c>
      <c r="I1736" s="2">
        <v>1</v>
      </c>
      <c r="J1736" s="2">
        <v>0</v>
      </c>
      <c r="K1736" s="2" t="s">
        <v>1991</v>
      </c>
      <c r="O1736" s="2">
        <v>3.51</v>
      </c>
      <c r="P1736" s="2">
        <v>30.04</v>
      </c>
      <c r="Q1736" s="2">
        <v>6.68</v>
      </c>
    </row>
    <row r="1737" spans="1:17">
      <c r="A1737" s="2" t="s">
        <v>1992</v>
      </c>
      <c r="B1737" s="2" t="s">
        <v>11</v>
      </c>
      <c r="C1737" s="2" t="s">
        <v>22</v>
      </c>
      <c r="D1737" s="2">
        <v>1848406</v>
      </c>
      <c r="E1737" s="2">
        <v>1849299</v>
      </c>
      <c r="F1737" s="2">
        <v>11</v>
      </c>
      <c r="G1737" s="2">
        <v>893</v>
      </c>
      <c r="H1737" s="2">
        <v>52.91</v>
      </c>
      <c r="I1737" s="2">
        <v>1</v>
      </c>
      <c r="J1737" s="2">
        <v>1</v>
      </c>
      <c r="K1737" s="2" t="s">
        <v>1992</v>
      </c>
      <c r="O1737" s="2">
        <v>52.91</v>
      </c>
      <c r="P1737" s="2">
        <v>197.53</v>
      </c>
      <c r="Q1737" s="2">
        <v>42.3</v>
      </c>
    </row>
    <row r="1738" spans="1:17">
      <c r="A1738" s="2" t="s">
        <v>1993</v>
      </c>
      <c r="B1738" s="2" t="s">
        <v>11</v>
      </c>
      <c r="C1738" s="2" t="s">
        <v>22</v>
      </c>
      <c r="D1738" s="2">
        <v>1849394</v>
      </c>
      <c r="E1738" s="2">
        <v>1849765</v>
      </c>
      <c r="F1738" s="2">
        <v>8</v>
      </c>
      <c r="G1738" s="2">
        <v>371</v>
      </c>
      <c r="H1738" s="2">
        <v>92.62</v>
      </c>
      <c r="I1738" s="2">
        <v>1</v>
      </c>
      <c r="J1738" s="2">
        <v>0</v>
      </c>
      <c r="K1738" s="2" t="s">
        <v>1994</v>
      </c>
      <c r="O1738" s="2">
        <v>92.62</v>
      </c>
      <c r="P1738" s="2">
        <v>46.34</v>
      </c>
      <c r="Q1738" s="2">
        <v>33.17</v>
      </c>
    </row>
    <row r="1739" spans="1:17">
      <c r="A1739" s="2" t="s">
        <v>1995</v>
      </c>
      <c r="B1739" s="2" t="s">
        <v>11</v>
      </c>
      <c r="C1739" s="2" t="s">
        <v>12</v>
      </c>
      <c r="D1739" s="2">
        <v>1849863</v>
      </c>
      <c r="E1739" s="2">
        <v>1850969</v>
      </c>
      <c r="F1739" s="2">
        <v>9</v>
      </c>
      <c r="G1739" s="2">
        <v>1106</v>
      </c>
      <c r="H1739" s="2">
        <v>34.950000000000003</v>
      </c>
      <c r="I1739" s="2">
        <v>1</v>
      </c>
      <c r="J1739" s="2">
        <v>0</v>
      </c>
      <c r="K1739" s="2" t="s">
        <v>1995</v>
      </c>
      <c r="O1739" s="2">
        <v>34.950000000000003</v>
      </c>
      <c r="P1739" s="2">
        <v>34.96</v>
      </c>
      <c r="Q1739" s="2">
        <v>18.46</v>
      </c>
    </row>
    <row r="1740" spans="1:17">
      <c r="A1740" s="2" t="s">
        <v>1996</v>
      </c>
      <c r="B1740" s="2" t="s">
        <v>11</v>
      </c>
      <c r="C1740" s="2" t="s">
        <v>12</v>
      </c>
      <c r="D1740" s="2">
        <v>1850977</v>
      </c>
      <c r="E1740" s="2">
        <v>1851891</v>
      </c>
      <c r="F1740" s="2">
        <v>10</v>
      </c>
      <c r="G1740" s="2">
        <v>914</v>
      </c>
      <c r="H1740" s="2">
        <v>47</v>
      </c>
      <c r="I1740" s="2">
        <v>1</v>
      </c>
      <c r="J1740" s="2">
        <v>0</v>
      </c>
      <c r="K1740" s="2" t="s">
        <v>1996</v>
      </c>
      <c r="O1740" s="2">
        <v>47</v>
      </c>
      <c r="P1740" s="2">
        <v>44.75</v>
      </c>
      <c r="Q1740" s="2">
        <v>19.87</v>
      </c>
    </row>
    <row r="1741" spans="1:17">
      <c r="A1741" s="2" t="s">
        <v>1997</v>
      </c>
      <c r="B1741" s="2" t="s">
        <v>11</v>
      </c>
      <c r="C1741" s="2" t="s">
        <v>12</v>
      </c>
      <c r="D1741" s="2">
        <v>1851997</v>
      </c>
      <c r="E1741" s="2">
        <v>1852200</v>
      </c>
      <c r="F1741" s="2">
        <v>55</v>
      </c>
      <c r="G1741" s="2">
        <v>203</v>
      </c>
      <c r="H1741" s="2">
        <v>1163.8</v>
      </c>
      <c r="I1741" s="2">
        <v>1</v>
      </c>
      <c r="J1741" s="2">
        <v>1</v>
      </c>
      <c r="K1741" s="2" t="s">
        <v>1997</v>
      </c>
      <c r="O1741" s="2">
        <v>1163.8</v>
      </c>
      <c r="P1741" s="2">
        <v>1125.74</v>
      </c>
      <c r="Q1741" s="2">
        <v>974.89</v>
      </c>
    </row>
    <row r="1742" spans="1:17">
      <c r="A1742" s="2" t="s">
        <v>1998</v>
      </c>
      <c r="B1742" s="2" t="s">
        <v>11</v>
      </c>
      <c r="C1742" s="2" t="s">
        <v>22</v>
      </c>
      <c r="D1742" s="2">
        <v>1852324</v>
      </c>
      <c r="E1742" s="2">
        <v>1852752</v>
      </c>
      <c r="F1742" s="2">
        <v>11</v>
      </c>
      <c r="G1742" s="2">
        <v>428</v>
      </c>
      <c r="H1742" s="2">
        <v>110.4</v>
      </c>
      <c r="I1742" s="2">
        <v>1</v>
      </c>
      <c r="J1742" s="2">
        <v>1</v>
      </c>
      <c r="K1742" s="2" t="s">
        <v>1998</v>
      </c>
      <c r="O1742" s="2">
        <v>110.4</v>
      </c>
      <c r="P1742" s="2">
        <v>74.83</v>
      </c>
      <c r="Q1742" s="2">
        <v>54.11</v>
      </c>
    </row>
    <row r="1743" spans="1:17">
      <c r="A1743" s="2" t="s">
        <v>1999</v>
      </c>
      <c r="B1743" s="2" t="s">
        <v>11</v>
      </c>
      <c r="C1743" s="2" t="s">
        <v>12</v>
      </c>
      <c r="D1743" s="2">
        <v>1853256</v>
      </c>
      <c r="E1743" s="2">
        <v>1854866</v>
      </c>
      <c r="F1743" s="2">
        <v>0</v>
      </c>
      <c r="G1743" s="2">
        <v>1610</v>
      </c>
      <c r="H1743" s="2">
        <v>0</v>
      </c>
      <c r="I1743" s="2">
        <v>1</v>
      </c>
      <c r="J1743" s="2">
        <v>0</v>
      </c>
      <c r="K1743" s="2" t="s">
        <v>1999</v>
      </c>
      <c r="O1743" s="2">
        <v>0</v>
      </c>
      <c r="P1743" s="2">
        <v>0</v>
      </c>
      <c r="Q1743" s="2">
        <v>0</v>
      </c>
    </row>
    <row r="1744" spans="1:17">
      <c r="A1744" s="2" t="s">
        <v>2000</v>
      </c>
      <c r="B1744" s="2" t="s">
        <v>11</v>
      </c>
      <c r="C1744" s="2" t="s">
        <v>22</v>
      </c>
      <c r="D1744" s="2">
        <v>1855002</v>
      </c>
      <c r="E1744" s="2">
        <v>1857155</v>
      </c>
      <c r="F1744" s="2">
        <v>15</v>
      </c>
      <c r="G1744" s="2">
        <v>2153</v>
      </c>
      <c r="H1744" s="2">
        <v>29.93</v>
      </c>
      <c r="I1744" s="2">
        <v>1</v>
      </c>
      <c r="J1744" s="2">
        <v>1</v>
      </c>
      <c r="K1744" s="2" t="s">
        <v>2000</v>
      </c>
      <c r="O1744" s="2">
        <v>29.93</v>
      </c>
      <c r="P1744" s="2">
        <v>41.92</v>
      </c>
      <c r="Q1744" s="2">
        <v>24.81</v>
      </c>
    </row>
    <row r="1745" spans="1:17">
      <c r="A1745" s="2" t="s">
        <v>2001</v>
      </c>
      <c r="B1745" s="2" t="s">
        <v>11</v>
      </c>
      <c r="C1745" s="2" t="s">
        <v>22</v>
      </c>
      <c r="D1745" s="2">
        <v>1857274</v>
      </c>
      <c r="E1745" s="2">
        <v>1858476</v>
      </c>
      <c r="F1745" s="2">
        <v>14</v>
      </c>
      <c r="G1745" s="2">
        <v>1202</v>
      </c>
      <c r="H1745" s="2">
        <v>50.03</v>
      </c>
      <c r="I1745" s="2">
        <v>1</v>
      </c>
      <c r="J1745" s="2">
        <v>1</v>
      </c>
      <c r="K1745" s="2" t="s">
        <v>2001</v>
      </c>
      <c r="O1745" s="2">
        <v>50.03</v>
      </c>
      <c r="P1745" s="2">
        <v>57.47</v>
      </c>
      <c r="Q1745" s="2">
        <v>46.27</v>
      </c>
    </row>
    <row r="1746" spans="1:17">
      <c r="A1746" s="2" t="s">
        <v>2002</v>
      </c>
      <c r="B1746" s="2" t="s">
        <v>11</v>
      </c>
      <c r="C1746" s="2" t="s">
        <v>12</v>
      </c>
      <c r="D1746" s="2">
        <v>1858563</v>
      </c>
      <c r="E1746" s="2">
        <v>1859060</v>
      </c>
      <c r="F1746" s="2">
        <v>9</v>
      </c>
      <c r="G1746" s="2">
        <v>497</v>
      </c>
      <c r="H1746" s="2">
        <v>77.790000000000006</v>
      </c>
      <c r="I1746" s="2">
        <v>1</v>
      </c>
      <c r="J1746" s="2">
        <v>0</v>
      </c>
      <c r="K1746" s="2" t="s">
        <v>2002</v>
      </c>
      <c r="O1746" s="2">
        <v>77.790000000000006</v>
      </c>
      <c r="P1746" s="2">
        <v>129.38</v>
      </c>
      <c r="Q1746" s="2">
        <v>67.680000000000007</v>
      </c>
    </row>
    <row r="1747" spans="1:17">
      <c r="A1747" s="2" t="s">
        <v>2003</v>
      </c>
      <c r="B1747" s="2" t="s">
        <v>11</v>
      </c>
      <c r="C1747" s="2" t="s">
        <v>22</v>
      </c>
      <c r="D1747" s="2">
        <v>1859105</v>
      </c>
      <c r="E1747" s="2">
        <v>1859845</v>
      </c>
      <c r="F1747" s="2">
        <v>8</v>
      </c>
      <c r="G1747" s="2">
        <v>740</v>
      </c>
      <c r="H1747" s="2">
        <v>46.44</v>
      </c>
      <c r="I1747" s="2">
        <v>1</v>
      </c>
      <c r="J1747" s="2">
        <v>0</v>
      </c>
      <c r="K1747" s="2" t="s">
        <v>2004</v>
      </c>
      <c r="O1747" s="2">
        <v>46.44</v>
      </c>
      <c r="P1747" s="2">
        <v>189.8</v>
      </c>
      <c r="Q1747" s="2">
        <v>119.3</v>
      </c>
    </row>
    <row r="1748" spans="1:17">
      <c r="A1748" s="2" t="s">
        <v>2005</v>
      </c>
      <c r="B1748" s="2" t="s">
        <v>11</v>
      </c>
      <c r="C1748" s="2" t="s">
        <v>22</v>
      </c>
      <c r="D1748" s="2">
        <v>1859909</v>
      </c>
      <c r="E1748" s="2">
        <v>1862191</v>
      </c>
      <c r="F1748" s="2">
        <v>34</v>
      </c>
      <c r="G1748" s="2">
        <v>2282</v>
      </c>
      <c r="H1748" s="2">
        <v>64</v>
      </c>
      <c r="I1748" s="2">
        <v>1</v>
      </c>
      <c r="J1748" s="2">
        <v>1</v>
      </c>
      <c r="K1748" s="2" t="s">
        <v>2005</v>
      </c>
      <c r="O1748" s="2">
        <v>64</v>
      </c>
      <c r="P1748" s="2">
        <v>283.37</v>
      </c>
      <c r="Q1748" s="2">
        <v>149.05000000000001</v>
      </c>
    </row>
    <row r="1749" spans="1:17">
      <c r="A1749" s="2" t="s">
        <v>2006</v>
      </c>
      <c r="B1749" s="2" t="s">
        <v>11</v>
      </c>
      <c r="C1749" s="2" t="s">
        <v>22</v>
      </c>
      <c r="D1749" s="2">
        <v>1862836</v>
      </c>
      <c r="E1749" s="2">
        <v>1864368</v>
      </c>
      <c r="F1749" s="2">
        <v>6</v>
      </c>
      <c r="G1749" s="2">
        <v>1532</v>
      </c>
      <c r="H1749" s="2">
        <v>16.82</v>
      </c>
      <c r="I1749" s="2">
        <v>1</v>
      </c>
      <c r="J1749" s="2">
        <v>0</v>
      </c>
      <c r="K1749" s="2" t="s">
        <v>2006</v>
      </c>
      <c r="O1749" s="2">
        <v>16.82</v>
      </c>
      <c r="P1749" s="2">
        <v>51.21</v>
      </c>
      <c r="Q1749" s="2">
        <v>18.66</v>
      </c>
    </row>
    <row r="1750" spans="1:17">
      <c r="A1750" s="2" t="s">
        <v>2007</v>
      </c>
      <c r="B1750" s="2" t="s">
        <v>11</v>
      </c>
      <c r="C1750" s="2" t="s">
        <v>12</v>
      </c>
      <c r="D1750" s="2">
        <v>1865285</v>
      </c>
      <c r="E1750" s="2">
        <v>1866898</v>
      </c>
      <c r="F1750" s="2">
        <v>1</v>
      </c>
      <c r="G1750" s="2">
        <v>1613</v>
      </c>
      <c r="H1750" s="2">
        <v>2.66</v>
      </c>
      <c r="I1750" s="2">
        <v>1</v>
      </c>
      <c r="J1750" s="2">
        <v>0</v>
      </c>
      <c r="K1750" s="2" t="s">
        <v>2007</v>
      </c>
      <c r="O1750" s="2">
        <v>2.66</v>
      </c>
      <c r="P1750" s="2">
        <v>3.77</v>
      </c>
      <c r="Q1750" s="2">
        <v>1.4</v>
      </c>
    </row>
    <row r="1751" spans="1:17">
      <c r="A1751" s="2" t="s">
        <v>2008</v>
      </c>
      <c r="B1751" s="2" t="s">
        <v>11</v>
      </c>
      <c r="C1751" s="2" t="s">
        <v>22</v>
      </c>
      <c r="D1751" s="2">
        <v>1866978</v>
      </c>
      <c r="E1751" s="2">
        <v>1867889</v>
      </c>
      <c r="F1751" s="2">
        <v>4</v>
      </c>
      <c r="G1751" s="2">
        <v>911</v>
      </c>
      <c r="H1751" s="2">
        <v>18.86</v>
      </c>
      <c r="I1751" s="2">
        <v>1</v>
      </c>
      <c r="J1751" s="2">
        <v>0</v>
      </c>
      <c r="K1751" s="2" t="s">
        <v>2008</v>
      </c>
      <c r="O1751" s="2">
        <v>18.86</v>
      </c>
      <c r="P1751" s="2">
        <v>13.15</v>
      </c>
      <c r="Q1751" s="2">
        <v>10.68</v>
      </c>
    </row>
    <row r="1752" spans="1:17">
      <c r="A1752" s="2" t="s">
        <v>2009</v>
      </c>
      <c r="B1752" s="2" t="s">
        <v>11</v>
      </c>
      <c r="C1752" s="2" t="s">
        <v>12</v>
      </c>
      <c r="D1752" s="2">
        <v>1868320</v>
      </c>
      <c r="E1752" s="2">
        <v>1869798</v>
      </c>
      <c r="F1752" s="2">
        <v>4</v>
      </c>
      <c r="G1752" s="2">
        <v>1478</v>
      </c>
      <c r="H1752" s="2">
        <v>11.63</v>
      </c>
      <c r="I1752" s="2">
        <v>1</v>
      </c>
      <c r="J1752" s="2">
        <v>0</v>
      </c>
      <c r="K1752" s="2" t="s">
        <v>2009</v>
      </c>
      <c r="O1752" s="2">
        <v>11.63</v>
      </c>
      <c r="P1752" s="2">
        <v>10.88</v>
      </c>
      <c r="Q1752" s="2">
        <v>6.65</v>
      </c>
    </row>
    <row r="1753" spans="1:17">
      <c r="A1753" s="2" t="s">
        <v>2010</v>
      </c>
      <c r="B1753" s="2" t="s">
        <v>11</v>
      </c>
      <c r="C1753" s="2" t="s">
        <v>22</v>
      </c>
      <c r="D1753" s="2">
        <v>1869921</v>
      </c>
      <c r="E1753" s="2">
        <v>1872821</v>
      </c>
      <c r="F1753" s="2">
        <v>32</v>
      </c>
      <c r="G1753" s="2">
        <v>2900</v>
      </c>
      <c r="H1753" s="2">
        <v>47.4</v>
      </c>
      <c r="I1753" s="2">
        <v>1</v>
      </c>
      <c r="J1753" s="2">
        <v>1</v>
      </c>
      <c r="K1753" s="2" t="s">
        <v>2010</v>
      </c>
      <c r="O1753" s="2">
        <v>47.4</v>
      </c>
      <c r="P1753" s="2">
        <v>154.09</v>
      </c>
      <c r="Q1753" s="2">
        <v>35.130000000000003</v>
      </c>
    </row>
    <row r="1754" spans="1:17">
      <c r="A1754" s="2" t="s">
        <v>2011</v>
      </c>
      <c r="B1754" s="2" t="s">
        <v>11</v>
      </c>
      <c r="C1754" s="2" t="s">
        <v>22</v>
      </c>
      <c r="D1754" s="2">
        <v>1873521</v>
      </c>
      <c r="E1754" s="2">
        <v>1874525</v>
      </c>
      <c r="F1754" s="2">
        <v>0</v>
      </c>
      <c r="G1754" s="2">
        <v>1004</v>
      </c>
      <c r="H1754" s="2">
        <v>0</v>
      </c>
      <c r="I1754" s="2">
        <v>1</v>
      </c>
      <c r="J1754" s="2">
        <v>0</v>
      </c>
      <c r="K1754" s="2" t="s">
        <v>2011</v>
      </c>
      <c r="O1754" s="2">
        <v>0</v>
      </c>
      <c r="P1754" s="2">
        <v>4.88</v>
      </c>
      <c r="Q1754" s="2">
        <v>4.71</v>
      </c>
    </row>
    <row r="1755" spans="1:17">
      <c r="A1755" s="2" t="s">
        <v>2012</v>
      </c>
      <c r="B1755" s="2" t="s">
        <v>11</v>
      </c>
      <c r="C1755" s="2" t="s">
        <v>22</v>
      </c>
      <c r="D1755" s="2">
        <v>1874657</v>
      </c>
      <c r="E1755" s="2">
        <v>1875736</v>
      </c>
      <c r="F1755" s="2">
        <v>1</v>
      </c>
      <c r="G1755" s="2">
        <v>1079</v>
      </c>
      <c r="H1755" s="2">
        <v>3.98</v>
      </c>
      <c r="I1755" s="2">
        <v>1</v>
      </c>
      <c r="J1755" s="2">
        <v>0</v>
      </c>
      <c r="K1755" s="2" t="s">
        <v>2012</v>
      </c>
      <c r="O1755" s="2">
        <v>3.98</v>
      </c>
      <c r="P1755" s="2">
        <v>5.58</v>
      </c>
      <c r="Q1755" s="2">
        <v>2.29</v>
      </c>
    </row>
    <row r="1756" spans="1:17">
      <c r="A1756" s="2" t="s">
        <v>2013</v>
      </c>
      <c r="B1756" s="2" t="s">
        <v>11</v>
      </c>
      <c r="C1756" s="2" t="s">
        <v>22</v>
      </c>
      <c r="D1756" s="2">
        <v>1875935</v>
      </c>
      <c r="E1756" s="2">
        <v>1876903</v>
      </c>
      <c r="F1756" s="2">
        <v>164</v>
      </c>
      <c r="G1756" s="2">
        <v>968</v>
      </c>
      <c r="H1756" s="2">
        <v>727.75</v>
      </c>
      <c r="I1756" s="2">
        <v>1</v>
      </c>
      <c r="J1756" s="2">
        <v>1</v>
      </c>
      <c r="K1756" s="2" t="s">
        <v>2013</v>
      </c>
      <c r="O1756" s="2">
        <v>727.75</v>
      </c>
      <c r="P1756" s="2">
        <v>651.75</v>
      </c>
      <c r="Q1756" s="2">
        <v>726.91</v>
      </c>
    </row>
    <row r="1757" spans="1:17">
      <c r="A1757" s="2" t="s">
        <v>2014</v>
      </c>
      <c r="B1757" s="2" t="s">
        <v>11</v>
      </c>
      <c r="C1757" s="2" t="s">
        <v>12</v>
      </c>
      <c r="D1757" s="2">
        <v>1877155</v>
      </c>
      <c r="E1757" s="2">
        <v>1878351</v>
      </c>
      <c r="F1757" s="2">
        <v>8</v>
      </c>
      <c r="G1757" s="2">
        <v>1196</v>
      </c>
      <c r="H1757" s="2">
        <v>28.73</v>
      </c>
      <c r="I1757" s="2">
        <v>1</v>
      </c>
      <c r="J1757" s="2">
        <v>0</v>
      </c>
      <c r="K1757" s="2" t="s">
        <v>2014</v>
      </c>
      <c r="O1757" s="2">
        <v>28.73</v>
      </c>
      <c r="P1757" s="2">
        <v>23.25</v>
      </c>
      <c r="Q1757" s="2">
        <v>21.52</v>
      </c>
    </row>
    <row r="1758" spans="1:17">
      <c r="A1758" s="2" t="s">
        <v>2015</v>
      </c>
      <c r="B1758" s="2" t="s">
        <v>11</v>
      </c>
      <c r="C1758" s="2" t="s">
        <v>12</v>
      </c>
      <c r="D1758" s="2">
        <v>1878348</v>
      </c>
      <c r="E1758" s="2">
        <v>1879469</v>
      </c>
      <c r="F1758" s="2">
        <v>18</v>
      </c>
      <c r="G1758" s="2">
        <v>1121</v>
      </c>
      <c r="H1758" s="2">
        <v>68.97</v>
      </c>
      <c r="I1758" s="2">
        <v>1</v>
      </c>
      <c r="J1758" s="2">
        <v>1</v>
      </c>
      <c r="K1758" s="2" t="s">
        <v>2015</v>
      </c>
      <c r="O1758" s="2">
        <v>68.97</v>
      </c>
      <c r="P1758" s="2">
        <v>74.19</v>
      </c>
      <c r="Q1758" s="2">
        <v>58.29</v>
      </c>
    </row>
    <row r="1759" spans="1:17">
      <c r="A1759" s="2" t="s">
        <v>2016</v>
      </c>
      <c r="B1759" s="2" t="s">
        <v>11</v>
      </c>
      <c r="C1759" s="2" t="s">
        <v>22</v>
      </c>
      <c r="D1759" s="2">
        <v>1879564</v>
      </c>
      <c r="E1759" s="2">
        <v>1880343</v>
      </c>
      <c r="F1759" s="2">
        <v>6</v>
      </c>
      <c r="G1759" s="2">
        <v>779</v>
      </c>
      <c r="H1759" s="2">
        <v>33.08</v>
      </c>
      <c r="I1759" s="2">
        <v>1</v>
      </c>
      <c r="J1759" s="2">
        <v>0</v>
      </c>
      <c r="K1759" s="2" t="s">
        <v>2016</v>
      </c>
      <c r="O1759" s="2">
        <v>33.08</v>
      </c>
      <c r="P1759" s="2">
        <v>38.72</v>
      </c>
      <c r="Q1759" s="2">
        <v>19.11</v>
      </c>
    </row>
    <row r="1760" spans="1:17">
      <c r="A1760" s="2" t="s">
        <v>2017</v>
      </c>
      <c r="B1760" s="2" t="s">
        <v>11</v>
      </c>
      <c r="C1760" s="2" t="s">
        <v>12</v>
      </c>
      <c r="D1760" s="2">
        <v>1880541</v>
      </c>
      <c r="E1760" s="2">
        <v>1883978</v>
      </c>
      <c r="F1760" s="2">
        <v>51</v>
      </c>
      <c r="G1760" s="2">
        <v>3437</v>
      </c>
      <c r="H1760" s="2">
        <v>63.74</v>
      </c>
      <c r="I1760" s="2">
        <v>1</v>
      </c>
      <c r="J1760" s="2">
        <v>1</v>
      </c>
      <c r="K1760" s="2" t="s">
        <v>2017</v>
      </c>
      <c r="O1760" s="2">
        <v>63.74</v>
      </c>
      <c r="P1760" s="2">
        <v>71.28</v>
      </c>
      <c r="Q1760" s="2">
        <v>60.08</v>
      </c>
    </row>
    <row r="1761" spans="1:17">
      <c r="A1761" s="2" t="s">
        <v>2018</v>
      </c>
      <c r="B1761" s="2" t="s">
        <v>11</v>
      </c>
      <c r="C1761" s="2" t="s">
        <v>12</v>
      </c>
      <c r="D1761" s="2">
        <v>1884002</v>
      </c>
      <c r="E1761" s="2">
        <v>1885030</v>
      </c>
      <c r="F1761" s="2">
        <v>32</v>
      </c>
      <c r="G1761" s="2">
        <v>1028</v>
      </c>
      <c r="H1761" s="2">
        <v>133.71</v>
      </c>
      <c r="I1761" s="2">
        <v>1</v>
      </c>
      <c r="J1761" s="2">
        <v>1</v>
      </c>
      <c r="K1761" s="2" t="s">
        <v>2018</v>
      </c>
      <c r="O1761" s="2">
        <v>133.71</v>
      </c>
      <c r="P1761" s="2">
        <v>129.5</v>
      </c>
      <c r="Q1761" s="2">
        <v>102.03</v>
      </c>
    </row>
    <row r="1762" spans="1:17">
      <c r="A1762" s="2" t="s">
        <v>2019</v>
      </c>
      <c r="B1762" s="2" t="s">
        <v>11</v>
      </c>
      <c r="C1762" s="2" t="s">
        <v>12</v>
      </c>
      <c r="D1762" s="2">
        <v>1885107</v>
      </c>
      <c r="E1762" s="2">
        <v>1887164</v>
      </c>
      <c r="F1762" s="2">
        <v>21</v>
      </c>
      <c r="G1762" s="2">
        <v>2057</v>
      </c>
      <c r="H1762" s="2">
        <v>43.85</v>
      </c>
      <c r="I1762" s="2">
        <v>1</v>
      </c>
      <c r="J1762" s="2">
        <v>1</v>
      </c>
      <c r="K1762" s="2" t="s">
        <v>2019</v>
      </c>
      <c r="O1762" s="2">
        <v>43.85</v>
      </c>
      <c r="P1762" s="2">
        <v>24.38</v>
      </c>
      <c r="Q1762" s="2">
        <v>20.56</v>
      </c>
    </row>
    <row r="1763" spans="1:17">
      <c r="A1763" s="2" t="s">
        <v>2020</v>
      </c>
      <c r="B1763" s="2" t="s">
        <v>11</v>
      </c>
      <c r="C1763" s="2" t="s">
        <v>12</v>
      </c>
      <c r="D1763" s="2">
        <v>1887329</v>
      </c>
      <c r="E1763" s="2">
        <v>1887826</v>
      </c>
      <c r="F1763" s="2">
        <v>0</v>
      </c>
      <c r="G1763" s="2">
        <v>497</v>
      </c>
      <c r="H1763" s="2">
        <v>0</v>
      </c>
      <c r="I1763" s="2">
        <v>1</v>
      </c>
      <c r="J1763" s="2">
        <v>0</v>
      </c>
      <c r="K1763" s="2" t="s">
        <v>2020</v>
      </c>
      <c r="O1763" s="2">
        <v>0</v>
      </c>
      <c r="P1763" s="2">
        <v>8.74</v>
      </c>
      <c r="Q1763" s="2">
        <v>5.95</v>
      </c>
    </row>
    <row r="1764" spans="1:17">
      <c r="A1764" s="2" t="s">
        <v>2021</v>
      </c>
      <c r="B1764" s="2" t="s">
        <v>11</v>
      </c>
      <c r="C1764" s="2" t="s">
        <v>12</v>
      </c>
      <c r="D1764" s="2">
        <v>1888045</v>
      </c>
      <c r="E1764" s="2">
        <v>1889253</v>
      </c>
      <c r="F1764" s="2">
        <v>3</v>
      </c>
      <c r="G1764" s="2">
        <v>1208</v>
      </c>
      <c r="H1764" s="2">
        <v>10.67</v>
      </c>
      <c r="I1764" s="2">
        <v>1</v>
      </c>
      <c r="J1764" s="2">
        <v>0</v>
      </c>
      <c r="K1764" s="2" t="s">
        <v>2021</v>
      </c>
      <c r="O1764" s="2">
        <v>10.67</v>
      </c>
      <c r="P1764" s="2">
        <v>18.86</v>
      </c>
      <c r="Q1764" s="2">
        <v>22.82</v>
      </c>
    </row>
    <row r="1765" spans="1:17">
      <c r="A1765" s="2" t="s">
        <v>2022</v>
      </c>
      <c r="B1765" s="2" t="s">
        <v>11</v>
      </c>
      <c r="C1765" s="2" t="s">
        <v>12</v>
      </c>
      <c r="D1765" s="2">
        <v>1889310</v>
      </c>
      <c r="E1765" s="2">
        <v>1890170</v>
      </c>
      <c r="F1765" s="2">
        <v>15</v>
      </c>
      <c r="G1765" s="2">
        <v>860</v>
      </c>
      <c r="H1765" s="2">
        <v>74.92</v>
      </c>
      <c r="I1765" s="2">
        <v>1</v>
      </c>
      <c r="J1765" s="2">
        <v>1</v>
      </c>
      <c r="K1765" s="2" t="s">
        <v>2022</v>
      </c>
      <c r="O1765" s="2">
        <v>74.92</v>
      </c>
      <c r="P1765" s="2">
        <v>122.18</v>
      </c>
      <c r="Q1765" s="2">
        <v>94.47</v>
      </c>
    </row>
    <row r="1766" spans="1:17">
      <c r="A1766" s="2" t="s">
        <v>2023</v>
      </c>
      <c r="B1766" s="2" t="s">
        <v>11</v>
      </c>
      <c r="C1766" s="2" t="s">
        <v>12</v>
      </c>
      <c r="D1766" s="2">
        <v>1890284</v>
      </c>
      <c r="E1766" s="2">
        <v>1890907</v>
      </c>
      <c r="F1766" s="2">
        <v>14</v>
      </c>
      <c r="G1766" s="2">
        <v>623</v>
      </c>
      <c r="H1766" s="2">
        <v>96.53</v>
      </c>
      <c r="I1766" s="2">
        <v>1</v>
      </c>
      <c r="J1766" s="2">
        <v>1</v>
      </c>
      <c r="K1766" s="2" t="s">
        <v>2023</v>
      </c>
      <c r="O1766" s="2">
        <v>96.53</v>
      </c>
      <c r="P1766" s="2">
        <v>118.75</v>
      </c>
      <c r="Q1766" s="2">
        <v>65.900000000000006</v>
      </c>
    </row>
    <row r="1767" spans="1:17">
      <c r="A1767" s="2" t="s">
        <v>2024</v>
      </c>
      <c r="B1767" s="2" t="s">
        <v>11</v>
      </c>
      <c r="C1767" s="2" t="s">
        <v>12</v>
      </c>
      <c r="D1767" s="2">
        <v>1891523</v>
      </c>
      <c r="E1767" s="2">
        <v>1891789</v>
      </c>
      <c r="F1767" s="2">
        <v>46</v>
      </c>
      <c r="G1767" s="2">
        <v>266</v>
      </c>
      <c r="H1767" s="2">
        <v>742.83</v>
      </c>
      <c r="I1767" s="2">
        <v>1</v>
      </c>
      <c r="J1767" s="2">
        <v>1</v>
      </c>
      <c r="K1767" s="2" t="s">
        <v>2024</v>
      </c>
      <c r="O1767" s="2">
        <v>742.83</v>
      </c>
      <c r="P1767" s="2">
        <v>75.599999999999994</v>
      </c>
      <c r="Q1767" s="2">
        <v>275.74</v>
      </c>
    </row>
    <row r="1768" spans="1:17">
      <c r="A1768" s="2" t="s">
        <v>2025</v>
      </c>
      <c r="B1768" s="2" t="s">
        <v>11</v>
      </c>
      <c r="C1768" s="2" t="s">
        <v>12</v>
      </c>
      <c r="D1768" s="2">
        <v>1891801</v>
      </c>
      <c r="E1768" s="2">
        <v>1893537</v>
      </c>
      <c r="F1768" s="2">
        <v>296</v>
      </c>
      <c r="G1768" s="2">
        <v>1736</v>
      </c>
      <c r="H1768" s="2">
        <v>732.41</v>
      </c>
      <c r="I1768" s="2">
        <v>1</v>
      </c>
      <c r="J1768" s="2">
        <v>1</v>
      </c>
      <c r="K1768" s="2" t="s">
        <v>2025</v>
      </c>
      <c r="O1768" s="2">
        <v>732.41</v>
      </c>
      <c r="P1768" s="2">
        <v>79.760000000000005</v>
      </c>
      <c r="Q1768" s="2">
        <v>169.56</v>
      </c>
    </row>
    <row r="1769" spans="1:17">
      <c r="A1769" s="2" t="s">
        <v>2026</v>
      </c>
      <c r="B1769" s="2" t="s">
        <v>11</v>
      </c>
      <c r="C1769" s="2" t="s">
        <v>12</v>
      </c>
      <c r="D1769" s="2">
        <v>1893680</v>
      </c>
      <c r="E1769" s="2">
        <v>1895527</v>
      </c>
      <c r="F1769" s="2">
        <v>75</v>
      </c>
      <c r="G1769" s="2">
        <v>1847</v>
      </c>
      <c r="H1769" s="2">
        <v>174.42</v>
      </c>
      <c r="I1769" s="2">
        <v>1</v>
      </c>
      <c r="J1769" s="2">
        <v>1</v>
      </c>
      <c r="K1769" s="2" t="s">
        <v>2026</v>
      </c>
      <c r="O1769" s="2">
        <v>174.42</v>
      </c>
      <c r="P1769" s="2">
        <v>36.96</v>
      </c>
      <c r="Q1769" s="2">
        <v>40.26</v>
      </c>
    </row>
    <row r="1770" spans="1:17">
      <c r="A1770" s="2" t="s">
        <v>2027</v>
      </c>
      <c r="B1770" s="2" t="s">
        <v>11</v>
      </c>
      <c r="C1770" s="2" t="s">
        <v>12</v>
      </c>
      <c r="D1770" s="2">
        <v>1895543</v>
      </c>
      <c r="E1770" s="2">
        <v>1896214</v>
      </c>
      <c r="F1770" s="2">
        <v>19</v>
      </c>
      <c r="G1770" s="2">
        <v>671</v>
      </c>
      <c r="H1770" s="2">
        <v>121.63</v>
      </c>
      <c r="I1770" s="2">
        <v>1</v>
      </c>
      <c r="J1770" s="2">
        <v>1</v>
      </c>
      <c r="K1770" s="2" t="s">
        <v>2027</v>
      </c>
      <c r="O1770" s="2">
        <v>121.63</v>
      </c>
      <c r="P1770" s="2">
        <v>24.6</v>
      </c>
      <c r="Q1770" s="2">
        <v>27.95</v>
      </c>
    </row>
    <row r="1771" spans="1:17">
      <c r="A1771" s="2" t="s">
        <v>2028</v>
      </c>
      <c r="B1771" s="2" t="s">
        <v>11</v>
      </c>
      <c r="C1771" s="2" t="s">
        <v>22</v>
      </c>
      <c r="D1771" s="2">
        <v>1896412</v>
      </c>
      <c r="E1771" s="2">
        <v>1897476</v>
      </c>
      <c r="F1771" s="2">
        <v>36</v>
      </c>
      <c r="G1771" s="2">
        <v>1064</v>
      </c>
      <c r="H1771" s="2">
        <v>145.34</v>
      </c>
      <c r="I1771" s="2">
        <v>1</v>
      </c>
      <c r="J1771" s="2">
        <v>1</v>
      </c>
      <c r="K1771" s="2" t="s">
        <v>2028</v>
      </c>
      <c r="O1771" s="2">
        <v>145.34</v>
      </c>
      <c r="P1771" s="2">
        <v>89.48</v>
      </c>
      <c r="Q1771" s="2">
        <v>62.02</v>
      </c>
    </row>
    <row r="1772" spans="1:17">
      <c r="A1772" s="2" t="s">
        <v>2029</v>
      </c>
      <c r="B1772" s="2" t="s">
        <v>11</v>
      </c>
      <c r="C1772" s="2" t="s">
        <v>22</v>
      </c>
      <c r="D1772" s="2">
        <v>1897569</v>
      </c>
      <c r="E1772" s="2">
        <v>1898270</v>
      </c>
      <c r="F1772" s="2">
        <v>37</v>
      </c>
      <c r="G1772" s="2">
        <v>701</v>
      </c>
      <c r="H1772" s="2">
        <v>226.72</v>
      </c>
      <c r="I1772" s="2">
        <v>1</v>
      </c>
      <c r="J1772" s="2">
        <v>1</v>
      </c>
      <c r="K1772" s="2" t="s">
        <v>2029</v>
      </c>
      <c r="O1772" s="2">
        <v>226.72</v>
      </c>
      <c r="P1772" s="2">
        <v>172.38</v>
      </c>
      <c r="Q1772" s="2">
        <v>165.88</v>
      </c>
    </row>
    <row r="1773" spans="1:17">
      <c r="A1773" s="2" t="s">
        <v>2030</v>
      </c>
      <c r="B1773" s="2" t="s">
        <v>11</v>
      </c>
      <c r="C1773" s="2" t="s">
        <v>12</v>
      </c>
      <c r="D1773" s="2">
        <v>1898592</v>
      </c>
      <c r="E1773" s="2">
        <v>1899143</v>
      </c>
      <c r="F1773" s="2">
        <v>13</v>
      </c>
      <c r="G1773" s="2">
        <v>551</v>
      </c>
      <c r="H1773" s="2">
        <v>101.35</v>
      </c>
      <c r="I1773" s="2">
        <v>1</v>
      </c>
      <c r="J1773" s="2">
        <v>1</v>
      </c>
      <c r="K1773" s="2" t="s">
        <v>2030</v>
      </c>
      <c r="O1773" s="2">
        <v>101.35</v>
      </c>
      <c r="P1773" s="2">
        <v>116.92</v>
      </c>
      <c r="Q1773" s="2">
        <v>64.66</v>
      </c>
    </row>
    <row r="1774" spans="1:17">
      <c r="A1774" s="2" t="s">
        <v>2031</v>
      </c>
      <c r="B1774" s="2" t="s">
        <v>11</v>
      </c>
      <c r="C1774" s="2" t="s">
        <v>12</v>
      </c>
      <c r="D1774" s="2">
        <v>1899549</v>
      </c>
      <c r="E1774" s="2">
        <v>1901083</v>
      </c>
      <c r="F1774" s="2">
        <v>145</v>
      </c>
      <c r="G1774" s="2">
        <v>1534</v>
      </c>
      <c r="H1774" s="2">
        <v>406.03</v>
      </c>
      <c r="I1774" s="2">
        <v>1</v>
      </c>
      <c r="J1774" s="2">
        <v>1</v>
      </c>
      <c r="K1774" s="2" t="s">
        <v>2031</v>
      </c>
      <c r="O1774" s="2">
        <v>406.03</v>
      </c>
      <c r="P1774" s="2">
        <v>785.69</v>
      </c>
      <c r="Q1774" s="2">
        <v>640.47</v>
      </c>
    </row>
    <row r="1775" spans="1:17">
      <c r="A1775" s="2" t="s">
        <v>2032</v>
      </c>
      <c r="B1775" s="2" t="s">
        <v>11</v>
      </c>
      <c r="C1775" s="2" t="s">
        <v>12</v>
      </c>
      <c r="D1775" s="2">
        <v>1899549</v>
      </c>
      <c r="E1775" s="2">
        <v>1901083</v>
      </c>
      <c r="F1775" s="2">
        <v>145</v>
      </c>
      <c r="G1775" s="2">
        <v>1534</v>
      </c>
      <c r="H1775" s="2">
        <v>406.03</v>
      </c>
      <c r="I1775" s="2">
        <v>1</v>
      </c>
      <c r="J1775" s="2">
        <v>0</v>
      </c>
      <c r="K1775" s="2" t="s">
        <v>2033</v>
      </c>
      <c r="O1775" s="2">
        <v>406.03</v>
      </c>
      <c r="P1775" s="2">
        <v>785.69</v>
      </c>
      <c r="Q1775" s="2">
        <v>640.47</v>
      </c>
    </row>
    <row r="1776" spans="1:17">
      <c r="A1776" s="2" t="s">
        <v>2034</v>
      </c>
      <c r="B1776" s="2" t="s">
        <v>11</v>
      </c>
      <c r="C1776" s="2" t="s">
        <v>12</v>
      </c>
      <c r="D1776" s="2">
        <v>1901327</v>
      </c>
      <c r="E1776" s="2">
        <v>1901403</v>
      </c>
      <c r="F1776" s="2">
        <v>0</v>
      </c>
      <c r="G1776" s="2">
        <v>76</v>
      </c>
      <c r="H1776" s="2">
        <v>0</v>
      </c>
      <c r="I1776" s="2">
        <v>1</v>
      </c>
      <c r="J1776" s="2">
        <v>0</v>
      </c>
      <c r="K1776" s="2" t="s">
        <v>2034</v>
      </c>
      <c r="O1776" s="2">
        <v>0</v>
      </c>
      <c r="P1776" s="2">
        <v>33.479999999999997</v>
      </c>
      <c r="Q1776" s="2">
        <v>9.9</v>
      </c>
    </row>
    <row r="1777" spans="1:17">
      <c r="A1777" s="2" t="s">
        <v>2035</v>
      </c>
      <c r="B1777" s="2" t="s">
        <v>11</v>
      </c>
      <c r="C1777" s="2" t="s">
        <v>12</v>
      </c>
      <c r="D1777" s="2">
        <v>1901327</v>
      </c>
      <c r="E1777" s="2">
        <v>1901403</v>
      </c>
      <c r="F1777" s="2">
        <v>0</v>
      </c>
      <c r="G1777" s="2">
        <v>76</v>
      </c>
      <c r="H1777" s="2">
        <v>0</v>
      </c>
      <c r="I1777" s="2">
        <v>1</v>
      </c>
      <c r="J1777" s="2">
        <v>0</v>
      </c>
      <c r="K1777" s="2" t="s">
        <v>2036</v>
      </c>
      <c r="O1777" s="2">
        <v>0</v>
      </c>
      <c r="P1777" s="2">
        <v>33.479999999999997</v>
      </c>
      <c r="Q1777" s="2">
        <v>9.9</v>
      </c>
    </row>
    <row r="1778" spans="1:17">
      <c r="A1778" s="2" t="s">
        <v>2037</v>
      </c>
      <c r="B1778" s="2" t="s">
        <v>11</v>
      </c>
      <c r="C1778" s="2" t="s">
        <v>12</v>
      </c>
      <c r="D1778" s="2">
        <v>1901541</v>
      </c>
      <c r="E1778" s="2">
        <v>1901616</v>
      </c>
      <c r="F1778" s="2">
        <v>0</v>
      </c>
      <c r="G1778" s="2">
        <v>75</v>
      </c>
      <c r="H1778" s="2">
        <v>0</v>
      </c>
      <c r="I1778" s="2">
        <v>1</v>
      </c>
      <c r="J1778" s="2">
        <v>0</v>
      </c>
      <c r="K1778" s="2" t="s">
        <v>2037</v>
      </c>
      <c r="O1778" s="2">
        <v>0</v>
      </c>
      <c r="P1778" s="2">
        <v>44.69</v>
      </c>
      <c r="Q1778" s="2">
        <v>19.34</v>
      </c>
    </row>
    <row r="1779" spans="1:17">
      <c r="A1779" s="2" t="s">
        <v>2038</v>
      </c>
      <c r="B1779" s="2" t="s">
        <v>11</v>
      </c>
      <c r="C1779" s="2" t="s">
        <v>12</v>
      </c>
      <c r="D1779" s="2">
        <v>1901541</v>
      </c>
      <c r="E1779" s="2">
        <v>1901616</v>
      </c>
      <c r="F1779" s="2">
        <v>0</v>
      </c>
      <c r="G1779" s="2">
        <v>75</v>
      </c>
      <c r="H1779" s="2">
        <v>0</v>
      </c>
      <c r="I1779" s="2">
        <v>1</v>
      </c>
      <c r="J1779" s="2">
        <v>0</v>
      </c>
      <c r="K1779" s="2" t="s">
        <v>2039</v>
      </c>
      <c r="O1779" s="2">
        <v>0</v>
      </c>
      <c r="P1779" s="2">
        <v>44.69</v>
      </c>
      <c r="Q1779" s="2">
        <v>19.34</v>
      </c>
    </row>
    <row r="1780" spans="1:17">
      <c r="A1780" s="2" t="s">
        <v>2040</v>
      </c>
      <c r="B1780" s="2" t="s">
        <v>11</v>
      </c>
      <c r="C1780" s="2" t="s">
        <v>12</v>
      </c>
      <c r="D1780" s="2">
        <v>1902060</v>
      </c>
      <c r="E1780" s="2">
        <v>1904952</v>
      </c>
      <c r="F1780" s="2">
        <v>3</v>
      </c>
      <c r="G1780" s="2">
        <v>2892</v>
      </c>
      <c r="H1780" s="2">
        <v>4.46</v>
      </c>
      <c r="I1780" s="2">
        <v>1</v>
      </c>
      <c r="J1780" s="2">
        <v>0</v>
      </c>
      <c r="K1780" s="2" t="s">
        <v>2040</v>
      </c>
      <c r="O1780" s="2">
        <v>4.46</v>
      </c>
      <c r="P1780" s="2">
        <v>203.77</v>
      </c>
      <c r="Q1780" s="2">
        <v>99.5</v>
      </c>
    </row>
    <row r="1781" spans="1:17">
      <c r="A1781" s="2" t="s">
        <v>2041</v>
      </c>
      <c r="B1781" s="2" t="s">
        <v>11</v>
      </c>
      <c r="C1781" s="2" t="s">
        <v>12</v>
      </c>
      <c r="D1781" s="2">
        <v>1902060</v>
      </c>
      <c r="E1781" s="2">
        <v>1904952</v>
      </c>
      <c r="F1781" s="2">
        <v>3</v>
      </c>
      <c r="G1781" s="2">
        <v>2892</v>
      </c>
      <c r="H1781" s="2">
        <v>4.46</v>
      </c>
      <c r="I1781" s="2">
        <v>1</v>
      </c>
      <c r="J1781" s="2">
        <v>0</v>
      </c>
      <c r="K1781" s="2" t="s">
        <v>2042</v>
      </c>
      <c r="O1781" s="2">
        <v>4.46</v>
      </c>
      <c r="P1781" s="2">
        <v>203.77</v>
      </c>
      <c r="Q1781" s="2">
        <v>99.5</v>
      </c>
    </row>
    <row r="1782" spans="1:17">
      <c r="A1782" s="2" t="s">
        <v>2043</v>
      </c>
      <c r="B1782" s="2" t="s">
        <v>11</v>
      </c>
      <c r="C1782" s="2" t="s">
        <v>12</v>
      </c>
      <c r="D1782" s="2">
        <v>1905197</v>
      </c>
      <c r="E1782" s="2">
        <v>1905312</v>
      </c>
      <c r="F1782" s="2">
        <v>5</v>
      </c>
      <c r="G1782" s="2">
        <v>115</v>
      </c>
      <c r="H1782" s="2">
        <v>186.76</v>
      </c>
      <c r="I1782" s="2">
        <v>1</v>
      </c>
      <c r="J1782" s="2">
        <v>0</v>
      </c>
      <c r="K1782" s="2" t="s">
        <v>2043</v>
      </c>
      <c r="O1782" s="2">
        <v>186.76</v>
      </c>
      <c r="P1782" s="2">
        <v>930.44</v>
      </c>
      <c r="Q1782" s="2">
        <v>1012.07</v>
      </c>
    </row>
    <row r="1783" spans="1:17">
      <c r="A1783" s="2" t="s">
        <v>2044</v>
      </c>
      <c r="B1783" s="2" t="s">
        <v>11</v>
      </c>
      <c r="C1783" s="2" t="s">
        <v>12</v>
      </c>
      <c r="D1783" s="2">
        <v>1905197</v>
      </c>
      <c r="E1783" s="2">
        <v>1905312</v>
      </c>
      <c r="F1783" s="2">
        <v>5</v>
      </c>
      <c r="G1783" s="2">
        <v>115</v>
      </c>
      <c r="H1783" s="2">
        <v>186.76</v>
      </c>
      <c r="I1783" s="2">
        <v>1</v>
      </c>
      <c r="J1783" s="2">
        <v>0</v>
      </c>
      <c r="K1783" s="2" t="s">
        <v>2045</v>
      </c>
      <c r="O1783" s="2">
        <v>186.76</v>
      </c>
      <c r="P1783" s="2">
        <v>930.44</v>
      </c>
      <c r="Q1783" s="2">
        <v>1012.07</v>
      </c>
    </row>
    <row r="1784" spans="1:17">
      <c r="A1784" s="2" t="s">
        <v>2046</v>
      </c>
      <c r="B1784" s="2" t="s">
        <v>11</v>
      </c>
      <c r="C1784" s="2" t="s">
        <v>22</v>
      </c>
      <c r="D1784" s="2">
        <v>1905614</v>
      </c>
      <c r="E1784" s="2">
        <v>1905874</v>
      </c>
      <c r="F1784" s="2">
        <v>29</v>
      </c>
      <c r="G1784" s="2">
        <v>260</v>
      </c>
      <c r="H1784" s="2">
        <v>479.11</v>
      </c>
      <c r="I1784" s="2">
        <v>1</v>
      </c>
      <c r="J1784" s="2">
        <v>1</v>
      </c>
      <c r="K1784" s="2" t="s">
        <v>2047</v>
      </c>
      <c r="O1784" s="2">
        <v>479.11</v>
      </c>
      <c r="P1784" s="2">
        <v>633.07000000000005</v>
      </c>
      <c r="Q1784" s="2">
        <v>495.8</v>
      </c>
    </row>
    <row r="1785" spans="1:17">
      <c r="A1785" s="2" t="s">
        <v>2048</v>
      </c>
      <c r="B1785" s="2" t="s">
        <v>11</v>
      </c>
      <c r="C1785" s="2" t="s">
        <v>22</v>
      </c>
      <c r="D1785" s="2">
        <v>1905935</v>
      </c>
      <c r="E1785" s="2">
        <v>1907743</v>
      </c>
      <c r="F1785" s="2">
        <v>10</v>
      </c>
      <c r="G1785" s="2">
        <v>1808</v>
      </c>
      <c r="H1785" s="2">
        <v>23.76</v>
      </c>
      <c r="I1785" s="2">
        <v>1</v>
      </c>
      <c r="J1785" s="2">
        <v>0</v>
      </c>
      <c r="K1785" s="2" t="s">
        <v>2048</v>
      </c>
      <c r="O1785" s="2">
        <v>23.76</v>
      </c>
      <c r="P1785" s="2">
        <v>11.36</v>
      </c>
      <c r="Q1785" s="2">
        <v>8.41</v>
      </c>
    </row>
    <row r="1786" spans="1:17">
      <c r="A1786" s="2" t="s">
        <v>2049</v>
      </c>
      <c r="B1786" s="2" t="s">
        <v>11</v>
      </c>
      <c r="C1786" s="2" t="s">
        <v>22</v>
      </c>
      <c r="D1786" s="2">
        <v>1907891</v>
      </c>
      <c r="E1786" s="2">
        <v>1909843</v>
      </c>
      <c r="F1786" s="2">
        <v>323</v>
      </c>
      <c r="G1786" s="2">
        <v>1952</v>
      </c>
      <c r="H1786" s="2">
        <v>710.78</v>
      </c>
      <c r="I1786" s="2">
        <v>1</v>
      </c>
      <c r="J1786" s="2">
        <v>1</v>
      </c>
      <c r="K1786" s="2" t="s">
        <v>2049</v>
      </c>
      <c r="O1786" s="2">
        <v>710.78</v>
      </c>
      <c r="P1786" s="2">
        <v>134.15</v>
      </c>
      <c r="Q1786" s="2">
        <v>189.58</v>
      </c>
    </row>
    <row r="1787" spans="1:17">
      <c r="A1787" s="2" t="s">
        <v>2050</v>
      </c>
      <c r="B1787" s="2" t="s">
        <v>11</v>
      </c>
      <c r="C1787" s="2" t="s">
        <v>12</v>
      </c>
      <c r="D1787" s="2">
        <v>1910019</v>
      </c>
      <c r="E1787" s="2">
        <v>1913456</v>
      </c>
      <c r="F1787" s="2">
        <v>21</v>
      </c>
      <c r="G1787" s="2">
        <v>3437</v>
      </c>
      <c r="H1787" s="2">
        <v>26.25</v>
      </c>
      <c r="I1787" s="2">
        <v>1</v>
      </c>
      <c r="J1787" s="2">
        <v>1</v>
      </c>
      <c r="K1787" s="2" t="s">
        <v>2050</v>
      </c>
      <c r="O1787" s="2">
        <v>26.25</v>
      </c>
      <c r="P1787" s="2">
        <v>26.53</v>
      </c>
      <c r="Q1787" s="2">
        <v>18.79</v>
      </c>
    </row>
    <row r="1788" spans="1:17">
      <c r="A1788" s="2" t="s">
        <v>2051</v>
      </c>
      <c r="B1788" s="2" t="s">
        <v>11</v>
      </c>
      <c r="C1788" s="2" t="s">
        <v>22</v>
      </c>
      <c r="D1788" s="2">
        <v>1913512</v>
      </c>
      <c r="E1788" s="2">
        <v>1915113</v>
      </c>
      <c r="F1788" s="2">
        <v>3</v>
      </c>
      <c r="G1788" s="2">
        <v>1601</v>
      </c>
      <c r="H1788" s="2">
        <v>8.0500000000000007</v>
      </c>
      <c r="I1788" s="2">
        <v>1</v>
      </c>
      <c r="J1788" s="2">
        <v>0</v>
      </c>
      <c r="K1788" s="2" t="s">
        <v>2051</v>
      </c>
      <c r="O1788" s="2">
        <v>8.0500000000000007</v>
      </c>
      <c r="P1788" s="2">
        <v>11.82</v>
      </c>
      <c r="Q1788" s="2">
        <v>36.58</v>
      </c>
    </row>
    <row r="1789" spans="1:17">
      <c r="A1789" s="2" t="s">
        <v>2052</v>
      </c>
      <c r="B1789" s="2" t="s">
        <v>11</v>
      </c>
      <c r="C1789" s="2" t="s">
        <v>22</v>
      </c>
      <c r="D1789" s="2">
        <v>1915346</v>
      </c>
      <c r="E1789" s="2">
        <v>1916686</v>
      </c>
      <c r="F1789" s="2">
        <v>13</v>
      </c>
      <c r="G1789" s="2">
        <v>1340</v>
      </c>
      <c r="H1789" s="2">
        <v>41.67</v>
      </c>
      <c r="I1789" s="2">
        <v>1</v>
      </c>
      <c r="J1789" s="2">
        <v>1</v>
      </c>
      <c r="K1789" s="2" t="s">
        <v>2052</v>
      </c>
      <c r="O1789" s="2">
        <v>41.67</v>
      </c>
      <c r="P1789" s="2">
        <v>7.97</v>
      </c>
      <c r="Q1789" s="2">
        <v>5.57</v>
      </c>
    </row>
    <row r="1790" spans="1:17">
      <c r="A1790" s="2" t="s">
        <v>2053</v>
      </c>
      <c r="B1790" s="2" t="s">
        <v>11</v>
      </c>
      <c r="C1790" s="2" t="s">
        <v>12</v>
      </c>
      <c r="D1790" s="2">
        <v>1916810</v>
      </c>
      <c r="E1790" s="2">
        <v>1917862</v>
      </c>
      <c r="F1790" s="2">
        <v>32</v>
      </c>
      <c r="G1790" s="2">
        <v>1052</v>
      </c>
      <c r="H1790" s="2">
        <v>130.66</v>
      </c>
      <c r="I1790" s="2">
        <v>1</v>
      </c>
      <c r="J1790" s="2">
        <v>1</v>
      </c>
      <c r="K1790" s="2" t="s">
        <v>2053</v>
      </c>
      <c r="O1790" s="2">
        <v>130.66</v>
      </c>
      <c r="P1790" s="2">
        <v>69.62</v>
      </c>
      <c r="Q1790" s="2">
        <v>64.92</v>
      </c>
    </row>
    <row r="1791" spans="1:17">
      <c r="A1791" s="2" t="s">
        <v>2054</v>
      </c>
      <c r="B1791" s="2" t="s">
        <v>11</v>
      </c>
      <c r="C1791" s="2" t="s">
        <v>12</v>
      </c>
      <c r="D1791" s="2">
        <v>1917867</v>
      </c>
      <c r="E1791" s="2">
        <v>1919078</v>
      </c>
      <c r="F1791" s="2">
        <v>20</v>
      </c>
      <c r="G1791" s="2">
        <v>1211</v>
      </c>
      <c r="H1791" s="2">
        <v>70.94</v>
      </c>
      <c r="I1791" s="2">
        <v>1</v>
      </c>
      <c r="J1791" s="2">
        <v>1</v>
      </c>
      <c r="K1791" s="2" t="s">
        <v>2054</v>
      </c>
      <c r="O1791" s="2">
        <v>70.94</v>
      </c>
      <c r="P1791" s="2">
        <v>66.73</v>
      </c>
      <c r="Q1791" s="2">
        <v>63.72</v>
      </c>
    </row>
    <row r="1792" spans="1:17">
      <c r="A1792" s="2" t="s">
        <v>2055</v>
      </c>
      <c r="B1792" s="2" t="s">
        <v>11</v>
      </c>
      <c r="C1792" s="2" t="s">
        <v>12</v>
      </c>
      <c r="D1792" s="2">
        <v>1919217</v>
      </c>
      <c r="E1792" s="2">
        <v>1920026</v>
      </c>
      <c r="F1792" s="2">
        <v>9</v>
      </c>
      <c r="G1792" s="2">
        <v>809</v>
      </c>
      <c r="H1792" s="2">
        <v>47.79</v>
      </c>
      <c r="I1792" s="2">
        <v>1</v>
      </c>
      <c r="J1792" s="2">
        <v>0</v>
      </c>
      <c r="K1792" s="2" t="s">
        <v>2055</v>
      </c>
      <c r="O1792" s="2">
        <v>47.79</v>
      </c>
      <c r="P1792" s="2">
        <v>46.57</v>
      </c>
      <c r="Q1792" s="2">
        <v>27.5</v>
      </c>
    </row>
    <row r="1793" spans="1:17">
      <c r="A1793" s="2" t="s">
        <v>2056</v>
      </c>
      <c r="B1793" s="2" t="s">
        <v>11</v>
      </c>
      <c r="C1793" s="2" t="s">
        <v>12</v>
      </c>
      <c r="D1793" s="2">
        <v>1920066</v>
      </c>
      <c r="E1793" s="2">
        <v>1920809</v>
      </c>
      <c r="F1793" s="2">
        <v>6</v>
      </c>
      <c r="G1793" s="2">
        <v>743</v>
      </c>
      <c r="H1793" s="2">
        <v>34.69</v>
      </c>
      <c r="I1793" s="2">
        <v>1</v>
      </c>
      <c r="J1793" s="2">
        <v>0</v>
      </c>
      <c r="K1793" s="2" t="s">
        <v>2057</v>
      </c>
      <c r="O1793" s="2">
        <v>34.69</v>
      </c>
      <c r="P1793" s="2">
        <v>20.47</v>
      </c>
      <c r="Q1793" s="2">
        <v>16.71</v>
      </c>
    </row>
    <row r="1794" spans="1:17">
      <c r="A1794" s="2" t="s">
        <v>2058</v>
      </c>
      <c r="B1794" s="2" t="s">
        <v>11</v>
      </c>
      <c r="C1794" s="2" t="s">
        <v>22</v>
      </c>
      <c r="D1794" s="2">
        <v>1920909</v>
      </c>
      <c r="E1794" s="2">
        <v>1923203</v>
      </c>
      <c r="F1794" s="2">
        <v>1</v>
      </c>
      <c r="G1794" s="2">
        <v>2294</v>
      </c>
      <c r="H1794" s="2">
        <v>1.87</v>
      </c>
      <c r="I1794" s="2">
        <v>1</v>
      </c>
      <c r="J1794" s="2">
        <v>0</v>
      </c>
      <c r="K1794" s="2" t="s">
        <v>2058</v>
      </c>
      <c r="O1794" s="2">
        <v>1.87</v>
      </c>
      <c r="P1794" s="2">
        <v>5.87</v>
      </c>
      <c r="Q1794" s="2">
        <v>3.91</v>
      </c>
    </row>
    <row r="1795" spans="1:17">
      <c r="A1795" s="2" t="s">
        <v>2059</v>
      </c>
      <c r="B1795" s="2" t="s">
        <v>11</v>
      </c>
      <c r="C1795" s="2" t="s">
        <v>22</v>
      </c>
      <c r="D1795" s="2">
        <v>1923221</v>
      </c>
      <c r="E1795" s="2">
        <v>1927177</v>
      </c>
      <c r="F1795" s="2">
        <v>6</v>
      </c>
      <c r="G1795" s="2">
        <v>3956</v>
      </c>
      <c r="H1795" s="2">
        <v>6.51</v>
      </c>
      <c r="I1795" s="2">
        <v>1</v>
      </c>
      <c r="J1795" s="2">
        <v>0</v>
      </c>
      <c r="K1795" s="2" t="s">
        <v>2059</v>
      </c>
      <c r="O1795" s="2">
        <v>6.51</v>
      </c>
      <c r="P1795" s="2">
        <v>3.31</v>
      </c>
      <c r="Q1795" s="2">
        <v>2.34</v>
      </c>
    </row>
    <row r="1796" spans="1:17">
      <c r="A1796" s="2" t="s">
        <v>2060</v>
      </c>
      <c r="B1796" s="2" t="s">
        <v>11</v>
      </c>
      <c r="C1796" s="2" t="s">
        <v>22</v>
      </c>
      <c r="D1796" s="2">
        <v>1927164</v>
      </c>
      <c r="E1796" s="2">
        <v>1927502</v>
      </c>
      <c r="F1796" s="2">
        <v>0</v>
      </c>
      <c r="G1796" s="2">
        <v>338</v>
      </c>
      <c r="H1796" s="2">
        <v>0</v>
      </c>
      <c r="I1796" s="2">
        <v>1</v>
      </c>
      <c r="J1796" s="2">
        <v>0</v>
      </c>
      <c r="K1796" s="2" t="s">
        <v>2060</v>
      </c>
      <c r="O1796" s="2">
        <v>0</v>
      </c>
      <c r="P1796" s="2">
        <v>3.31</v>
      </c>
      <c r="Q1796" s="2">
        <v>1.27</v>
      </c>
    </row>
    <row r="1797" spans="1:17">
      <c r="A1797" s="2" t="s">
        <v>2061</v>
      </c>
      <c r="B1797" s="2" t="s">
        <v>11</v>
      </c>
      <c r="C1797" s="2" t="s">
        <v>22</v>
      </c>
      <c r="D1797" s="2">
        <v>1927499</v>
      </c>
      <c r="E1797" s="2">
        <v>1928113</v>
      </c>
      <c r="F1797" s="2">
        <v>0</v>
      </c>
      <c r="G1797" s="2">
        <v>614</v>
      </c>
      <c r="H1797" s="2">
        <v>0</v>
      </c>
      <c r="I1797" s="2">
        <v>1</v>
      </c>
      <c r="J1797" s="2">
        <v>0</v>
      </c>
      <c r="K1797" s="2" t="s">
        <v>2061</v>
      </c>
      <c r="O1797" s="2">
        <v>0</v>
      </c>
      <c r="P1797" s="2">
        <v>2.02</v>
      </c>
      <c r="Q1797" s="2">
        <v>0.61</v>
      </c>
    </row>
    <row r="1798" spans="1:17">
      <c r="A1798" s="2" t="s">
        <v>2062</v>
      </c>
      <c r="B1798" s="2" t="s">
        <v>11</v>
      </c>
      <c r="C1798" s="2" t="s">
        <v>22</v>
      </c>
      <c r="D1798" s="2">
        <v>1928449</v>
      </c>
      <c r="E1798" s="2">
        <v>1929417</v>
      </c>
      <c r="F1798" s="2">
        <v>0</v>
      </c>
      <c r="G1798" s="2">
        <v>968</v>
      </c>
      <c r="H1798" s="2">
        <v>0</v>
      </c>
      <c r="I1798" s="2">
        <v>1</v>
      </c>
      <c r="J1798" s="2">
        <v>0</v>
      </c>
      <c r="K1798" s="2" t="s">
        <v>2062</v>
      </c>
      <c r="O1798" s="2">
        <v>0</v>
      </c>
      <c r="P1798" s="2">
        <v>3.98</v>
      </c>
      <c r="Q1798" s="2">
        <v>2.78</v>
      </c>
    </row>
    <row r="1799" spans="1:17">
      <c r="A1799" s="2" t="s">
        <v>2063</v>
      </c>
      <c r="B1799" s="2" t="s">
        <v>11</v>
      </c>
      <c r="C1799" s="2" t="s">
        <v>22</v>
      </c>
      <c r="D1799" s="2">
        <v>1930031</v>
      </c>
      <c r="E1799" s="2">
        <v>1931620</v>
      </c>
      <c r="F1799" s="2">
        <v>7</v>
      </c>
      <c r="G1799" s="2">
        <v>1589</v>
      </c>
      <c r="H1799" s="2">
        <v>18.920000000000002</v>
      </c>
      <c r="I1799" s="2">
        <v>1</v>
      </c>
      <c r="J1799" s="2">
        <v>0</v>
      </c>
      <c r="K1799" s="2" t="s">
        <v>2064</v>
      </c>
      <c r="O1799" s="2">
        <v>18.920000000000002</v>
      </c>
      <c r="P1799" s="2">
        <v>35.93</v>
      </c>
      <c r="Q1799" s="2">
        <v>16.71</v>
      </c>
    </row>
    <row r="1800" spans="1:17">
      <c r="A1800" s="2" t="s">
        <v>2065</v>
      </c>
      <c r="B1800" s="2" t="s">
        <v>11</v>
      </c>
      <c r="C1800" s="2" t="s">
        <v>22</v>
      </c>
      <c r="D1800" s="2">
        <v>1931977</v>
      </c>
      <c r="E1800" s="2">
        <v>1932687</v>
      </c>
      <c r="F1800" s="2">
        <v>3</v>
      </c>
      <c r="G1800" s="2">
        <v>710</v>
      </c>
      <c r="H1800" s="2">
        <v>18.149999999999999</v>
      </c>
      <c r="I1800" s="2">
        <v>1</v>
      </c>
      <c r="J1800" s="2">
        <v>0</v>
      </c>
      <c r="K1800" s="2" t="s">
        <v>2065</v>
      </c>
      <c r="O1800" s="2">
        <v>18.149999999999999</v>
      </c>
      <c r="P1800" s="2">
        <v>14.95</v>
      </c>
      <c r="Q1800" s="2">
        <v>9.16</v>
      </c>
    </row>
    <row r="1801" spans="1:17">
      <c r="A1801" s="2" t="s">
        <v>2066</v>
      </c>
      <c r="B1801" s="2" t="s">
        <v>11</v>
      </c>
      <c r="C1801" s="2" t="s">
        <v>12</v>
      </c>
      <c r="D1801" s="2">
        <v>1932977</v>
      </c>
      <c r="E1801" s="2">
        <v>1933840</v>
      </c>
      <c r="F1801" s="2">
        <v>33</v>
      </c>
      <c r="G1801" s="2">
        <v>863</v>
      </c>
      <c r="H1801" s="2">
        <v>164.25</v>
      </c>
      <c r="I1801" s="2">
        <v>1</v>
      </c>
      <c r="J1801" s="2">
        <v>1</v>
      </c>
      <c r="K1801" s="2" t="s">
        <v>2066</v>
      </c>
      <c r="O1801" s="2">
        <v>164.25</v>
      </c>
      <c r="P1801" s="2">
        <v>201.08</v>
      </c>
      <c r="Q1801" s="2">
        <v>123.03</v>
      </c>
    </row>
    <row r="1802" spans="1:17">
      <c r="A1802" s="2" t="s">
        <v>2067</v>
      </c>
      <c r="B1802" s="2" t="s">
        <v>11</v>
      </c>
      <c r="C1802" s="2" t="s">
        <v>12</v>
      </c>
      <c r="D1802" s="2">
        <v>1934243</v>
      </c>
      <c r="E1802" s="2">
        <v>1934593</v>
      </c>
      <c r="F1802" s="2">
        <v>73</v>
      </c>
      <c r="G1802" s="2">
        <v>350</v>
      </c>
      <c r="H1802" s="2">
        <v>895.91</v>
      </c>
      <c r="I1802" s="2">
        <v>1</v>
      </c>
      <c r="J1802" s="2">
        <v>1</v>
      </c>
      <c r="K1802" s="2" t="s">
        <v>2067</v>
      </c>
      <c r="O1802" s="2">
        <v>895.91</v>
      </c>
      <c r="P1802" s="2">
        <v>1212.05</v>
      </c>
      <c r="Q1802" s="2">
        <v>886.77</v>
      </c>
    </row>
    <row r="1803" spans="1:17">
      <c r="A1803" s="2" t="s">
        <v>2068</v>
      </c>
      <c r="B1803" s="2" t="s">
        <v>11</v>
      </c>
      <c r="C1803" s="2" t="s">
        <v>12</v>
      </c>
      <c r="D1803" s="2">
        <v>1935331</v>
      </c>
      <c r="E1803" s="2">
        <v>1935966</v>
      </c>
      <c r="F1803" s="2">
        <v>13</v>
      </c>
      <c r="G1803" s="2">
        <v>635</v>
      </c>
      <c r="H1803" s="2">
        <v>87.94</v>
      </c>
      <c r="I1803" s="2">
        <v>1</v>
      </c>
      <c r="J1803" s="2">
        <v>1</v>
      </c>
      <c r="K1803" s="2" t="s">
        <v>2068</v>
      </c>
      <c r="O1803" s="2">
        <v>87.94</v>
      </c>
      <c r="P1803" s="2">
        <v>70.760000000000005</v>
      </c>
      <c r="Q1803" s="2">
        <v>31.31</v>
      </c>
    </row>
    <row r="1804" spans="1:17">
      <c r="A1804" s="2" t="s">
        <v>2069</v>
      </c>
      <c r="B1804" s="2" t="s">
        <v>11</v>
      </c>
      <c r="C1804" s="2" t="s">
        <v>12</v>
      </c>
      <c r="D1804" s="2">
        <v>1936130</v>
      </c>
      <c r="E1804" s="2">
        <v>1936507</v>
      </c>
      <c r="F1804" s="2">
        <v>3</v>
      </c>
      <c r="G1804" s="2">
        <v>377</v>
      </c>
      <c r="H1804" s="2">
        <v>34.18</v>
      </c>
      <c r="I1804" s="2">
        <v>1</v>
      </c>
      <c r="J1804" s="2">
        <v>0</v>
      </c>
      <c r="K1804" s="2" t="s">
        <v>2069</v>
      </c>
      <c r="O1804" s="2">
        <v>34.18</v>
      </c>
      <c r="P1804" s="2">
        <v>94.66</v>
      </c>
      <c r="Q1804" s="2">
        <v>50.88</v>
      </c>
    </row>
    <row r="1805" spans="1:17">
      <c r="A1805" s="2" t="s">
        <v>2070</v>
      </c>
      <c r="B1805" s="2" t="s">
        <v>11</v>
      </c>
      <c r="C1805" s="2" t="s">
        <v>22</v>
      </c>
      <c r="D1805" s="2">
        <v>1936602</v>
      </c>
      <c r="E1805" s="2">
        <v>1937009</v>
      </c>
      <c r="F1805" s="2">
        <v>3</v>
      </c>
      <c r="G1805" s="2">
        <v>407</v>
      </c>
      <c r="H1805" s="2">
        <v>31.66</v>
      </c>
      <c r="I1805" s="2">
        <v>1</v>
      </c>
      <c r="J1805" s="2">
        <v>0</v>
      </c>
      <c r="K1805" s="2" t="s">
        <v>2070</v>
      </c>
      <c r="O1805" s="2">
        <v>31.66</v>
      </c>
      <c r="P1805" s="2">
        <v>32.630000000000003</v>
      </c>
      <c r="Q1805" s="2">
        <v>30.5</v>
      </c>
    </row>
    <row r="1806" spans="1:17">
      <c r="A1806" s="2" t="s">
        <v>2071</v>
      </c>
      <c r="B1806" s="2" t="s">
        <v>11</v>
      </c>
      <c r="C1806" s="2" t="s">
        <v>12</v>
      </c>
      <c r="D1806" s="2">
        <v>1937278</v>
      </c>
      <c r="E1806" s="2">
        <v>1938306</v>
      </c>
      <c r="F1806" s="2">
        <v>2</v>
      </c>
      <c r="G1806" s="2">
        <v>1028</v>
      </c>
      <c r="H1806" s="2">
        <v>8.36</v>
      </c>
      <c r="I1806" s="2">
        <v>1</v>
      </c>
      <c r="J1806" s="2">
        <v>0</v>
      </c>
      <c r="K1806" s="2" t="s">
        <v>2071</v>
      </c>
      <c r="O1806" s="2">
        <v>8.36</v>
      </c>
      <c r="P1806" s="2">
        <v>14.31</v>
      </c>
      <c r="Q1806" s="2">
        <v>6.64</v>
      </c>
    </row>
    <row r="1807" spans="1:17">
      <c r="A1807" s="2" t="s">
        <v>2072</v>
      </c>
      <c r="B1807" s="2" t="s">
        <v>11</v>
      </c>
      <c r="C1807" s="2" t="s">
        <v>12</v>
      </c>
      <c r="D1807" s="2">
        <v>1938388</v>
      </c>
      <c r="E1807" s="2">
        <v>1939101</v>
      </c>
      <c r="F1807" s="2">
        <v>4</v>
      </c>
      <c r="G1807" s="2">
        <v>713</v>
      </c>
      <c r="H1807" s="2">
        <v>24.1</v>
      </c>
      <c r="I1807" s="2">
        <v>1</v>
      </c>
      <c r="J1807" s="2">
        <v>0</v>
      </c>
      <c r="K1807" s="2" t="s">
        <v>2072</v>
      </c>
      <c r="O1807" s="2">
        <v>24.1</v>
      </c>
      <c r="P1807" s="2">
        <v>32.82</v>
      </c>
      <c r="Q1807" s="2">
        <v>18.39</v>
      </c>
    </row>
    <row r="1808" spans="1:17">
      <c r="A1808" s="2" t="s">
        <v>2073</v>
      </c>
      <c r="B1808" s="2" t="s">
        <v>11</v>
      </c>
      <c r="C1808" s="2" t="s">
        <v>12</v>
      </c>
      <c r="D1808" s="2">
        <v>1939460</v>
      </c>
      <c r="E1808" s="2">
        <v>1940347</v>
      </c>
      <c r="F1808" s="2">
        <v>1</v>
      </c>
      <c r="G1808" s="2">
        <v>887</v>
      </c>
      <c r="H1808" s="2">
        <v>4.84</v>
      </c>
      <c r="I1808" s="2">
        <v>1</v>
      </c>
      <c r="J1808" s="2">
        <v>0</v>
      </c>
      <c r="K1808" s="2" t="s">
        <v>2073</v>
      </c>
      <c r="O1808" s="2">
        <v>4.84</v>
      </c>
      <c r="P1808" s="2">
        <v>8.1199999999999992</v>
      </c>
      <c r="Q1808" s="2">
        <v>3.27</v>
      </c>
    </row>
    <row r="1809" spans="1:17">
      <c r="A1809" s="2" t="s">
        <v>2074</v>
      </c>
      <c r="B1809" s="2" t="s">
        <v>11</v>
      </c>
      <c r="C1809" s="2" t="s">
        <v>12</v>
      </c>
      <c r="D1809" s="2">
        <v>1940358</v>
      </c>
      <c r="E1809" s="2">
        <v>1941830</v>
      </c>
      <c r="F1809" s="2">
        <v>3</v>
      </c>
      <c r="G1809" s="2">
        <v>1472</v>
      </c>
      <c r="H1809" s="2">
        <v>8.75</v>
      </c>
      <c r="I1809" s="2">
        <v>1</v>
      </c>
      <c r="J1809" s="2">
        <v>0</v>
      </c>
      <c r="K1809" s="2" t="s">
        <v>2074</v>
      </c>
      <c r="O1809" s="2">
        <v>8.75</v>
      </c>
      <c r="P1809" s="2">
        <v>11.17</v>
      </c>
      <c r="Q1809" s="2">
        <v>7.7</v>
      </c>
    </row>
    <row r="1810" spans="1:17">
      <c r="A1810" s="2" t="s">
        <v>2075</v>
      </c>
      <c r="B1810" s="2" t="s">
        <v>11</v>
      </c>
      <c r="C1810" s="2" t="s">
        <v>22</v>
      </c>
      <c r="D1810" s="2">
        <v>1941988</v>
      </c>
      <c r="E1810" s="2">
        <v>1942248</v>
      </c>
      <c r="F1810" s="2">
        <v>0</v>
      </c>
      <c r="G1810" s="2">
        <v>260</v>
      </c>
      <c r="H1810" s="2">
        <v>0</v>
      </c>
      <c r="I1810" s="2">
        <v>1</v>
      </c>
      <c r="J1810" s="2">
        <v>0</v>
      </c>
      <c r="K1810" s="2" t="s">
        <v>2075</v>
      </c>
      <c r="O1810" s="2">
        <v>0</v>
      </c>
      <c r="P1810" s="2">
        <v>8.35</v>
      </c>
      <c r="Q1810" s="2">
        <v>6.2</v>
      </c>
    </row>
    <row r="1811" spans="1:17">
      <c r="A1811" s="2" t="s">
        <v>2076</v>
      </c>
      <c r="B1811" s="2" t="s">
        <v>11</v>
      </c>
      <c r="C1811" s="2" t="s">
        <v>22</v>
      </c>
      <c r="D1811" s="2">
        <v>1942549</v>
      </c>
      <c r="E1811" s="2">
        <v>1942731</v>
      </c>
      <c r="F1811" s="2">
        <v>10</v>
      </c>
      <c r="G1811" s="2">
        <v>182</v>
      </c>
      <c r="H1811" s="2">
        <v>236.02</v>
      </c>
      <c r="I1811" s="2">
        <v>1</v>
      </c>
      <c r="J1811" s="2">
        <v>0</v>
      </c>
      <c r="K1811" s="2" t="s">
        <v>2076</v>
      </c>
      <c r="O1811" s="2">
        <v>236.02</v>
      </c>
      <c r="P1811" s="2">
        <v>200.52</v>
      </c>
      <c r="Q1811" s="2">
        <v>272.51</v>
      </c>
    </row>
    <row r="1812" spans="1:17">
      <c r="A1812" s="2" t="s">
        <v>2077</v>
      </c>
      <c r="B1812" s="2" t="s">
        <v>11</v>
      </c>
      <c r="C1812" s="2" t="s">
        <v>22</v>
      </c>
      <c r="D1812" s="2">
        <v>1943345</v>
      </c>
      <c r="E1812" s="2">
        <v>1944052</v>
      </c>
      <c r="F1812" s="2">
        <v>23</v>
      </c>
      <c r="G1812" s="2">
        <v>707</v>
      </c>
      <c r="H1812" s="2">
        <v>139.74</v>
      </c>
      <c r="I1812" s="2">
        <v>1</v>
      </c>
      <c r="J1812" s="2">
        <v>1</v>
      </c>
      <c r="K1812" s="2" t="s">
        <v>2077</v>
      </c>
      <c r="O1812" s="2">
        <v>139.74</v>
      </c>
      <c r="P1812" s="2">
        <v>291.01</v>
      </c>
      <c r="Q1812" s="2">
        <v>56.32</v>
      </c>
    </row>
    <row r="1813" spans="1:17">
      <c r="A1813" s="2" t="s">
        <v>2078</v>
      </c>
      <c r="B1813" s="2" t="s">
        <v>11</v>
      </c>
      <c r="C1813" s="2" t="s">
        <v>22</v>
      </c>
      <c r="D1813" s="2">
        <v>1944045</v>
      </c>
      <c r="E1813" s="2">
        <v>1944707</v>
      </c>
      <c r="F1813" s="2">
        <v>22</v>
      </c>
      <c r="G1813" s="2">
        <v>662</v>
      </c>
      <c r="H1813" s="2">
        <v>142.75</v>
      </c>
      <c r="I1813" s="2">
        <v>1</v>
      </c>
      <c r="J1813" s="2">
        <v>1</v>
      </c>
      <c r="K1813" s="2" t="s">
        <v>2078</v>
      </c>
      <c r="O1813" s="2">
        <v>142.75</v>
      </c>
      <c r="P1813" s="2">
        <v>580.9</v>
      </c>
      <c r="Q1813" s="2">
        <v>94.24</v>
      </c>
    </row>
    <row r="1814" spans="1:17">
      <c r="A1814" s="2" t="s">
        <v>2079</v>
      </c>
      <c r="B1814" s="2" t="s">
        <v>11</v>
      </c>
      <c r="C1814" s="2" t="s">
        <v>22</v>
      </c>
      <c r="D1814" s="2">
        <v>1944842</v>
      </c>
      <c r="E1814" s="2">
        <v>1945393</v>
      </c>
      <c r="F1814" s="2">
        <v>5</v>
      </c>
      <c r="G1814" s="2">
        <v>551</v>
      </c>
      <c r="H1814" s="2">
        <v>38.979999999999997</v>
      </c>
      <c r="I1814" s="2">
        <v>1</v>
      </c>
      <c r="J1814" s="2">
        <v>0</v>
      </c>
      <c r="K1814" s="2" t="s">
        <v>2079</v>
      </c>
      <c r="O1814" s="2">
        <v>38.979999999999997</v>
      </c>
      <c r="P1814" s="2">
        <v>149.13999999999999</v>
      </c>
      <c r="Q1814" s="2">
        <v>23.5</v>
      </c>
    </row>
    <row r="1815" spans="1:17">
      <c r="A1815" s="2" t="s">
        <v>2080</v>
      </c>
      <c r="B1815" s="2" t="s">
        <v>11</v>
      </c>
      <c r="C1815" s="2" t="s">
        <v>12</v>
      </c>
      <c r="D1815" s="2">
        <v>1945490</v>
      </c>
      <c r="E1815" s="2">
        <v>1946107</v>
      </c>
      <c r="F1815" s="2">
        <v>5</v>
      </c>
      <c r="G1815" s="2">
        <v>617</v>
      </c>
      <c r="H1815" s="2">
        <v>34.81</v>
      </c>
      <c r="I1815" s="2">
        <v>1</v>
      </c>
      <c r="J1815" s="2">
        <v>0</v>
      </c>
      <c r="K1815" s="2" t="s">
        <v>2080</v>
      </c>
      <c r="O1815" s="2">
        <v>34.81</v>
      </c>
      <c r="P1815" s="2">
        <v>216.27</v>
      </c>
      <c r="Q1815" s="2">
        <v>44.5</v>
      </c>
    </row>
    <row r="1816" spans="1:17">
      <c r="A1816" s="2" t="s">
        <v>2081</v>
      </c>
      <c r="B1816" s="2" t="s">
        <v>11</v>
      </c>
      <c r="C1816" s="2" t="s">
        <v>12</v>
      </c>
      <c r="D1816" s="2">
        <v>1946371</v>
      </c>
      <c r="E1816" s="2">
        <v>1947315</v>
      </c>
      <c r="F1816" s="2">
        <v>19</v>
      </c>
      <c r="G1816" s="2">
        <v>944</v>
      </c>
      <c r="H1816" s="2">
        <v>86.46</v>
      </c>
      <c r="I1816" s="2">
        <v>1</v>
      </c>
      <c r="J1816" s="2">
        <v>1</v>
      </c>
      <c r="K1816" s="2" t="s">
        <v>2081</v>
      </c>
      <c r="O1816" s="2">
        <v>86.46</v>
      </c>
      <c r="P1816" s="2">
        <v>133.80000000000001</v>
      </c>
      <c r="Q1816" s="2">
        <v>69.73</v>
      </c>
    </row>
    <row r="1817" spans="1:17">
      <c r="A1817" s="2" t="s">
        <v>2082</v>
      </c>
      <c r="B1817" s="2" t="s">
        <v>11</v>
      </c>
      <c r="C1817" s="2" t="s">
        <v>22</v>
      </c>
      <c r="D1817" s="2">
        <v>1947409</v>
      </c>
      <c r="E1817" s="2">
        <v>1948047</v>
      </c>
      <c r="F1817" s="2">
        <v>7</v>
      </c>
      <c r="G1817" s="2">
        <v>638</v>
      </c>
      <c r="H1817" s="2">
        <v>47.13</v>
      </c>
      <c r="I1817" s="2">
        <v>1</v>
      </c>
      <c r="J1817" s="2">
        <v>0</v>
      </c>
      <c r="K1817" s="2" t="s">
        <v>2082</v>
      </c>
      <c r="O1817" s="2">
        <v>47.13</v>
      </c>
      <c r="P1817" s="2">
        <v>19.07</v>
      </c>
      <c r="Q1817" s="2">
        <v>8.25</v>
      </c>
    </row>
    <row r="1818" spans="1:17">
      <c r="A1818" s="2" t="s">
        <v>2083</v>
      </c>
      <c r="B1818" s="2" t="s">
        <v>11</v>
      </c>
      <c r="C1818" s="2" t="s">
        <v>22</v>
      </c>
      <c r="D1818" s="2">
        <v>1948099</v>
      </c>
      <c r="E1818" s="2">
        <v>1948458</v>
      </c>
      <c r="F1818" s="2">
        <v>17</v>
      </c>
      <c r="G1818" s="2">
        <v>359</v>
      </c>
      <c r="H1818" s="2">
        <v>203.41</v>
      </c>
      <c r="I1818" s="2">
        <v>1</v>
      </c>
      <c r="J1818" s="2">
        <v>1</v>
      </c>
      <c r="K1818" s="2" t="s">
        <v>2083</v>
      </c>
      <c r="O1818" s="2">
        <v>203.41</v>
      </c>
      <c r="P1818" s="2">
        <v>337.64</v>
      </c>
      <c r="Q1818" s="2">
        <v>167.94</v>
      </c>
    </row>
    <row r="1819" spans="1:17">
      <c r="A1819" s="2" t="s">
        <v>2084</v>
      </c>
      <c r="B1819" s="2" t="s">
        <v>11</v>
      </c>
      <c r="C1819" s="2" t="s">
        <v>12</v>
      </c>
      <c r="D1819" s="2">
        <v>1948665</v>
      </c>
      <c r="E1819" s="2">
        <v>1949984</v>
      </c>
      <c r="F1819" s="2">
        <v>26</v>
      </c>
      <c r="G1819" s="2">
        <v>1319</v>
      </c>
      <c r="H1819" s="2">
        <v>84.67</v>
      </c>
      <c r="I1819" s="2">
        <v>1</v>
      </c>
      <c r="J1819" s="2">
        <v>1</v>
      </c>
      <c r="K1819" s="2" t="s">
        <v>2084</v>
      </c>
      <c r="O1819" s="2">
        <v>84.67</v>
      </c>
      <c r="P1819" s="2">
        <v>56.32</v>
      </c>
      <c r="Q1819" s="2">
        <v>28.6</v>
      </c>
    </row>
    <row r="1820" spans="1:17">
      <c r="A1820" s="2" t="s">
        <v>2085</v>
      </c>
      <c r="B1820" s="2" t="s">
        <v>11</v>
      </c>
      <c r="C1820" s="2" t="s">
        <v>12</v>
      </c>
      <c r="D1820" s="2">
        <v>1950091</v>
      </c>
      <c r="E1820" s="2">
        <v>1950582</v>
      </c>
      <c r="F1820" s="2">
        <v>46</v>
      </c>
      <c r="G1820" s="2">
        <v>491</v>
      </c>
      <c r="H1820" s="2">
        <v>402.43</v>
      </c>
      <c r="I1820" s="2">
        <v>1</v>
      </c>
      <c r="J1820" s="2">
        <v>1</v>
      </c>
      <c r="K1820" s="2" t="s">
        <v>2085</v>
      </c>
      <c r="O1820" s="2">
        <v>402.43</v>
      </c>
      <c r="P1820" s="2">
        <v>192.14</v>
      </c>
      <c r="Q1820" s="2">
        <v>145.22</v>
      </c>
    </row>
    <row r="1821" spans="1:17">
      <c r="A1821" s="2" t="s">
        <v>2086</v>
      </c>
      <c r="B1821" s="2" t="s">
        <v>11</v>
      </c>
      <c r="C1821" s="2" t="s">
        <v>22</v>
      </c>
      <c r="D1821" s="2">
        <v>1950702</v>
      </c>
      <c r="E1821" s="2">
        <v>1952660</v>
      </c>
      <c r="F1821" s="2">
        <v>6</v>
      </c>
      <c r="G1821" s="2">
        <v>1958</v>
      </c>
      <c r="H1821" s="2">
        <v>13.16</v>
      </c>
      <c r="I1821" s="2">
        <v>1</v>
      </c>
      <c r="J1821" s="2">
        <v>0</v>
      </c>
      <c r="K1821" s="2" t="s">
        <v>2086</v>
      </c>
      <c r="O1821" s="2">
        <v>13.16</v>
      </c>
      <c r="P1821" s="2">
        <v>6.47</v>
      </c>
      <c r="Q1821" s="2">
        <v>3.7</v>
      </c>
    </row>
    <row r="1822" spans="1:17">
      <c r="A1822" s="2" t="s">
        <v>2087</v>
      </c>
      <c r="B1822" s="2" t="s">
        <v>11</v>
      </c>
      <c r="C1822" s="2" t="s">
        <v>12</v>
      </c>
      <c r="D1822" s="2">
        <v>1952912</v>
      </c>
      <c r="E1822" s="2">
        <v>1953139</v>
      </c>
      <c r="F1822" s="2">
        <v>4</v>
      </c>
      <c r="G1822" s="2">
        <v>227</v>
      </c>
      <c r="H1822" s="2">
        <v>75.69</v>
      </c>
      <c r="I1822" s="2">
        <v>1</v>
      </c>
      <c r="J1822" s="2">
        <v>0</v>
      </c>
      <c r="K1822" s="2" t="s">
        <v>2087</v>
      </c>
      <c r="O1822" s="2">
        <v>75.69</v>
      </c>
      <c r="P1822" s="2">
        <v>69.72</v>
      </c>
      <c r="Q1822" s="2">
        <v>45.69</v>
      </c>
    </row>
    <row r="1823" spans="1:17">
      <c r="A1823" s="2" t="s">
        <v>2088</v>
      </c>
      <c r="B1823" s="2" t="s">
        <v>11</v>
      </c>
      <c r="C1823" s="2" t="s">
        <v>12</v>
      </c>
      <c r="D1823" s="2">
        <v>1953228</v>
      </c>
      <c r="E1823" s="2">
        <v>1953899</v>
      </c>
      <c r="F1823" s="2">
        <v>3</v>
      </c>
      <c r="G1823" s="2">
        <v>671</v>
      </c>
      <c r="H1823" s="2">
        <v>19.2</v>
      </c>
      <c r="I1823" s="2">
        <v>1</v>
      </c>
      <c r="J1823" s="2">
        <v>0</v>
      </c>
      <c r="K1823" s="2" t="s">
        <v>2088</v>
      </c>
      <c r="O1823" s="2">
        <v>19.2</v>
      </c>
      <c r="P1823" s="2">
        <v>30.62</v>
      </c>
      <c r="Q1823" s="2">
        <v>19.3</v>
      </c>
    </row>
    <row r="1824" spans="1:17">
      <c r="A1824" s="2" t="s">
        <v>2089</v>
      </c>
      <c r="B1824" s="2" t="s">
        <v>11</v>
      </c>
      <c r="C1824" s="2" t="s">
        <v>12</v>
      </c>
      <c r="D1824" s="2">
        <v>1954264</v>
      </c>
      <c r="E1824" s="2">
        <v>1955982</v>
      </c>
      <c r="F1824" s="2">
        <v>40</v>
      </c>
      <c r="G1824" s="2">
        <v>1718</v>
      </c>
      <c r="H1824" s="2">
        <v>100.01</v>
      </c>
      <c r="I1824" s="2">
        <v>1</v>
      </c>
      <c r="J1824" s="2">
        <v>1</v>
      </c>
      <c r="K1824" s="2" t="s">
        <v>2090</v>
      </c>
      <c r="O1824" s="2">
        <v>100.01</v>
      </c>
      <c r="P1824" s="2">
        <v>43.46</v>
      </c>
      <c r="Q1824" s="2">
        <v>43.44</v>
      </c>
    </row>
    <row r="1825" spans="1:17">
      <c r="A1825" s="2" t="s">
        <v>2091</v>
      </c>
      <c r="B1825" s="2" t="s">
        <v>11</v>
      </c>
      <c r="C1825" s="2" t="s">
        <v>22</v>
      </c>
      <c r="D1825" s="2">
        <v>1956215</v>
      </c>
      <c r="E1825" s="2">
        <v>1956574</v>
      </c>
      <c r="F1825" s="2">
        <v>1</v>
      </c>
      <c r="G1825" s="2">
        <v>359</v>
      </c>
      <c r="H1825" s="2">
        <v>11.97</v>
      </c>
      <c r="I1825" s="2">
        <v>1</v>
      </c>
      <c r="J1825" s="2">
        <v>0</v>
      </c>
      <c r="K1825" s="2" t="s">
        <v>2091</v>
      </c>
      <c r="O1825" s="2">
        <v>11.97</v>
      </c>
      <c r="P1825" s="2">
        <v>25.07</v>
      </c>
      <c r="Q1825" s="2">
        <v>9.43</v>
      </c>
    </row>
    <row r="1826" spans="1:17">
      <c r="A1826" s="2" t="s">
        <v>2092</v>
      </c>
      <c r="B1826" s="2" t="s">
        <v>11</v>
      </c>
      <c r="C1826" s="2" t="s">
        <v>22</v>
      </c>
      <c r="D1826" s="2">
        <v>1956778</v>
      </c>
      <c r="E1826" s="2">
        <v>1957731</v>
      </c>
      <c r="F1826" s="2">
        <v>6</v>
      </c>
      <c r="G1826" s="2">
        <v>953</v>
      </c>
      <c r="H1826" s="2">
        <v>27.04</v>
      </c>
      <c r="I1826" s="2">
        <v>1</v>
      </c>
      <c r="J1826" s="2">
        <v>0</v>
      </c>
      <c r="K1826" s="2" t="s">
        <v>2092</v>
      </c>
      <c r="O1826" s="2">
        <v>27.04</v>
      </c>
      <c r="P1826" s="2">
        <v>5.99</v>
      </c>
      <c r="Q1826" s="2">
        <v>5.47</v>
      </c>
    </row>
    <row r="1827" spans="1:17">
      <c r="A1827" s="2" t="s">
        <v>2093</v>
      </c>
      <c r="B1827" s="2" t="s">
        <v>11</v>
      </c>
      <c r="C1827" s="2" t="s">
        <v>12</v>
      </c>
      <c r="D1827" s="2">
        <v>1957976</v>
      </c>
      <c r="E1827" s="2">
        <v>1958386</v>
      </c>
      <c r="F1827" s="2">
        <v>24</v>
      </c>
      <c r="G1827" s="2">
        <v>410</v>
      </c>
      <c r="H1827" s="2">
        <v>251.44</v>
      </c>
      <c r="I1827" s="2">
        <v>1</v>
      </c>
      <c r="J1827" s="2">
        <v>1</v>
      </c>
      <c r="K1827" s="2" t="s">
        <v>2093</v>
      </c>
      <c r="O1827" s="2">
        <v>251.44</v>
      </c>
      <c r="P1827" s="2">
        <v>153.04</v>
      </c>
      <c r="Q1827" s="2">
        <v>195.02</v>
      </c>
    </row>
    <row r="1828" spans="1:17">
      <c r="A1828" s="2" t="s">
        <v>2094</v>
      </c>
      <c r="B1828" s="2" t="s">
        <v>11</v>
      </c>
      <c r="C1828" s="2" t="s">
        <v>12</v>
      </c>
      <c r="D1828" s="2">
        <v>1958466</v>
      </c>
      <c r="E1828" s="2">
        <v>1959368</v>
      </c>
      <c r="F1828" s="2">
        <v>12</v>
      </c>
      <c r="G1828" s="2">
        <v>902</v>
      </c>
      <c r="H1828" s="2">
        <v>57.15</v>
      </c>
      <c r="I1828" s="2">
        <v>1</v>
      </c>
      <c r="J1828" s="2">
        <v>1</v>
      </c>
      <c r="K1828" s="2" t="s">
        <v>2094</v>
      </c>
      <c r="O1828" s="2">
        <v>57.15</v>
      </c>
      <c r="P1828" s="2">
        <v>55.39</v>
      </c>
      <c r="Q1828" s="2">
        <v>40.630000000000003</v>
      </c>
    </row>
    <row r="1829" spans="1:17">
      <c r="A1829" s="2" t="s">
        <v>2095</v>
      </c>
      <c r="B1829" s="2" t="s">
        <v>11</v>
      </c>
      <c r="C1829" s="2" t="s">
        <v>12</v>
      </c>
      <c r="D1829" s="2">
        <v>1959368</v>
      </c>
      <c r="E1829" s="2">
        <v>1960114</v>
      </c>
      <c r="F1829" s="2">
        <v>3</v>
      </c>
      <c r="G1829" s="2">
        <v>746</v>
      </c>
      <c r="H1829" s="2">
        <v>17.27</v>
      </c>
      <c r="I1829" s="2">
        <v>1</v>
      </c>
      <c r="J1829" s="2">
        <v>0</v>
      </c>
      <c r="K1829" s="2" t="s">
        <v>2095</v>
      </c>
      <c r="O1829" s="2">
        <v>17.27</v>
      </c>
      <c r="P1829" s="2">
        <v>48.09</v>
      </c>
      <c r="Q1829" s="2">
        <v>29.75</v>
      </c>
    </row>
    <row r="1830" spans="1:17">
      <c r="A1830" s="2" t="s">
        <v>2096</v>
      </c>
      <c r="B1830" s="2" t="s">
        <v>11</v>
      </c>
      <c r="C1830" s="2" t="s">
        <v>12</v>
      </c>
      <c r="D1830" s="2">
        <v>1960263</v>
      </c>
      <c r="E1830" s="2">
        <v>1960385</v>
      </c>
      <c r="F1830" s="2">
        <v>30</v>
      </c>
      <c r="G1830" s="2">
        <v>122</v>
      </c>
      <c r="H1830" s="2">
        <v>1056.26</v>
      </c>
      <c r="I1830" s="2">
        <v>1</v>
      </c>
      <c r="J1830" s="2">
        <v>1</v>
      </c>
      <c r="K1830" s="2" t="s">
        <v>2096</v>
      </c>
      <c r="O1830" s="2">
        <v>1056.26</v>
      </c>
      <c r="P1830" s="2">
        <v>318.98</v>
      </c>
      <c r="Q1830" s="2">
        <v>319.76</v>
      </c>
    </row>
    <row r="1831" spans="1:17">
      <c r="A1831" s="2" t="s">
        <v>2097</v>
      </c>
      <c r="B1831" s="2" t="s">
        <v>11</v>
      </c>
      <c r="C1831" s="2" t="s">
        <v>12</v>
      </c>
      <c r="D1831" s="2">
        <v>1960467</v>
      </c>
      <c r="E1831" s="2">
        <v>1960832</v>
      </c>
      <c r="F1831" s="2">
        <v>13</v>
      </c>
      <c r="G1831" s="2">
        <v>365</v>
      </c>
      <c r="H1831" s="2">
        <v>152.99</v>
      </c>
      <c r="I1831" s="2">
        <v>1</v>
      </c>
      <c r="J1831" s="2">
        <v>1</v>
      </c>
      <c r="K1831" s="2" t="s">
        <v>2097</v>
      </c>
      <c r="O1831" s="2">
        <v>152.99</v>
      </c>
      <c r="P1831" s="2">
        <v>74.14</v>
      </c>
      <c r="Q1831" s="2">
        <v>36.950000000000003</v>
      </c>
    </row>
    <row r="1832" spans="1:17">
      <c r="A1832" s="2" t="s">
        <v>2098</v>
      </c>
      <c r="B1832" s="2" t="s">
        <v>11</v>
      </c>
      <c r="C1832" s="2" t="s">
        <v>12</v>
      </c>
      <c r="D1832" s="2">
        <v>1961062</v>
      </c>
      <c r="E1832" s="2">
        <v>1961616</v>
      </c>
      <c r="F1832" s="2">
        <v>14</v>
      </c>
      <c r="G1832" s="2">
        <v>554</v>
      </c>
      <c r="H1832" s="2">
        <v>108.55</v>
      </c>
      <c r="I1832" s="2">
        <v>1</v>
      </c>
      <c r="J1832" s="2">
        <v>1</v>
      </c>
      <c r="K1832" s="2" t="s">
        <v>2098</v>
      </c>
      <c r="O1832" s="2">
        <v>108.55</v>
      </c>
      <c r="P1832" s="2">
        <v>59.49</v>
      </c>
      <c r="Q1832" s="2">
        <v>62.85</v>
      </c>
    </row>
    <row r="1833" spans="1:17">
      <c r="A1833" s="2" t="s">
        <v>2099</v>
      </c>
      <c r="B1833" s="2" t="s">
        <v>11</v>
      </c>
      <c r="C1833" s="2" t="s">
        <v>12</v>
      </c>
      <c r="D1833" s="2">
        <v>1961654</v>
      </c>
      <c r="E1833" s="2">
        <v>1964608</v>
      </c>
      <c r="F1833" s="2">
        <v>57</v>
      </c>
      <c r="G1833" s="2">
        <v>2954</v>
      </c>
      <c r="H1833" s="2">
        <v>82.88</v>
      </c>
      <c r="I1833" s="2">
        <v>1</v>
      </c>
      <c r="J1833" s="2">
        <v>1</v>
      </c>
      <c r="K1833" s="2" t="s">
        <v>2099</v>
      </c>
      <c r="O1833" s="2">
        <v>82.88</v>
      </c>
      <c r="P1833" s="2">
        <v>101.48</v>
      </c>
      <c r="Q1833" s="2">
        <v>69.8</v>
      </c>
    </row>
    <row r="1834" spans="1:17">
      <c r="A1834" s="2" t="s">
        <v>2100</v>
      </c>
      <c r="B1834" s="2" t="s">
        <v>11</v>
      </c>
      <c r="C1834" s="2" t="s">
        <v>12</v>
      </c>
      <c r="D1834" s="2">
        <v>1964778</v>
      </c>
      <c r="E1834" s="2">
        <v>1965107</v>
      </c>
      <c r="F1834" s="2">
        <v>14</v>
      </c>
      <c r="G1834" s="2">
        <v>329</v>
      </c>
      <c r="H1834" s="2">
        <v>182.79</v>
      </c>
      <c r="I1834" s="2">
        <v>1</v>
      </c>
      <c r="J1834" s="2">
        <v>1</v>
      </c>
      <c r="K1834" s="2" t="s">
        <v>2100</v>
      </c>
      <c r="O1834" s="2">
        <v>182.79</v>
      </c>
      <c r="P1834" s="2">
        <v>191.48</v>
      </c>
      <c r="Q1834" s="2">
        <v>121.35</v>
      </c>
    </row>
    <row r="1835" spans="1:17">
      <c r="A1835" s="2" t="s">
        <v>2101</v>
      </c>
      <c r="B1835" s="2" t="s">
        <v>11</v>
      </c>
      <c r="C1835" s="2" t="s">
        <v>12</v>
      </c>
      <c r="D1835" s="2">
        <v>1965120</v>
      </c>
      <c r="E1835" s="2">
        <v>1965719</v>
      </c>
      <c r="F1835" s="2">
        <v>24</v>
      </c>
      <c r="G1835" s="2">
        <v>599</v>
      </c>
      <c r="H1835" s="2">
        <v>172.11</v>
      </c>
      <c r="I1835" s="2">
        <v>1</v>
      </c>
      <c r="J1835" s="2">
        <v>1</v>
      </c>
      <c r="K1835" s="2" t="s">
        <v>2102</v>
      </c>
      <c r="O1835" s="2">
        <v>172.11</v>
      </c>
      <c r="P1835" s="2">
        <v>183.71</v>
      </c>
      <c r="Q1835" s="2">
        <v>122.9</v>
      </c>
    </row>
    <row r="1836" spans="1:17">
      <c r="A1836" s="2" t="s">
        <v>2103</v>
      </c>
      <c r="B1836" s="2" t="s">
        <v>11</v>
      </c>
      <c r="C1836" s="2" t="s">
        <v>12</v>
      </c>
      <c r="D1836" s="2">
        <v>1966018</v>
      </c>
      <c r="E1836" s="2">
        <v>1967931</v>
      </c>
      <c r="F1836" s="2">
        <v>7</v>
      </c>
      <c r="G1836" s="2">
        <v>1913</v>
      </c>
      <c r="H1836" s="2">
        <v>15.72</v>
      </c>
      <c r="I1836" s="2">
        <v>1</v>
      </c>
      <c r="J1836" s="2">
        <v>0</v>
      </c>
      <c r="K1836" s="2" t="s">
        <v>2103</v>
      </c>
      <c r="O1836" s="2">
        <v>15.72</v>
      </c>
      <c r="P1836" s="2">
        <v>65.89</v>
      </c>
      <c r="Q1836" s="2">
        <v>36.54</v>
      </c>
    </row>
    <row r="1837" spans="1:17">
      <c r="A1837" s="2" t="s">
        <v>2104</v>
      </c>
      <c r="B1837" s="2" t="s">
        <v>11</v>
      </c>
      <c r="C1837" s="2" t="s">
        <v>12</v>
      </c>
      <c r="D1837" s="2">
        <v>1968176</v>
      </c>
      <c r="E1837" s="2">
        <v>1969039</v>
      </c>
      <c r="F1837" s="2">
        <v>7</v>
      </c>
      <c r="G1837" s="2">
        <v>863</v>
      </c>
      <c r="H1837" s="2">
        <v>34.840000000000003</v>
      </c>
      <c r="I1837" s="2">
        <v>1</v>
      </c>
      <c r="J1837" s="2">
        <v>0</v>
      </c>
      <c r="K1837" s="2" t="s">
        <v>2104</v>
      </c>
      <c r="O1837" s="2">
        <v>34.840000000000003</v>
      </c>
      <c r="P1837" s="2">
        <v>87.52</v>
      </c>
      <c r="Q1837" s="2">
        <v>51.87</v>
      </c>
    </row>
    <row r="1838" spans="1:17">
      <c r="A1838" s="2" t="s">
        <v>2105</v>
      </c>
      <c r="B1838" s="2" t="s">
        <v>11</v>
      </c>
      <c r="C1838" s="2" t="s">
        <v>12</v>
      </c>
      <c r="D1838" s="2">
        <v>1969181</v>
      </c>
      <c r="E1838" s="2">
        <v>1969825</v>
      </c>
      <c r="F1838" s="2">
        <v>133</v>
      </c>
      <c r="G1838" s="2">
        <v>644</v>
      </c>
      <c r="H1838" s="2">
        <v>887.11</v>
      </c>
      <c r="I1838" s="2">
        <v>1</v>
      </c>
      <c r="J1838" s="2">
        <v>1</v>
      </c>
      <c r="K1838" s="2" t="s">
        <v>2106</v>
      </c>
      <c r="O1838" s="2">
        <v>887.11</v>
      </c>
      <c r="P1838" s="2">
        <v>251.25</v>
      </c>
      <c r="Q1838" s="2">
        <v>270.76</v>
      </c>
    </row>
    <row r="1839" spans="1:17">
      <c r="A1839" s="2" t="s">
        <v>2107</v>
      </c>
      <c r="B1839" s="2" t="s">
        <v>11</v>
      </c>
      <c r="C1839" s="2" t="s">
        <v>12</v>
      </c>
      <c r="D1839" s="2">
        <v>1969906</v>
      </c>
      <c r="E1839" s="2">
        <v>1970949</v>
      </c>
      <c r="F1839" s="2">
        <v>6</v>
      </c>
      <c r="G1839" s="2">
        <v>1043</v>
      </c>
      <c r="H1839" s="2">
        <v>24.71</v>
      </c>
      <c r="I1839" s="2">
        <v>1</v>
      </c>
      <c r="J1839" s="2">
        <v>0</v>
      </c>
      <c r="K1839" s="2" t="s">
        <v>2108</v>
      </c>
      <c r="O1839" s="2">
        <v>24.71</v>
      </c>
      <c r="P1839" s="2">
        <v>14.58</v>
      </c>
      <c r="Q1839" s="2">
        <v>11.08</v>
      </c>
    </row>
    <row r="1840" spans="1:17">
      <c r="A1840" s="2" t="s">
        <v>2109</v>
      </c>
      <c r="B1840" s="2" t="s">
        <v>11</v>
      </c>
      <c r="C1840" s="2" t="s">
        <v>12</v>
      </c>
      <c r="D1840" s="2">
        <v>1971194</v>
      </c>
      <c r="E1840" s="2">
        <v>1972498</v>
      </c>
      <c r="F1840" s="2">
        <v>12</v>
      </c>
      <c r="G1840" s="2">
        <v>1304</v>
      </c>
      <c r="H1840" s="2">
        <v>39.53</v>
      </c>
      <c r="I1840" s="2">
        <v>1</v>
      </c>
      <c r="J1840" s="2">
        <v>1</v>
      </c>
      <c r="K1840" s="2" t="s">
        <v>2109</v>
      </c>
      <c r="O1840" s="2">
        <v>39.53</v>
      </c>
      <c r="P1840" s="2">
        <v>19.18</v>
      </c>
      <c r="Q1840" s="2">
        <v>16.32</v>
      </c>
    </row>
    <row r="1841" spans="1:17">
      <c r="A1841" s="2" t="s">
        <v>2110</v>
      </c>
      <c r="B1841" s="2" t="s">
        <v>11</v>
      </c>
      <c r="C1841" s="2" t="s">
        <v>12</v>
      </c>
      <c r="D1841" s="2">
        <v>1972705</v>
      </c>
      <c r="E1841" s="2">
        <v>1973535</v>
      </c>
      <c r="F1841" s="2">
        <v>28</v>
      </c>
      <c r="G1841" s="2">
        <v>830</v>
      </c>
      <c r="H1841" s="2">
        <v>144.91</v>
      </c>
      <c r="I1841" s="2">
        <v>1</v>
      </c>
      <c r="J1841" s="2">
        <v>1</v>
      </c>
      <c r="K1841" s="2" t="s">
        <v>2111</v>
      </c>
      <c r="O1841" s="2">
        <v>144.91</v>
      </c>
      <c r="P1841" s="2">
        <v>105.51</v>
      </c>
      <c r="Q1841" s="2">
        <v>55.94</v>
      </c>
    </row>
    <row r="1842" spans="1:17">
      <c r="A1842" s="2" t="s">
        <v>2112</v>
      </c>
      <c r="B1842" s="2" t="s">
        <v>11</v>
      </c>
      <c r="C1842" s="2" t="s">
        <v>22</v>
      </c>
      <c r="D1842" s="2">
        <v>1973775</v>
      </c>
      <c r="E1842" s="2">
        <v>1974269</v>
      </c>
      <c r="F1842" s="2">
        <v>0</v>
      </c>
      <c r="G1842" s="2">
        <v>494</v>
      </c>
      <c r="H1842" s="2">
        <v>0</v>
      </c>
      <c r="I1842" s="2">
        <v>1</v>
      </c>
      <c r="J1842" s="2">
        <v>0</v>
      </c>
      <c r="K1842" s="2" t="s">
        <v>2112</v>
      </c>
      <c r="O1842" s="2">
        <v>0</v>
      </c>
      <c r="P1842" s="2">
        <v>4.6500000000000004</v>
      </c>
      <c r="Q1842" s="2">
        <v>2.2799999999999998</v>
      </c>
    </row>
    <row r="1843" spans="1:17">
      <c r="A1843" s="2" t="s">
        <v>2113</v>
      </c>
      <c r="B1843" s="2" t="s">
        <v>11</v>
      </c>
      <c r="C1843" s="2" t="s">
        <v>12</v>
      </c>
      <c r="D1843" s="2">
        <v>1974623</v>
      </c>
      <c r="E1843" s="2">
        <v>1974699</v>
      </c>
      <c r="F1843" s="2">
        <v>171</v>
      </c>
      <c r="G1843" s="2">
        <v>76</v>
      </c>
      <c r="H1843" s="2">
        <v>9664.82</v>
      </c>
      <c r="I1843" s="2">
        <v>1</v>
      </c>
      <c r="J1843" s="2">
        <v>1</v>
      </c>
      <c r="K1843" s="2" t="s">
        <v>2113</v>
      </c>
      <c r="O1843" s="2">
        <v>9664.82</v>
      </c>
      <c r="P1843" s="2">
        <v>7683.05</v>
      </c>
      <c r="Q1843" s="2">
        <v>6808.69</v>
      </c>
    </row>
    <row r="1844" spans="1:17">
      <c r="A1844" s="2" t="s">
        <v>2114</v>
      </c>
      <c r="B1844" s="2" t="s">
        <v>11</v>
      </c>
      <c r="C1844" s="2" t="s">
        <v>12</v>
      </c>
      <c r="D1844" s="2">
        <v>1974623</v>
      </c>
      <c r="E1844" s="2">
        <v>1974699</v>
      </c>
      <c r="F1844" s="2">
        <v>171</v>
      </c>
      <c r="G1844" s="2">
        <v>76</v>
      </c>
      <c r="H1844" s="2">
        <v>9664.82</v>
      </c>
      <c r="I1844" s="2">
        <v>1</v>
      </c>
      <c r="J1844" s="2">
        <v>0</v>
      </c>
      <c r="K1844" s="2" t="s">
        <v>2115</v>
      </c>
      <c r="O1844" s="2">
        <v>9664.82</v>
      </c>
      <c r="P1844" s="2">
        <v>7683.05</v>
      </c>
      <c r="Q1844" s="2">
        <v>6808.69</v>
      </c>
    </row>
    <row r="1845" spans="1:17">
      <c r="A1845" s="2" t="s">
        <v>2116</v>
      </c>
      <c r="B1845" s="2" t="s">
        <v>11</v>
      </c>
      <c r="C1845" s="2" t="s">
        <v>22</v>
      </c>
      <c r="D1845" s="2">
        <v>1974858</v>
      </c>
      <c r="E1845" s="2">
        <v>1975724</v>
      </c>
      <c r="F1845" s="2">
        <v>1</v>
      </c>
      <c r="G1845" s="2">
        <v>866</v>
      </c>
      <c r="H1845" s="2">
        <v>4.96</v>
      </c>
      <c r="I1845" s="2">
        <v>1</v>
      </c>
      <c r="J1845" s="2">
        <v>0</v>
      </c>
      <c r="K1845" s="2" t="s">
        <v>2116</v>
      </c>
      <c r="O1845" s="2">
        <v>4.96</v>
      </c>
      <c r="P1845" s="2">
        <v>6.74</v>
      </c>
      <c r="Q1845" s="2">
        <v>3.78</v>
      </c>
    </row>
    <row r="1846" spans="1:17">
      <c r="A1846" s="2" t="s">
        <v>2117</v>
      </c>
      <c r="B1846" s="2" t="s">
        <v>11</v>
      </c>
      <c r="C1846" s="2" t="s">
        <v>12</v>
      </c>
      <c r="D1846" s="2">
        <v>1975837</v>
      </c>
      <c r="E1846" s="2">
        <v>1976943</v>
      </c>
      <c r="F1846" s="2">
        <v>3</v>
      </c>
      <c r="G1846" s="2">
        <v>1106</v>
      </c>
      <c r="H1846" s="2">
        <v>11.65</v>
      </c>
      <c r="I1846" s="2">
        <v>1</v>
      </c>
      <c r="J1846" s="2">
        <v>0</v>
      </c>
      <c r="K1846" s="2" t="s">
        <v>2117</v>
      </c>
      <c r="O1846" s="2">
        <v>11.65</v>
      </c>
      <c r="P1846" s="2">
        <v>21.72</v>
      </c>
      <c r="Q1846" s="2">
        <v>14.87</v>
      </c>
    </row>
    <row r="1847" spans="1:17">
      <c r="A1847" s="2" t="s">
        <v>2118</v>
      </c>
      <c r="B1847" s="2" t="s">
        <v>11</v>
      </c>
      <c r="C1847" s="2" t="s">
        <v>22</v>
      </c>
      <c r="D1847" s="2">
        <v>1977028</v>
      </c>
      <c r="E1847" s="2">
        <v>1978806</v>
      </c>
      <c r="F1847" s="2">
        <v>36</v>
      </c>
      <c r="G1847" s="2">
        <v>1778</v>
      </c>
      <c r="H1847" s="2">
        <v>86.97</v>
      </c>
      <c r="I1847" s="2">
        <v>1</v>
      </c>
      <c r="J1847" s="2">
        <v>1</v>
      </c>
      <c r="K1847" s="2" t="s">
        <v>2118</v>
      </c>
      <c r="O1847" s="2">
        <v>86.97</v>
      </c>
      <c r="P1847" s="2">
        <v>93.62</v>
      </c>
      <c r="Q1847" s="2">
        <v>91.21</v>
      </c>
    </row>
    <row r="1848" spans="1:17">
      <c r="A1848" s="2" t="s">
        <v>2119</v>
      </c>
      <c r="B1848" s="2" t="s">
        <v>11</v>
      </c>
      <c r="C1848" s="2" t="s">
        <v>22</v>
      </c>
      <c r="D1848" s="2">
        <v>1978870</v>
      </c>
      <c r="E1848" s="2">
        <v>1979088</v>
      </c>
      <c r="F1848" s="2">
        <v>8</v>
      </c>
      <c r="G1848" s="2">
        <v>218</v>
      </c>
      <c r="H1848" s="2">
        <v>157.63</v>
      </c>
      <c r="I1848" s="2">
        <v>1</v>
      </c>
      <c r="J1848" s="2">
        <v>0</v>
      </c>
      <c r="K1848" s="2" t="s">
        <v>2119</v>
      </c>
      <c r="O1848" s="2">
        <v>157.63</v>
      </c>
      <c r="P1848" s="2">
        <v>74.59</v>
      </c>
      <c r="Q1848" s="2">
        <v>42.15</v>
      </c>
    </row>
    <row r="1849" spans="1:17">
      <c r="A1849" s="2" t="s">
        <v>2120</v>
      </c>
      <c r="B1849" s="2" t="s">
        <v>11</v>
      </c>
      <c r="C1849" s="2" t="s">
        <v>12</v>
      </c>
      <c r="D1849" s="2">
        <v>1979166</v>
      </c>
      <c r="E1849" s="2">
        <v>1980194</v>
      </c>
      <c r="F1849" s="2">
        <v>20</v>
      </c>
      <c r="G1849" s="2">
        <v>1028</v>
      </c>
      <c r="H1849" s="2">
        <v>83.57</v>
      </c>
      <c r="I1849" s="2">
        <v>1</v>
      </c>
      <c r="J1849" s="2">
        <v>1</v>
      </c>
      <c r="K1849" s="2" t="s">
        <v>2120</v>
      </c>
      <c r="O1849" s="2">
        <v>83.57</v>
      </c>
      <c r="P1849" s="2">
        <v>67.92</v>
      </c>
      <c r="Q1849" s="2">
        <v>46.26</v>
      </c>
    </row>
    <row r="1850" spans="1:17">
      <c r="A1850" s="2" t="s">
        <v>2121</v>
      </c>
      <c r="B1850" s="2" t="s">
        <v>11</v>
      </c>
      <c r="C1850" s="2" t="s">
        <v>22</v>
      </c>
      <c r="D1850" s="2">
        <v>1980284</v>
      </c>
      <c r="E1850" s="2">
        <v>1981285</v>
      </c>
      <c r="F1850" s="2">
        <v>1</v>
      </c>
      <c r="G1850" s="2">
        <v>1001</v>
      </c>
      <c r="H1850" s="2">
        <v>4.29</v>
      </c>
      <c r="I1850" s="2">
        <v>1</v>
      </c>
      <c r="J1850" s="2">
        <v>0</v>
      </c>
      <c r="K1850" s="2" t="s">
        <v>2121</v>
      </c>
      <c r="O1850" s="2">
        <v>4.29</v>
      </c>
      <c r="P1850" s="2">
        <v>2.98</v>
      </c>
      <c r="Q1850" s="2">
        <v>1.77</v>
      </c>
    </row>
    <row r="1851" spans="1:17">
      <c r="A1851" s="2" t="s">
        <v>2122</v>
      </c>
      <c r="B1851" s="2" t="s">
        <v>11</v>
      </c>
      <c r="C1851" s="2" t="s">
        <v>12</v>
      </c>
      <c r="D1851" s="2">
        <v>1981786</v>
      </c>
      <c r="E1851" s="2">
        <v>1982667</v>
      </c>
      <c r="F1851" s="2">
        <v>41</v>
      </c>
      <c r="G1851" s="2">
        <v>881</v>
      </c>
      <c r="H1851" s="2">
        <v>199.9</v>
      </c>
      <c r="I1851" s="2">
        <v>1</v>
      </c>
      <c r="J1851" s="2">
        <v>1</v>
      </c>
      <c r="K1851" s="2" t="s">
        <v>2122</v>
      </c>
      <c r="O1851" s="2">
        <v>199.9</v>
      </c>
      <c r="P1851" s="2">
        <v>61.92</v>
      </c>
      <c r="Q1851" s="2">
        <v>49.34</v>
      </c>
    </row>
    <row r="1852" spans="1:17">
      <c r="A1852" s="2" t="s">
        <v>2123</v>
      </c>
      <c r="B1852" s="2" t="s">
        <v>11</v>
      </c>
      <c r="C1852" s="2" t="s">
        <v>12</v>
      </c>
      <c r="D1852" s="2">
        <v>1982725</v>
      </c>
      <c r="E1852" s="2">
        <v>1983666</v>
      </c>
      <c r="F1852" s="2">
        <v>35</v>
      </c>
      <c r="G1852" s="2">
        <v>941</v>
      </c>
      <c r="H1852" s="2">
        <v>159.77000000000001</v>
      </c>
      <c r="I1852" s="2">
        <v>1</v>
      </c>
      <c r="J1852" s="2">
        <v>1</v>
      </c>
      <c r="K1852" s="2" t="s">
        <v>2123</v>
      </c>
      <c r="O1852" s="2">
        <v>159.77000000000001</v>
      </c>
      <c r="P1852" s="2">
        <v>69.849999999999994</v>
      </c>
      <c r="Q1852" s="2">
        <v>48.82</v>
      </c>
    </row>
    <row r="1853" spans="1:17">
      <c r="A1853" s="2" t="s">
        <v>2124</v>
      </c>
      <c r="B1853" s="2" t="s">
        <v>11</v>
      </c>
      <c r="C1853" s="2" t="s">
        <v>22</v>
      </c>
      <c r="D1853" s="2">
        <v>1983774</v>
      </c>
      <c r="E1853" s="2">
        <v>1984034</v>
      </c>
      <c r="F1853" s="2">
        <v>0</v>
      </c>
      <c r="G1853" s="2">
        <v>260</v>
      </c>
      <c r="H1853" s="2">
        <v>0</v>
      </c>
      <c r="I1853" s="2">
        <v>1</v>
      </c>
      <c r="J1853" s="2">
        <v>0</v>
      </c>
      <c r="K1853" s="2" t="s">
        <v>2124</v>
      </c>
      <c r="O1853" s="2">
        <v>0</v>
      </c>
      <c r="P1853" s="2">
        <v>17.43</v>
      </c>
      <c r="Q1853" s="2">
        <v>13.43</v>
      </c>
    </row>
    <row r="1854" spans="1:17">
      <c r="A1854" s="2" t="s">
        <v>2125</v>
      </c>
      <c r="B1854" s="2" t="s">
        <v>11</v>
      </c>
      <c r="C1854" s="2" t="s">
        <v>22</v>
      </c>
      <c r="D1854" s="2">
        <v>1984112</v>
      </c>
      <c r="E1854" s="2">
        <v>1984777</v>
      </c>
      <c r="F1854" s="2">
        <v>1</v>
      </c>
      <c r="G1854" s="2">
        <v>665</v>
      </c>
      <c r="H1854" s="2">
        <v>6.46</v>
      </c>
      <c r="I1854" s="2">
        <v>1</v>
      </c>
      <c r="J1854" s="2">
        <v>0</v>
      </c>
      <c r="K1854" s="2" t="s">
        <v>2125</v>
      </c>
      <c r="O1854" s="2">
        <v>6.46</v>
      </c>
      <c r="P1854" s="2">
        <v>11.48</v>
      </c>
      <c r="Q1854" s="2">
        <v>7.92</v>
      </c>
    </row>
    <row r="1855" spans="1:17">
      <c r="A1855" s="2" t="s">
        <v>2126</v>
      </c>
      <c r="B1855" s="2" t="s">
        <v>11</v>
      </c>
      <c r="C1855" s="2" t="s">
        <v>22</v>
      </c>
      <c r="D1855" s="2">
        <v>1984949</v>
      </c>
      <c r="E1855" s="2">
        <v>1985464</v>
      </c>
      <c r="F1855" s="2">
        <v>3</v>
      </c>
      <c r="G1855" s="2">
        <v>515</v>
      </c>
      <c r="H1855" s="2">
        <v>25.02</v>
      </c>
      <c r="I1855" s="2">
        <v>1</v>
      </c>
      <c r="J1855" s="2">
        <v>0</v>
      </c>
      <c r="K1855" s="2" t="s">
        <v>2126</v>
      </c>
      <c r="O1855" s="2">
        <v>25.02</v>
      </c>
      <c r="P1855" s="2">
        <v>24.71</v>
      </c>
      <c r="Q1855" s="2">
        <v>17.010000000000002</v>
      </c>
    </row>
    <row r="1856" spans="1:17">
      <c r="A1856" s="2" t="s">
        <v>2127</v>
      </c>
      <c r="B1856" s="2" t="s">
        <v>11</v>
      </c>
      <c r="C1856" s="2" t="s">
        <v>12</v>
      </c>
      <c r="D1856" s="2">
        <v>1985638</v>
      </c>
      <c r="E1856" s="2">
        <v>1986507</v>
      </c>
      <c r="F1856" s="2">
        <v>13</v>
      </c>
      <c r="G1856" s="2">
        <v>869</v>
      </c>
      <c r="H1856" s="2">
        <v>64.260000000000005</v>
      </c>
      <c r="I1856" s="2">
        <v>1</v>
      </c>
      <c r="J1856" s="2">
        <v>1</v>
      </c>
      <c r="K1856" s="2" t="s">
        <v>2127</v>
      </c>
      <c r="O1856" s="2">
        <v>64.260000000000005</v>
      </c>
      <c r="P1856" s="2">
        <v>69.78</v>
      </c>
      <c r="Q1856" s="2">
        <v>48.42</v>
      </c>
    </row>
    <row r="1857" spans="1:17">
      <c r="A1857" s="2" t="s">
        <v>2128</v>
      </c>
      <c r="B1857" s="2" t="s">
        <v>11</v>
      </c>
      <c r="C1857" s="2" t="s">
        <v>12</v>
      </c>
      <c r="D1857" s="2">
        <v>1986550</v>
      </c>
      <c r="E1857" s="2">
        <v>1988145</v>
      </c>
      <c r="F1857" s="2">
        <v>12</v>
      </c>
      <c r="G1857" s="2">
        <v>1595</v>
      </c>
      <c r="H1857" s="2">
        <v>32.32</v>
      </c>
      <c r="I1857" s="2">
        <v>1</v>
      </c>
      <c r="J1857" s="2">
        <v>1</v>
      </c>
      <c r="K1857" s="2" t="s">
        <v>2128</v>
      </c>
      <c r="O1857" s="2">
        <v>32.32</v>
      </c>
      <c r="P1857" s="2">
        <v>46.7</v>
      </c>
      <c r="Q1857" s="2">
        <v>30.35</v>
      </c>
    </row>
    <row r="1858" spans="1:17">
      <c r="A1858" s="2" t="s">
        <v>2129</v>
      </c>
      <c r="B1858" s="2" t="s">
        <v>11</v>
      </c>
      <c r="C1858" s="2" t="s">
        <v>22</v>
      </c>
      <c r="D1858" s="2">
        <v>1988240</v>
      </c>
      <c r="E1858" s="2">
        <v>1988437</v>
      </c>
      <c r="F1858" s="2">
        <v>3</v>
      </c>
      <c r="G1858" s="2">
        <v>197</v>
      </c>
      <c r="H1858" s="2">
        <v>65.41</v>
      </c>
      <c r="I1858" s="2">
        <v>1</v>
      </c>
      <c r="J1858" s="2">
        <v>0</v>
      </c>
      <c r="K1858" s="2" t="s">
        <v>2129</v>
      </c>
      <c r="O1858" s="2">
        <v>65.41</v>
      </c>
      <c r="P1858" s="2">
        <v>5.36</v>
      </c>
      <c r="Q1858" s="2">
        <v>2.1800000000000002</v>
      </c>
    </row>
    <row r="1859" spans="1:17">
      <c r="A1859" s="2" t="s">
        <v>2130</v>
      </c>
      <c r="B1859" s="2" t="s">
        <v>11</v>
      </c>
      <c r="C1859" s="2" t="s">
        <v>12</v>
      </c>
      <c r="D1859" s="2">
        <v>1988758</v>
      </c>
      <c r="E1859" s="2">
        <v>1989069</v>
      </c>
      <c r="F1859" s="2">
        <v>0</v>
      </c>
      <c r="G1859" s="2">
        <v>311</v>
      </c>
      <c r="H1859" s="2">
        <v>0</v>
      </c>
      <c r="I1859" s="2">
        <v>1</v>
      </c>
      <c r="J1859" s="2">
        <v>0</v>
      </c>
      <c r="K1859" s="2" t="s">
        <v>2130</v>
      </c>
      <c r="O1859" s="2">
        <v>0</v>
      </c>
      <c r="P1859" s="2">
        <v>32.130000000000003</v>
      </c>
      <c r="Q1859" s="2">
        <v>27.47</v>
      </c>
    </row>
    <row r="1860" spans="1:17">
      <c r="A1860" s="2" t="s">
        <v>2131</v>
      </c>
      <c r="B1860" s="2" t="s">
        <v>11</v>
      </c>
      <c r="C1860" s="2" t="s">
        <v>22</v>
      </c>
      <c r="D1860" s="2">
        <v>1989150</v>
      </c>
      <c r="E1860" s="2">
        <v>1992197</v>
      </c>
      <c r="F1860" s="2">
        <v>11</v>
      </c>
      <c r="G1860" s="2">
        <v>3047</v>
      </c>
      <c r="H1860" s="2">
        <v>15.51</v>
      </c>
      <c r="I1860" s="2">
        <v>1</v>
      </c>
      <c r="J1860" s="2">
        <v>1</v>
      </c>
      <c r="K1860" s="2" t="s">
        <v>2131</v>
      </c>
      <c r="O1860" s="2">
        <v>15.51</v>
      </c>
      <c r="P1860" s="2">
        <v>10.98</v>
      </c>
      <c r="Q1860" s="2">
        <v>14.23</v>
      </c>
    </row>
    <row r="1861" spans="1:17">
      <c r="A1861" s="2" t="s">
        <v>2132</v>
      </c>
      <c r="B1861" s="2" t="s">
        <v>11</v>
      </c>
      <c r="C1861" s="2" t="s">
        <v>22</v>
      </c>
      <c r="D1861" s="2">
        <v>1992194</v>
      </c>
      <c r="E1861" s="2">
        <v>1995445</v>
      </c>
      <c r="F1861" s="2">
        <v>11</v>
      </c>
      <c r="G1861" s="2">
        <v>3251</v>
      </c>
      <c r="H1861" s="2">
        <v>14.53</v>
      </c>
      <c r="I1861" s="2">
        <v>1</v>
      </c>
      <c r="J1861" s="2">
        <v>1</v>
      </c>
      <c r="K1861" s="2" t="s">
        <v>2132</v>
      </c>
      <c r="O1861" s="2">
        <v>14.53</v>
      </c>
      <c r="P1861" s="2">
        <v>5.88</v>
      </c>
      <c r="Q1861" s="2">
        <v>11.55</v>
      </c>
    </row>
    <row r="1862" spans="1:17">
      <c r="A1862" s="2" t="s">
        <v>2133</v>
      </c>
      <c r="B1862" s="2" t="s">
        <v>11</v>
      </c>
      <c r="C1862" s="2" t="s">
        <v>22</v>
      </c>
      <c r="D1862" s="2">
        <v>1995459</v>
      </c>
      <c r="E1862" s="2">
        <v>1996523</v>
      </c>
      <c r="F1862" s="2">
        <v>2</v>
      </c>
      <c r="G1862" s="2">
        <v>1064</v>
      </c>
      <c r="H1862" s="2">
        <v>8.07</v>
      </c>
      <c r="I1862" s="2">
        <v>1</v>
      </c>
      <c r="J1862" s="2">
        <v>0</v>
      </c>
      <c r="K1862" s="2" t="s">
        <v>2133</v>
      </c>
      <c r="O1862" s="2">
        <v>8.07</v>
      </c>
      <c r="P1862" s="2">
        <v>4.43</v>
      </c>
      <c r="Q1862" s="2">
        <v>11.62</v>
      </c>
    </row>
    <row r="1863" spans="1:17">
      <c r="A1863" s="2" t="s">
        <v>2134</v>
      </c>
      <c r="B1863" s="2" t="s">
        <v>11</v>
      </c>
      <c r="C1863" s="2" t="s">
        <v>22</v>
      </c>
      <c r="D1863" s="2">
        <v>1996845</v>
      </c>
      <c r="E1863" s="2">
        <v>1998131</v>
      </c>
      <c r="F1863" s="2">
        <v>677</v>
      </c>
      <c r="G1863" s="2">
        <v>1286</v>
      </c>
      <c r="H1863" s="2">
        <v>2261.3000000000002</v>
      </c>
      <c r="I1863" s="2">
        <v>1</v>
      </c>
      <c r="J1863" s="2">
        <v>1</v>
      </c>
      <c r="K1863" s="2" t="s">
        <v>2135</v>
      </c>
      <c r="O1863" s="2">
        <v>2261.3000000000002</v>
      </c>
      <c r="P1863" s="2">
        <v>548.79</v>
      </c>
      <c r="Q1863" s="2">
        <v>362.52</v>
      </c>
    </row>
    <row r="1864" spans="1:17">
      <c r="A1864" s="2" t="s">
        <v>2136</v>
      </c>
      <c r="B1864" s="2" t="s">
        <v>11</v>
      </c>
      <c r="C1864" s="2" t="s">
        <v>12</v>
      </c>
      <c r="D1864" s="2">
        <v>1998548</v>
      </c>
      <c r="E1864" s="2">
        <v>1998943</v>
      </c>
      <c r="F1864" s="2">
        <v>156</v>
      </c>
      <c r="G1864" s="2">
        <v>395</v>
      </c>
      <c r="H1864" s="2">
        <v>1696.44</v>
      </c>
      <c r="I1864" s="2">
        <v>1</v>
      </c>
      <c r="J1864" s="2">
        <v>1</v>
      </c>
      <c r="K1864" s="2" t="s">
        <v>2136</v>
      </c>
      <c r="O1864" s="2">
        <v>1696.44</v>
      </c>
      <c r="P1864" s="2">
        <v>650.35</v>
      </c>
      <c r="Q1864" s="2">
        <v>475.58</v>
      </c>
    </row>
    <row r="1865" spans="1:17">
      <c r="A1865" s="2" t="s">
        <v>2137</v>
      </c>
      <c r="B1865" s="2" t="s">
        <v>11</v>
      </c>
      <c r="C1865" s="2" t="s">
        <v>12</v>
      </c>
      <c r="D1865" s="2">
        <v>1998937</v>
      </c>
      <c r="E1865" s="2">
        <v>1999284</v>
      </c>
      <c r="F1865" s="2">
        <v>77</v>
      </c>
      <c r="G1865" s="2">
        <v>347</v>
      </c>
      <c r="H1865" s="2">
        <v>953.18</v>
      </c>
      <c r="I1865" s="2">
        <v>1</v>
      </c>
      <c r="J1865" s="2">
        <v>1</v>
      </c>
      <c r="K1865" s="2" t="s">
        <v>2137</v>
      </c>
      <c r="O1865" s="2">
        <v>953.18</v>
      </c>
      <c r="P1865" s="2">
        <v>312.29000000000002</v>
      </c>
      <c r="Q1865" s="2">
        <v>181.8</v>
      </c>
    </row>
    <row r="1866" spans="1:17">
      <c r="A1866" s="2" t="s">
        <v>2138</v>
      </c>
      <c r="B1866" s="2" t="s">
        <v>11</v>
      </c>
      <c r="C1866" s="2" t="s">
        <v>12</v>
      </c>
      <c r="D1866" s="2">
        <v>1999285</v>
      </c>
      <c r="E1866" s="2">
        <v>2001051</v>
      </c>
      <c r="F1866" s="2">
        <v>442</v>
      </c>
      <c r="G1866" s="2">
        <v>1766</v>
      </c>
      <c r="H1866" s="2">
        <v>1075.0899999999999</v>
      </c>
      <c r="I1866" s="2">
        <v>1</v>
      </c>
      <c r="J1866" s="2">
        <v>1</v>
      </c>
      <c r="K1866" s="2" t="s">
        <v>2139</v>
      </c>
      <c r="O1866" s="2">
        <v>1075.0899999999999</v>
      </c>
      <c r="P1866" s="2">
        <v>487.28</v>
      </c>
      <c r="Q1866" s="2">
        <v>359.86</v>
      </c>
    </row>
    <row r="1867" spans="1:17">
      <c r="A1867" s="2" t="s">
        <v>2140</v>
      </c>
      <c r="B1867" s="2" t="s">
        <v>11</v>
      </c>
      <c r="C1867" s="2" t="s">
        <v>12</v>
      </c>
      <c r="D1867" s="2">
        <v>2001063</v>
      </c>
      <c r="E1867" s="2">
        <v>2001770</v>
      </c>
      <c r="F1867" s="2">
        <v>184</v>
      </c>
      <c r="G1867" s="2">
        <v>707</v>
      </c>
      <c r="H1867" s="2">
        <v>1117.92</v>
      </c>
      <c r="I1867" s="2">
        <v>1</v>
      </c>
      <c r="J1867" s="2">
        <v>1</v>
      </c>
      <c r="K1867" s="2" t="s">
        <v>2141</v>
      </c>
      <c r="O1867" s="2">
        <v>1117.92</v>
      </c>
      <c r="P1867" s="2">
        <v>964.87</v>
      </c>
      <c r="Q1867" s="2">
        <v>779.26</v>
      </c>
    </row>
    <row r="1868" spans="1:17">
      <c r="A1868" s="2" t="s">
        <v>2142</v>
      </c>
      <c r="B1868" s="2" t="s">
        <v>11</v>
      </c>
      <c r="C1868" s="2" t="s">
        <v>12</v>
      </c>
      <c r="D1868" s="2">
        <v>2001986</v>
      </c>
      <c r="E1868" s="2">
        <v>2004805</v>
      </c>
      <c r="F1868" s="2">
        <v>167</v>
      </c>
      <c r="G1868" s="2">
        <v>2819</v>
      </c>
      <c r="H1868" s="2">
        <v>254.47</v>
      </c>
      <c r="I1868" s="2">
        <v>1</v>
      </c>
      <c r="J1868" s="2">
        <v>1</v>
      </c>
      <c r="K1868" s="2" t="s">
        <v>2143</v>
      </c>
      <c r="O1868" s="2">
        <v>254.47</v>
      </c>
      <c r="P1868" s="2">
        <v>290.2</v>
      </c>
      <c r="Q1868" s="2">
        <v>120.14</v>
      </c>
    </row>
    <row r="1869" spans="1:17">
      <c r="A1869" s="2" t="s">
        <v>2144</v>
      </c>
      <c r="B1869" s="2" t="s">
        <v>11</v>
      </c>
      <c r="C1869" s="2" t="s">
        <v>12</v>
      </c>
      <c r="D1869" s="2">
        <v>2004837</v>
      </c>
      <c r="E1869" s="2">
        <v>2006039</v>
      </c>
      <c r="F1869" s="2">
        <v>80</v>
      </c>
      <c r="G1869" s="2">
        <v>1202</v>
      </c>
      <c r="H1869" s="2">
        <v>285.89</v>
      </c>
      <c r="I1869" s="2">
        <v>1</v>
      </c>
      <c r="J1869" s="2">
        <v>1</v>
      </c>
      <c r="K1869" s="2" t="s">
        <v>2144</v>
      </c>
      <c r="O1869" s="2">
        <v>285.89</v>
      </c>
      <c r="P1869" s="2">
        <v>359.59</v>
      </c>
      <c r="Q1869" s="2">
        <v>220.08</v>
      </c>
    </row>
    <row r="1870" spans="1:17">
      <c r="A1870" s="2" t="s">
        <v>2145</v>
      </c>
      <c r="B1870" s="2" t="s">
        <v>11</v>
      </c>
      <c r="C1870" s="2" t="s">
        <v>12</v>
      </c>
      <c r="D1870" s="2">
        <v>2006116</v>
      </c>
      <c r="E1870" s="2">
        <v>2007282</v>
      </c>
      <c r="F1870" s="2">
        <v>127</v>
      </c>
      <c r="G1870" s="2">
        <v>1166</v>
      </c>
      <c r="H1870" s="2">
        <v>467.86</v>
      </c>
      <c r="I1870" s="2">
        <v>1</v>
      </c>
      <c r="J1870" s="2">
        <v>1</v>
      </c>
      <c r="K1870" s="2" t="s">
        <v>2146</v>
      </c>
      <c r="O1870" s="2">
        <v>467.86</v>
      </c>
      <c r="P1870" s="2">
        <v>485.19</v>
      </c>
      <c r="Q1870" s="2">
        <v>266.74</v>
      </c>
    </row>
    <row r="1871" spans="1:17">
      <c r="A1871" s="2" t="s">
        <v>2147</v>
      </c>
      <c r="B1871" s="2" t="s">
        <v>11</v>
      </c>
      <c r="C1871" s="2" t="s">
        <v>12</v>
      </c>
      <c r="D1871" s="2">
        <v>2007282</v>
      </c>
      <c r="E1871" s="2">
        <v>2008154</v>
      </c>
      <c r="F1871" s="2">
        <v>137</v>
      </c>
      <c r="G1871" s="2">
        <v>872</v>
      </c>
      <c r="H1871" s="2">
        <v>674.86</v>
      </c>
      <c r="I1871" s="2">
        <v>1</v>
      </c>
      <c r="J1871" s="2">
        <v>1</v>
      </c>
      <c r="K1871" s="2" t="s">
        <v>2147</v>
      </c>
      <c r="O1871" s="2">
        <v>674.86</v>
      </c>
      <c r="P1871" s="2">
        <v>769.2</v>
      </c>
      <c r="Q1871" s="2">
        <v>485.46</v>
      </c>
    </row>
    <row r="1872" spans="1:17">
      <c r="A1872" s="2" t="s">
        <v>2148</v>
      </c>
      <c r="B1872" s="2" t="s">
        <v>11</v>
      </c>
      <c r="C1872" s="2" t="s">
        <v>12</v>
      </c>
      <c r="D1872" s="2">
        <v>2008556</v>
      </c>
      <c r="E1872" s="2">
        <v>2008963</v>
      </c>
      <c r="F1872" s="2">
        <v>11</v>
      </c>
      <c r="G1872" s="2">
        <v>407</v>
      </c>
      <c r="H1872" s="2">
        <v>116.09</v>
      </c>
      <c r="I1872" s="2">
        <v>1</v>
      </c>
      <c r="J1872" s="2">
        <v>1</v>
      </c>
      <c r="K1872" s="2" t="s">
        <v>2148</v>
      </c>
      <c r="O1872" s="2">
        <v>116.09</v>
      </c>
      <c r="P1872" s="2">
        <v>48.8</v>
      </c>
      <c r="Q1872" s="2">
        <v>20.46</v>
      </c>
    </row>
    <row r="1873" spans="1:17">
      <c r="A1873" s="2" t="s">
        <v>2149</v>
      </c>
      <c r="B1873" s="2" t="s">
        <v>11</v>
      </c>
      <c r="C1873" s="2" t="s">
        <v>12</v>
      </c>
      <c r="D1873" s="2">
        <v>2009029</v>
      </c>
      <c r="E1873" s="2">
        <v>2009526</v>
      </c>
      <c r="F1873" s="2">
        <v>5</v>
      </c>
      <c r="G1873" s="2">
        <v>497</v>
      </c>
      <c r="H1873" s="2">
        <v>43.21</v>
      </c>
      <c r="I1873" s="2">
        <v>1</v>
      </c>
      <c r="J1873" s="2">
        <v>0</v>
      </c>
      <c r="K1873" s="2" t="s">
        <v>2149</v>
      </c>
      <c r="O1873" s="2">
        <v>43.21</v>
      </c>
      <c r="P1873" s="2">
        <v>35.090000000000003</v>
      </c>
      <c r="Q1873" s="2">
        <v>21.41</v>
      </c>
    </row>
    <row r="1874" spans="1:17">
      <c r="A1874" s="2" t="s">
        <v>2150</v>
      </c>
      <c r="B1874" s="2" t="s">
        <v>11</v>
      </c>
      <c r="C1874" s="2" t="s">
        <v>22</v>
      </c>
      <c r="D1874" s="2">
        <v>2009622</v>
      </c>
      <c r="E1874" s="2">
        <v>2010053</v>
      </c>
      <c r="F1874" s="2">
        <v>130</v>
      </c>
      <c r="G1874" s="2">
        <v>431</v>
      </c>
      <c r="H1874" s="2">
        <v>1295.6199999999999</v>
      </c>
      <c r="I1874" s="2">
        <v>1</v>
      </c>
      <c r="J1874" s="2">
        <v>1</v>
      </c>
      <c r="K1874" s="2" t="s">
        <v>2151</v>
      </c>
      <c r="O1874" s="2">
        <v>1295.6199999999999</v>
      </c>
      <c r="P1874" s="2">
        <v>819.24</v>
      </c>
      <c r="Q1874" s="2">
        <v>699.04</v>
      </c>
    </row>
    <row r="1875" spans="1:17">
      <c r="A1875" s="2" t="s">
        <v>2152</v>
      </c>
      <c r="B1875" s="2" t="s">
        <v>11</v>
      </c>
      <c r="C1875" s="2" t="s">
        <v>12</v>
      </c>
      <c r="D1875" s="2">
        <v>2010310</v>
      </c>
      <c r="E1875" s="2">
        <v>2011044</v>
      </c>
      <c r="F1875" s="2">
        <v>12</v>
      </c>
      <c r="G1875" s="2">
        <v>734</v>
      </c>
      <c r="H1875" s="2">
        <v>70.23</v>
      </c>
      <c r="I1875" s="2">
        <v>1</v>
      </c>
      <c r="J1875" s="2">
        <v>1</v>
      </c>
      <c r="K1875" s="2" t="s">
        <v>2152</v>
      </c>
      <c r="O1875" s="2">
        <v>70.23</v>
      </c>
      <c r="P1875" s="2">
        <v>26.21</v>
      </c>
      <c r="Q1875" s="2">
        <v>35.43</v>
      </c>
    </row>
    <row r="1876" spans="1:17">
      <c r="A1876" s="2" t="s">
        <v>2153</v>
      </c>
      <c r="B1876" s="2" t="s">
        <v>11</v>
      </c>
      <c r="C1876" s="2" t="s">
        <v>12</v>
      </c>
      <c r="D1876" s="2">
        <v>2011041</v>
      </c>
      <c r="E1876" s="2">
        <v>2011490</v>
      </c>
      <c r="F1876" s="2">
        <v>3</v>
      </c>
      <c r="G1876" s="2">
        <v>449</v>
      </c>
      <c r="H1876" s="2">
        <v>28.7</v>
      </c>
      <c r="I1876" s="2">
        <v>1</v>
      </c>
      <c r="J1876" s="2">
        <v>0</v>
      </c>
      <c r="K1876" s="2" t="s">
        <v>2153</v>
      </c>
      <c r="O1876" s="2">
        <v>28.7</v>
      </c>
      <c r="P1876" s="2">
        <v>21.01</v>
      </c>
      <c r="Q1876" s="2">
        <v>22.14</v>
      </c>
    </row>
    <row r="1877" spans="1:17">
      <c r="A1877" s="2" t="s">
        <v>2154</v>
      </c>
      <c r="B1877" s="2" t="s">
        <v>11</v>
      </c>
      <c r="C1877" s="2" t="s">
        <v>12</v>
      </c>
      <c r="D1877" s="2">
        <v>2011608</v>
      </c>
      <c r="E1877" s="2">
        <v>2012009</v>
      </c>
      <c r="F1877" s="2">
        <v>0</v>
      </c>
      <c r="G1877" s="2">
        <v>401</v>
      </c>
      <c r="H1877" s="2">
        <v>0</v>
      </c>
      <c r="I1877" s="2">
        <v>1</v>
      </c>
      <c r="J1877" s="2">
        <v>0</v>
      </c>
      <c r="K1877" s="2" t="s">
        <v>2154</v>
      </c>
      <c r="O1877" s="2">
        <v>0</v>
      </c>
      <c r="P1877" s="2">
        <v>14.7</v>
      </c>
      <c r="Q1877" s="2">
        <v>10.99</v>
      </c>
    </row>
    <row r="1878" spans="1:17">
      <c r="A1878" s="2" t="s">
        <v>2155</v>
      </c>
      <c r="B1878" s="2" t="s">
        <v>11</v>
      </c>
      <c r="C1878" s="2" t="s">
        <v>12</v>
      </c>
      <c r="D1878" s="2">
        <v>2012136</v>
      </c>
      <c r="E1878" s="2">
        <v>2013083</v>
      </c>
      <c r="F1878" s="2">
        <v>8</v>
      </c>
      <c r="G1878" s="2">
        <v>947</v>
      </c>
      <c r="H1878" s="2">
        <v>36.29</v>
      </c>
      <c r="I1878" s="2">
        <v>1</v>
      </c>
      <c r="J1878" s="2">
        <v>0</v>
      </c>
      <c r="K1878" s="2" t="s">
        <v>2155</v>
      </c>
      <c r="O1878" s="2">
        <v>36.29</v>
      </c>
      <c r="P1878" s="2">
        <v>30.21</v>
      </c>
      <c r="Q1878" s="2">
        <v>27.63</v>
      </c>
    </row>
    <row r="1879" spans="1:17">
      <c r="A1879" s="2" t="s">
        <v>2156</v>
      </c>
      <c r="B1879" s="2" t="s">
        <v>11</v>
      </c>
      <c r="C1879" s="2" t="s">
        <v>22</v>
      </c>
      <c r="D1879" s="2">
        <v>2013143</v>
      </c>
      <c r="E1879" s="2">
        <v>2014405</v>
      </c>
      <c r="F1879" s="2">
        <v>6</v>
      </c>
      <c r="G1879" s="2">
        <v>1262</v>
      </c>
      <c r="H1879" s="2">
        <v>20.420000000000002</v>
      </c>
      <c r="I1879" s="2">
        <v>1</v>
      </c>
      <c r="J1879" s="2">
        <v>0</v>
      </c>
      <c r="K1879" s="2" t="s">
        <v>2156</v>
      </c>
      <c r="O1879" s="2">
        <v>20.420000000000002</v>
      </c>
      <c r="P1879" s="2">
        <v>14.36</v>
      </c>
      <c r="Q1879" s="2">
        <v>13.07</v>
      </c>
    </row>
    <row r="1880" spans="1:17">
      <c r="A1880" s="2" t="s">
        <v>2157</v>
      </c>
      <c r="B1880" s="2" t="s">
        <v>11</v>
      </c>
      <c r="C1880" s="2" t="s">
        <v>12</v>
      </c>
      <c r="D1880" s="2">
        <v>2014521</v>
      </c>
      <c r="E1880" s="2">
        <v>2015216</v>
      </c>
      <c r="F1880" s="2">
        <v>13</v>
      </c>
      <c r="G1880" s="2">
        <v>695</v>
      </c>
      <c r="H1880" s="2">
        <v>80.349999999999994</v>
      </c>
      <c r="I1880" s="2">
        <v>1</v>
      </c>
      <c r="J1880" s="2">
        <v>1</v>
      </c>
      <c r="K1880" s="2" t="s">
        <v>2157</v>
      </c>
      <c r="O1880" s="2">
        <v>80.349999999999994</v>
      </c>
      <c r="P1880" s="2">
        <v>50.99</v>
      </c>
      <c r="Q1880" s="2">
        <v>51.72</v>
      </c>
    </row>
    <row r="1881" spans="1:17">
      <c r="A1881" s="2" t="s">
        <v>2158</v>
      </c>
      <c r="B1881" s="2" t="s">
        <v>11</v>
      </c>
      <c r="C1881" s="2" t="s">
        <v>22</v>
      </c>
      <c r="D1881" s="2">
        <v>2015233</v>
      </c>
      <c r="E1881" s="2">
        <v>2016582</v>
      </c>
      <c r="F1881" s="2">
        <v>7</v>
      </c>
      <c r="G1881" s="2">
        <v>1349</v>
      </c>
      <c r="H1881" s="2">
        <v>22.29</v>
      </c>
      <c r="I1881" s="2">
        <v>1</v>
      </c>
      <c r="J1881" s="2">
        <v>0</v>
      </c>
      <c r="K1881" s="2" t="s">
        <v>2158</v>
      </c>
      <c r="O1881" s="2">
        <v>22.29</v>
      </c>
      <c r="P1881" s="2">
        <v>43.75</v>
      </c>
      <c r="Q1881" s="2">
        <v>13.07</v>
      </c>
    </row>
    <row r="1882" spans="1:17">
      <c r="A1882" s="2" t="s">
        <v>2159</v>
      </c>
      <c r="B1882" s="2" t="s">
        <v>11</v>
      </c>
      <c r="C1882" s="2" t="s">
        <v>22</v>
      </c>
      <c r="D1882" s="2">
        <v>2016573</v>
      </c>
      <c r="E1882" s="2">
        <v>2017247</v>
      </c>
      <c r="F1882" s="2">
        <v>3</v>
      </c>
      <c r="G1882" s="2">
        <v>674</v>
      </c>
      <c r="H1882" s="2">
        <v>19.12</v>
      </c>
      <c r="I1882" s="2">
        <v>1</v>
      </c>
      <c r="J1882" s="2">
        <v>0</v>
      </c>
      <c r="K1882" s="2" t="s">
        <v>2159</v>
      </c>
      <c r="O1882" s="2">
        <v>19.12</v>
      </c>
      <c r="P1882" s="2">
        <v>108.29</v>
      </c>
      <c r="Q1882" s="2">
        <v>22.56</v>
      </c>
    </row>
    <row r="1883" spans="1:17">
      <c r="A1883" s="2" t="s">
        <v>2160</v>
      </c>
      <c r="B1883" s="2" t="s">
        <v>11</v>
      </c>
      <c r="C1883" s="2" t="s">
        <v>22</v>
      </c>
      <c r="D1883" s="2">
        <v>2017418</v>
      </c>
      <c r="E1883" s="2">
        <v>2017777</v>
      </c>
      <c r="F1883" s="2">
        <v>7</v>
      </c>
      <c r="G1883" s="2">
        <v>359</v>
      </c>
      <c r="H1883" s="2">
        <v>83.76</v>
      </c>
      <c r="I1883" s="2">
        <v>1</v>
      </c>
      <c r="J1883" s="2">
        <v>0</v>
      </c>
      <c r="K1883" s="2" t="s">
        <v>2160</v>
      </c>
      <c r="O1883" s="2">
        <v>83.76</v>
      </c>
      <c r="P1883" s="2">
        <v>68.64</v>
      </c>
      <c r="Q1883" s="2">
        <v>68.25</v>
      </c>
    </row>
    <row r="1884" spans="1:17">
      <c r="A1884" s="2" t="s">
        <v>2161</v>
      </c>
      <c r="B1884" s="2" t="s">
        <v>11</v>
      </c>
      <c r="C1884" s="2" t="s">
        <v>22</v>
      </c>
      <c r="D1884" s="2">
        <v>2017945</v>
      </c>
      <c r="E1884" s="2">
        <v>2019270</v>
      </c>
      <c r="F1884" s="2">
        <v>53</v>
      </c>
      <c r="G1884" s="2">
        <v>1325</v>
      </c>
      <c r="H1884" s="2">
        <v>171.82</v>
      </c>
      <c r="I1884" s="2">
        <v>1</v>
      </c>
      <c r="J1884" s="2">
        <v>1</v>
      </c>
      <c r="K1884" s="2" t="s">
        <v>2161</v>
      </c>
      <c r="O1884" s="2">
        <v>171.82</v>
      </c>
      <c r="P1884" s="2">
        <v>120.01</v>
      </c>
      <c r="Q1884" s="2">
        <v>78.63</v>
      </c>
    </row>
    <row r="1885" spans="1:17">
      <c r="A1885" s="2" t="s">
        <v>2162</v>
      </c>
      <c r="B1885" s="2" t="s">
        <v>11</v>
      </c>
      <c r="C1885" s="2" t="s">
        <v>12</v>
      </c>
      <c r="D1885" s="2">
        <v>2019487</v>
      </c>
      <c r="E1885" s="2">
        <v>2022042</v>
      </c>
      <c r="F1885" s="2">
        <v>38</v>
      </c>
      <c r="G1885" s="2">
        <v>2555</v>
      </c>
      <c r="H1885" s="2">
        <v>63.89</v>
      </c>
      <c r="I1885" s="2">
        <v>1</v>
      </c>
      <c r="J1885" s="2">
        <v>1</v>
      </c>
      <c r="K1885" s="2" t="s">
        <v>2162</v>
      </c>
      <c r="O1885" s="2">
        <v>63.89</v>
      </c>
      <c r="P1885" s="2">
        <v>30.66</v>
      </c>
      <c r="Q1885" s="2">
        <v>77.75</v>
      </c>
    </row>
    <row r="1886" spans="1:17">
      <c r="A1886" s="2" t="s">
        <v>2163</v>
      </c>
      <c r="B1886" s="2" t="s">
        <v>11</v>
      </c>
      <c r="C1886" s="2" t="s">
        <v>22</v>
      </c>
      <c r="D1886" s="2">
        <v>2022104</v>
      </c>
      <c r="E1886" s="2">
        <v>2023438</v>
      </c>
      <c r="F1886" s="2">
        <v>10</v>
      </c>
      <c r="G1886" s="2">
        <v>1334</v>
      </c>
      <c r="H1886" s="2">
        <v>32.200000000000003</v>
      </c>
      <c r="I1886" s="2">
        <v>1</v>
      </c>
      <c r="J1886" s="2">
        <v>0</v>
      </c>
      <c r="K1886" s="2" t="s">
        <v>2163</v>
      </c>
      <c r="O1886" s="2">
        <v>32.200000000000003</v>
      </c>
      <c r="P1886" s="2">
        <v>14.14</v>
      </c>
      <c r="Q1886" s="2">
        <v>12.61</v>
      </c>
    </row>
    <row r="1887" spans="1:17">
      <c r="A1887" s="2" t="s">
        <v>2164</v>
      </c>
      <c r="B1887" s="2" t="s">
        <v>11</v>
      </c>
      <c r="C1887" s="2" t="s">
        <v>12</v>
      </c>
      <c r="D1887" s="2">
        <v>2023767</v>
      </c>
      <c r="E1887" s="2">
        <v>2026409</v>
      </c>
      <c r="F1887" s="2">
        <v>48</v>
      </c>
      <c r="G1887" s="2">
        <v>2642</v>
      </c>
      <c r="H1887" s="2">
        <v>78.040000000000006</v>
      </c>
      <c r="I1887" s="2">
        <v>1</v>
      </c>
      <c r="J1887" s="2">
        <v>1</v>
      </c>
      <c r="K1887" s="2" t="s">
        <v>2164</v>
      </c>
      <c r="O1887" s="2">
        <v>78.040000000000006</v>
      </c>
      <c r="P1887" s="2">
        <v>84.62</v>
      </c>
      <c r="Q1887" s="2">
        <v>70.27</v>
      </c>
    </row>
    <row r="1888" spans="1:17">
      <c r="A1888" s="2" t="s">
        <v>2165</v>
      </c>
      <c r="B1888" s="2" t="s">
        <v>11</v>
      </c>
      <c r="C1888" s="2" t="s">
        <v>22</v>
      </c>
      <c r="D1888" s="2">
        <v>2026595</v>
      </c>
      <c r="E1888" s="2">
        <v>2027374</v>
      </c>
      <c r="F1888" s="2">
        <v>13</v>
      </c>
      <c r="G1888" s="2">
        <v>779</v>
      </c>
      <c r="H1888" s="2">
        <v>71.680000000000007</v>
      </c>
      <c r="I1888" s="2">
        <v>1</v>
      </c>
      <c r="J1888" s="2">
        <v>1</v>
      </c>
      <c r="K1888" s="2" t="s">
        <v>2165</v>
      </c>
      <c r="O1888" s="2">
        <v>71.680000000000007</v>
      </c>
      <c r="P1888" s="2">
        <v>98.24</v>
      </c>
      <c r="Q1888" s="2">
        <v>96.16</v>
      </c>
    </row>
    <row r="1889" spans="1:17">
      <c r="A1889" s="2" t="s">
        <v>2166</v>
      </c>
      <c r="B1889" s="2" t="s">
        <v>11</v>
      </c>
      <c r="C1889" s="2" t="s">
        <v>12</v>
      </c>
      <c r="D1889" s="2">
        <v>2027603</v>
      </c>
      <c r="E1889" s="2">
        <v>2028580</v>
      </c>
      <c r="F1889" s="2">
        <v>52</v>
      </c>
      <c r="G1889" s="2">
        <v>977</v>
      </c>
      <c r="H1889" s="2">
        <v>228.62</v>
      </c>
      <c r="I1889" s="2">
        <v>1</v>
      </c>
      <c r="J1889" s="2">
        <v>1</v>
      </c>
      <c r="K1889" s="2" t="s">
        <v>2167</v>
      </c>
      <c r="O1889" s="2">
        <v>228.62</v>
      </c>
      <c r="P1889" s="2">
        <v>82.97</v>
      </c>
      <c r="Q1889" s="2">
        <v>77.44</v>
      </c>
    </row>
    <row r="1890" spans="1:17">
      <c r="A1890" s="2" t="s">
        <v>2168</v>
      </c>
      <c r="B1890" s="2" t="s">
        <v>11</v>
      </c>
      <c r="C1890" s="2" t="s">
        <v>22</v>
      </c>
      <c r="D1890" s="2">
        <v>2028663</v>
      </c>
      <c r="E1890" s="2">
        <v>2029325</v>
      </c>
      <c r="F1890" s="2">
        <v>27</v>
      </c>
      <c r="G1890" s="2">
        <v>662</v>
      </c>
      <c r="H1890" s="2">
        <v>175.19</v>
      </c>
      <c r="I1890" s="2">
        <v>1</v>
      </c>
      <c r="J1890" s="2">
        <v>1</v>
      </c>
      <c r="K1890" s="2" t="s">
        <v>2168</v>
      </c>
      <c r="O1890" s="2">
        <v>175.19</v>
      </c>
      <c r="P1890" s="2">
        <v>152.63</v>
      </c>
      <c r="Q1890" s="2">
        <v>100.08</v>
      </c>
    </row>
    <row r="1891" spans="1:17">
      <c r="A1891" s="2" t="s">
        <v>2169</v>
      </c>
      <c r="B1891" s="2" t="s">
        <v>11</v>
      </c>
      <c r="C1891" s="2" t="s">
        <v>22</v>
      </c>
      <c r="D1891" s="2">
        <v>2029547</v>
      </c>
      <c r="E1891" s="2">
        <v>2029978</v>
      </c>
      <c r="F1891" s="2">
        <v>0</v>
      </c>
      <c r="G1891" s="2">
        <v>431</v>
      </c>
      <c r="H1891" s="2">
        <v>0</v>
      </c>
      <c r="I1891" s="2">
        <v>1</v>
      </c>
      <c r="J1891" s="2">
        <v>0</v>
      </c>
      <c r="K1891" s="2" t="s">
        <v>2169</v>
      </c>
      <c r="O1891" s="2">
        <v>0</v>
      </c>
      <c r="P1891" s="2">
        <v>8.35</v>
      </c>
      <c r="Q1891" s="2">
        <v>4.49</v>
      </c>
    </row>
    <row r="1892" spans="1:17">
      <c r="A1892" s="2" t="s">
        <v>2170</v>
      </c>
      <c r="B1892" s="2" t="s">
        <v>11</v>
      </c>
      <c r="C1892" s="2" t="s">
        <v>22</v>
      </c>
      <c r="D1892" s="2">
        <v>2030133</v>
      </c>
      <c r="E1892" s="2">
        <v>2031206</v>
      </c>
      <c r="F1892" s="2">
        <v>21</v>
      </c>
      <c r="G1892" s="2">
        <v>1073</v>
      </c>
      <c r="H1892" s="2">
        <v>84.07</v>
      </c>
      <c r="I1892" s="2">
        <v>1</v>
      </c>
      <c r="J1892" s="2">
        <v>1</v>
      </c>
      <c r="K1892" s="2" t="s">
        <v>2170</v>
      </c>
      <c r="O1892" s="2">
        <v>84.07</v>
      </c>
      <c r="P1892" s="2">
        <v>41.36</v>
      </c>
      <c r="Q1892" s="2">
        <v>34.35</v>
      </c>
    </row>
    <row r="1893" spans="1:17">
      <c r="A1893" s="2" t="s">
        <v>2171</v>
      </c>
      <c r="B1893" s="2" t="s">
        <v>11</v>
      </c>
      <c r="C1893" s="2" t="s">
        <v>22</v>
      </c>
      <c r="D1893" s="2">
        <v>2031389</v>
      </c>
      <c r="E1893" s="2">
        <v>2032201</v>
      </c>
      <c r="F1893" s="2">
        <v>10</v>
      </c>
      <c r="G1893" s="2">
        <v>812</v>
      </c>
      <c r="H1893" s="2">
        <v>52.9</v>
      </c>
      <c r="I1893" s="2">
        <v>1</v>
      </c>
      <c r="J1893" s="2">
        <v>0</v>
      </c>
      <c r="K1893" s="2" t="s">
        <v>2171</v>
      </c>
      <c r="O1893" s="2">
        <v>52.9</v>
      </c>
      <c r="P1893" s="2">
        <v>39.21</v>
      </c>
      <c r="Q1893" s="2">
        <v>33.090000000000003</v>
      </c>
    </row>
    <row r="1894" spans="1:17">
      <c r="A1894" s="2" t="s">
        <v>2172</v>
      </c>
      <c r="B1894" s="2" t="s">
        <v>11</v>
      </c>
      <c r="C1894" s="2" t="s">
        <v>12</v>
      </c>
      <c r="D1894" s="2">
        <v>2032326</v>
      </c>
      <c r="E1894" s="2">
        <v>2034695</v>
      </c>
      <c r="F1894" s="2">
        <v>863</v>
      </c>
      <c r="G1894" s="2">
        <v>2369</v>
      </c>
      <c r="H1894" s="2">
        <v>1564.79</v>
      </c>
      <c r="I1894" s="2">
        <v>1</v>
      </c>
      <c r="J1894" s="2">
        <v>1</v>
      </c>
      <c r="K1894" s="2" t="s">
        <v>2172</v>
      </c>
      <c r="O1894" s="2">
        <v>1564.79</v>
      </c>
      <c r="P1894" s="2">
        <v>823.28</v>
      </c>
      <c r="Q1894" s="2">
        <v>620.59</v>
      </c>
    </row>
    <row r="1895" spans="1:17">
      <c r="A1895" s="2" t="s">
        <v>2173</v>
      </c>
      <c r="B1895" s="2" t="s">
        <v>11</v>
      </c>
      <c r="C1895" s="2" t="s">
        <v>12</v>
      </c>
      <c r="D1895" s="2">
        <v>2034793</v>
      </c>
      <c r="E1895" s="2">
        <v>2037834</v>
      </c>
      <c r="F1895" s="2">
        <v>66</v>
      </c>
      <c r="G1895" s="2">
        <v>3041</v>
      </c>
      <c r="H1895" s="2">
        <v>93.23</v>
      </c>
      <c r="I1895" s="2">
        <v>1</v>
      </c>
      <c r="J1895" s="2">
        <v>1</v>
      </c>
      <c r="K1895" s="2" t="s">
        <v>2173</v>
      </c>
      <c r="O1895" s="2">
        <v>93.23</v>
      </c>
      <c r="P1895" s="2">
        <v>103.82</v>
      </c>
      <c r="Q1895" s="2">
        <v>64.25</v>
      </c>
    </row>
    <row r="1896" spans="1:17">
      <c r="A1896" s="2" t="s">
        <v>2174</v>
      </c>
      <c r="B1896" s="2" t="s">
        <v>11</v>
      </c>
      <c r="C1896" s="2" t="s">
        <v>12</v>
      </c>
      <c r="D1896" s="2">
        <v>2038033</v>
      </c>
      <c r="E1896" s="2">
        <v>2039406</v>
      </c>
      <c r="F1896" s="2">
        <v>0</v>
      </c>
      <c r="G1896" s="2">
        <v>1373</v>
      </c>
      <c r="H1896" s="2">
        <v>0</v>
      </c>
      <c r="I1896" s="2">
        <v>1</v>
      </c>
      <c r="J1896" s="2">
        <v>0</v>
      </c>
      <c r="K1896" s="2" t="s">
        <v>2174</v>
      </c>
      <c r="O1896" s="2">
        <v>0</v>
      </c>
      <c r="P1896" s="2">
        <v>0</v>
      </c>
      <c r="Q1896" s="2">
        <v>0</v>
      </c>
    </row>
    <row r="1897" spans="1:17">
      <c r="A1897" s="2" t="s">
        <v>2175</v>
      </c>
      <c r="B1897" s="2" t="s">
        <v>11</v>
      </c>
      <c r="C1897" s="2" t="s">
        <v>12</v>
      </c>
      <c r="D1897" s="2">
        <v>2039456</v>
      </c>
      <c r="E1897" s="2">
        <v>2039929</v>
      </c>
      <c r="F1897" s="2">
        <v>1</v>
      </c>
      <c r="G1897" s="2">
        <v>473</v>
      </c>
      <c r="H1897" s="2">
        <v>9.08</v>
      </c>
      <c r="I1897" s="2">
        <v>1</v>
      </c>
      <c r="J1897" s="2">
        <v>0</v>
      </c>
      <c r="K1897" s="2" t="s">
        <v>2175</v>
      </c>
      <c r="O1897" s="2">
        <v>9.08</v>
      </c>
      <c r="P1897" s="2">
        <v>20.47</v>
      </c>
      <c r="Q1897" s="2">
        <v>11.81</v>
      </c>
    </row>
    <row r="1898" spans="1:17">
      <c r="A1898" s="2" t="s">
        <v>2176</v>
      </c>
      <c r="B1898" s="2" t="s">
        <v>11</v>
      </c>
      <c r="C1898" s="2" t="s">
        <v>12</v>
      </c>
      <c r="D1898" s="2">
        <v>2040017</v>
      </c>
      <c r="E1898" s="2">
        <v>2040490</v>
      </c>
      <c r="F1898" s="2">
        <v>10</v>
      </c>
      <c r="G1898" s="2">
        <v>473</v>
      </c>
      <c r="H1898" s="2">
        <v>90.81</v>
      </c>
      <c r="I1898" s="2">
        <v>1</v>
      </c>
      <c r="J1898" s="2">
        <v>0</v>
      </c>
      <c r="K1898" s="2" t="s">
        <v>2176</v>
      </c>
      <c r="O1898" s="2">
        <v>90.81</v>
      </c>
      <c r="P1898" s="2">
        <v>302.98</v>
      </c>
      <c r="Q1898" s="2">
        <v>135.76</v>
      </c>
    </row>
    <row r="1899" spans="1:17">
      <c r="A1899" s="2" t="s">
        <v>2177</v>
      </c>
      <c r="B1899" s="2" t="s">
        <v>11</v>
      </c>
      <c r="C1899" s="2" t="s">
        <v>22</v>
      </c>
      <c r="D1899" s="2">
        <v>2040627</v>
      </c>
      <c r="E1899" s="2">
        <v>2040971</v>
      </c>
      <c r="F1899" s="2">
        <v>1</v>
      </c>
      <c r="G1899" s="2">
        <v>344</v>
      </c>
      <c r="H1899" s="2">
        <v>12.49</v>
      </c>
      <c r="I1899" s="2">
        <v>1</v>
      </c>
      <c r="J1899" s="2">
        <v>0</v>
      </c>
      <c r="K1899" s="2" t="s">
        <v>2177</v>
      </c>
      <c r="O1899" s="2">
        <v>12.49</v>
      </c>
      <c r="P1899" s="2">
        <v>37.71</v>
      </c>
      <c r="Q1899" s="2">
        <v>57.01</v>
      </c>
    </row>
    <row r="1900" spans="1:17">
      <c r="A1900" s="2" t="s">
        <v>2178</v>
      </c>
      <c r="B1900" s="2" t="s">
        <v>11</v>
      </c>
      <c r="C1900" s="2" t="s">
        <v>22</v>
      </c>
      <c r="D1900" s="2">
        <v>2041163</v>
      </c>
      <c r="E1900" s="2">
        <v>2042197</v>
      </c>
      <c r="F1900" s="2">
        <v>22</v>
      </c>
      <c r="G1900" s="2">
        <v>1034</v>
      </c>
      <c r="H1900" s="2">
        <v>91.39</v>
      </c>
      <c r="I1900" s="2">
        <v>1</v>
      </c>
      <c r="J1900" s="2">
        <v>1</v>
      </c>
      <c r="K1900" s="2" t="s">
        <v>2178</v>
      </c>
      <c r="O1900" s="2">
        <v>91.39</v>
      </c>
      <c r="P1900" s="2">
        <v>48.44</v>
      </c>
      <c r="Q1900" s="2">
        <v>32.69</v>
      </c>
    </row>
    <row r="1901" spans="1:17">
      <c r="A1901" s="2" t="s">
        <v>2179</v>
      </c>
      <c r="B1901" s="2" t="s">
        <v>11</v>
      </c>
      <c r="C1901" s="2" t="s">
        <v>12</v>
      </c>
      <c r="D1901" s="2">
        <v>2042478</v>
      </c>
      <c r="E1901" s="2">
        <v>2042927</v>
      </c>
      <c r="F1901" s="2">
        <v>21</v>
      </c>
      <c r="G1901" s="2">
        <v>449</v>
      </c>
      <c r="H1901" s="2">
        <v>200.9</v>
      </c>
      <c r="I1901" s="2">
        <v>1</v>
      </c>
      <c r="J1901" s="2">
        <v>1</v>
      </c>
      <c r="K1901" s="2" t="s">
        <v>2179</v>
      </c>
      <c r="O1901" s="2">
        <v>200.9</v>
      </c>
      <c r="P1901" s="2">
        <v>296.5</v>
      </c>
      <c r="Q1901" s="2">
        <v>139.18</v>
      </c>
    </row>
    <row r="1902" spans="1:17">
      <c r="A1902" s="2" t="s">
        <v>2180</v>
      </c>
      <c r="B1902" s="2" t="s">
        <v>11</v>
      </c>
      <c r="C1902" s="2" t="s">
        <v>22</v>
      </c>
      <c r="D1902" s="2">
        <v>2043106</v>
      </c>
      <c r="E1902" s="2">
        <v>2044245</v>
      </c>
      <c r="F1902" s="2">
        <v>11</v>
      </c>
      <c r="G1902" s="2">
        <v>1139</v>
      </c>
      <c r="H1902" s="2">
        <v>41.48</v>
      </c>
      <c r="I1902" s="2">
        <v>1</v>
      </c>
      <c r="J1902" s="2">
        <v>1</v>
      </c>
      <c r="K1902" s="2" t="s">
        <v>2180</v>
      </c>
      <c r="O1902" s="2">
        <v>41.48</v>
      </c>
      <c r="P1902" s="2">
        <v>15.75</v>
      </c>
      <c r="Q1902" s="2">
        <v>9.06</v>
      </c>
    </row>
    <row r="1903" spans="1:17">
      <c r="A1903" s="2" t="s">
        <v>2181</v>
      </c>
      <c r="B1903" s="2" t="s">
        <v>11</v>
      </c>
      <c r="C1903" s="2" t="s">
        <v>22</v>
      </c>
      <c r="D1903" s="2">
        <v>2044398</v>
      </c>
      <c r="E1903" s="2">
        <v>2045768</v>
      </c>
      <c r="F1903" s="2">
        <v>52</v>
      </c>
      <c r="G1903" s="2">
        <v>1370</v>
      </c>
      <c r="H1903" s="2">
        <v>163.04</v>
      </c>
      <c r="I1903" s="2">
        <v>1</v>
      </c>
      <c r="J1903" s="2">
        <v>1</v>
      </c>
      <c r="K1903" s="2" t="s">
        <v>2181</v>
      </c>
      <c r="O1903" s="2">
        <v>163.04</v>
      </c>
      <c r="P1903" s="2">
        <v>97.31</v>
      </c>
      <c r="Q1903" s="2">
        <v>76.95</v>
      </c>
    </row>
    <row r="1904" spans="1:17">
      <c r="A1904" s="2" t="s">
        <v>2182</v>
      </c>
      <c r="B1904" s="2" t="s">
        <v>11</v>
      </c>
      <c r="C1904" s="2" t="s">
        <v>22</v>
      </c>
      <c r="D1904" s="2">
        <v>2045798</v>
      </c>
      <c r="E1904" s="2">
        <v>2046415</v>
      </c>
      <c r="F1904" s="2">
        <v>19</v>
      </c>
      <c r="G1904" s="2">
        <v>617</v>
      </c>
      <c r="H1904" s="2">
        <v>132.28</v>
      </c>
      <c r="I1904" s="2">
        <v>1</v>
      </c>
      <c r="J1904" s="2">
        <v>1</v>
      </c>
      <c r="K1904" s="2" t="s">
        <v>2182</v>
      </c>
      <c r="O1904" s="2">
        <v>132.28</v>
      </c>
      <c r="P1904" s="2">
        <v>65.28</v>
      </c>
      <c r="Q1904" s="2">
        <v>48.94</v>
      </c>
    </row>
    <row r="1905" spans="1:17">
      <c r="A1905" s="2" t="s">
        <v>2183</v>
      </c>
      <c r="B1905" s="2" t="s">
        <v>11</v>
      </c>
      <c r="C1905" s="2" t="s">
        <v>22</v>
      </c>
      <c r="D1905" s="2">
        <v>2046419</v>
      </c>
      <c r="E1905" s="2">
        <v>2047537</v>
      </c>
      <c r="F1905" s="2">
        <v>44</v>
      </c>
      <c r="G1905" s="2">
        <v>1118</v>
      </c>
      <c r="H1905" s="2">
        <v>169.05</v>
      </c>
      <c r="I1905" s="2">
        <v>1</v>
      </c>
      <c r="J1905" s="2">
        <v>1</v>
      </c>
      <c r="K1905" s="2" t="s">
        <v>2184</v>
      </c>
      <c r="O1905" s="2">
        <v>169.05</v>
      </c>
      <c r="P1905" s="2">
        <v>71.56</v>
      </c>
      <c r="Q1905" s="2">
        <v>81.47</v>
      </c>
    </row>
    <row r="1906" spans="1:17">
      <c r="A1906" s="2" t="s">
        <v>2185</v>
      </c>
      <c r="B1906" s="2" t="s">
        <v>11</v>
      </c>
      <c r="C1906" s="2" t="s">
        <v>22</v>
      </c>
      <c r="D1906" s="2">
        <v>2047750</v>
      </c>
      <c r="E1906" s="2">
        <v>2048244</v>
      </c>
      <c r="F1906" s="2">
        <v>1</v>
      </c>
      <c r="G1906" s="2">
        <v>494</v>
      </c>
      <c r="H1906" s="2">
        <v>8.6999999999999993</v>
      </c>
      <c r="I1906" s="2">
        <v>1</v>
      </c>
      <c r="J1906" s="2">
        <v>0</v>
      </c>
      <c r="K1906" s="2" t="s">
        <v>2185</v>
      </c>
      <c r="O1906" s="2">
        <v>8.6999999999999993</v>
      </c>
      <c r="P1906" s="2">
        <v>53.65</v>
      </c>
      <c r="Q1906" s="2">
        <v>37.96</v>
      </c>
    </row>
    <row r="1907" spans="1:17">
      <c r="A1907" s="2" t="s">
        <v>2186</v>
      </c>
      <c r="B1907" s="2" t="s">
        <v>11</v>
      </c>
      <c r="C1907" s="2" t="s">
        <v>22</v>
      </c>
      <c r="D1907" s="2">
        <v>2048312</v>
      </c>
      <c r="E1907" s="2">
        <v>2049124</v>
      </c>
      <c r="F1907" s="2">
        <v>1</v>
      </c>
      <c r="G1907" s="2">
        <v>812</v>
      </c>
      <c r="H1907" s="2">
        <v>5.29</v>
      </c>
      <c r="I1907" s="2">
        <v>1</v>
      </c>
      <c r="J1907" s="2">
        <v>0</v>
      </c>
      <c r="K1907" s="2" t="s">
        <v>2186</v>
      </c>
      <c r="O1907" s="2">
        <v>5.29</v>
      </c>
      <c r="P1907" s="2">
        <v>15.97</v>
      </c>
      <c r="Q1907" s="2">
        <v>11.38</v>
      </c>
    </row>
    <row r="1908" spans="1:17">
      <c r="A1908" s="2" t="s">
        <v>2187</v>
      </c>
      <c r="B1908" s="2" t="s">
        <v>11</v>
      </c>
      <c r="C1908" s="2" t="s">
        <v>12</v>
      </c>
      <c r="D1908" s="2">
        <v>2049441</v>
      </c>
      <c r="E1908" s="2">
        <v>2051666</v>
      </c>
      <c r="F1908" s="2">
        <v>201</v>
      </c>
      <c r="G1908" s="2">
        <v>2225</v>
      </c>
      <c r="H1908" s="2">
        <v>388.04</v>
      </c>
      <c r="I1908" s="2">
        <v>1</v>
      </c>
      <c r="J1908" s="2">
        <v>1</v>
      </c>
      <c r="K1908" s="2" t="s">
        <v>2187</v>
      </c>
      <c r="O1908" s="2">
        <v>388.04</v>
      </c>
      <c r="P1908" s="2">
        <v>134.76</v>
      </c>
      <c r="Q1908" s="2">
        <v>132.13</v>
      </c>
    </row>
    <row r="1909" spans="1:17">
      <c r="A1909" s="2" t="s">
        <v>2188</v>
      </c>
      <c r="B1909" s="2" t="s">
        <v>11</v>
      </c>
      <c r="C1909" s="2" t="s">
        <v>22</v>
      </c>
      <c r="D1909" s="2">
        <v>2051987</v>
      </c>
      <c r="E1909" s="2">
        <v>2052193</v>
      </c>
      <c r="F1909" s="2">
        <v>237</v>
      </c>
      <c r="G1909" s="2">
        <v>206</v>
      </c>
      <c r="H1909" s="2">
        <v>4941.88</v>
      </c>
      <c r="I1909" s="2">
        <v>1</v>
      </c>
      <c r="J1909" s="2">
        <v>1</v>
      </c>
      <c r="K1909" s="2" t="s">
        <v>2188</v>
      </c>
      <c r="O1909" s="2">
        <v>4941.88</v>
      </c>
      <c r="P1909" s="2">
        <v>977.08</v>
      </c>
      <c r="Q1909" s="2">
        <v>5285.52</v>
      </c>
    </row>
    <row r="1910" spans="1:17">
      <c r="A1910" s="2" t="s">
        <v>2189</v>
      </c>
      <c r="B1910" s="2" t="s">
        <v>11</v>
      </c>
      <c r="C1910" s="2" t="s">
        <v>12</v>
      </c>
      <c r="D1910" s="2">
        <v>2052387</v>
      </c>
      <c r="E1910" s="2">
        <v>2052695</v>
      </c>
      <c r="F1910" s="2">
        <v>16</v>
      </c>
      <c r="G1910" s="2">
        <v>308</v>
      </c>
      <c r="H1910" s="2">
        <v>223.14</v>
      </c>
      <c r="I1910" s="2">
        <v>1</v>
      </c>
      <c r="J1910" s="2">
        <v>1</v>
      </c>
      <c r="K1910" s="2" t="s">
        <v>2190</v>
      </c>
      <c r="O1910" s="2">
        <v>223.14</v>
      </c>
      <c r="P1910" s="2">
        <v>155.77000000000001</v>
      </c>
      <c r="Q1910" s="2">
        <v>196.79</v>
      </c>
    </row>
    <row r="1911" spans="1:17">
      <c r="A1911" s="2" t="s">
        <v>2191</v>
      </c>
      <c r="B1911" s="2" t="s">
        <v>11</v>
      </c>
      <c r="C1911" s="2" t="s">
        <v>12</v>
      </c>
      <c r="D1911" s="2">
        <v>2052739</v>
      </c>
      <c r="E1911" s="2">
        <v>2055006</v>
      </c>
      <c r="F1911" s="2">
        <v>156</v>
      </c>
      <c r="G1911" s="2">
        <v>2267</v>
      </c>
      <c r="H1911" s="2">
        <v>295.58999999999997</v>
      </c>
      <c r="I1911" s="2">
        <v>1</v>
      </c>
      <c r="J1911" s="2">
        <v>1</v>
      </c>
      <c r="K1911" s="2" t="s">
        <v>2191</v>
      </c>
      <c r="O1911" s="2">
        <v>295.58999999999997</v>
      </c>
      <c r="P1911" s="2">
        <v>308.52</v>
      </c>
      <c r="Q1911" s="2">
        <v>245.44</v>
      </c>
    </row>
    <row r="1912" spans="1:17">
      <c r="A1912" s="2" t="s">
        <v>2192</v>
      </c>
      <c r="B1912" s="2" t="s">
        <v>11</v>
      </c>
      <c r="C1912" s="2" t="s">
        <v>22</v>
      </c>
      <c r="D1912" s="2">
        <v>2055122</v>
      </c>
      <c r="E1912" s="2">
        <v>2055340</v>
      </c>
      <c r="F1912" s="2">
        <v>47</v>
      </c>
      <c r="G1912" s="2">
        <v>218</v>
      </c>
      <c r="H1912" s="2">
        <v>926.09</v>
      </c>
      <c r="I1912" s="2">
        <v>1</v>
      </c>
      <c r="J1912" s="2">
        <v>1</v>
      </c>
      <c r="K1912" s="2" t="s">
        <v>2193</v>
      </c>
      <c r="O1912" s="2">
        <v>926.09</v>
      </c>
      <c r="P1912" s="2">
        <v>137.22999999999999</v>
      </c>
      <c r="Q1912" s="2">
        <v>227.75</v>
      </c>
    </row>
    <row r="1913" spans="1:17">
      <c r="A1913" s="2" t="s">
        <v>2194</v>
      </c>
      <c r="B1913" s="2" t="s">
        <v>11</v>
      </c>
      <c r="C1913" s="2" t="s">
        <v>22</v>
      </c>
      <c r="D1913" s="2">
        <v>2055432</v>
      </c>
      <c r="E1913" s="2">
        <v>2056166</v>
      </c>
      <c r="F1913" s="2">
        <v>1</v>
      </c>
      <c r="G1913" s="2">
        <v>734</v>
      </c>
      <c r="H1913" s="2">
        <v>5.85</v>
      </c>
      <c r="I1913" s="2">
        <v>1</v>
      </c>
      <c r="J1913" s="2">
        <v>0</v>
      </c>
      <c r="K1913" s="2" t="s">
        <v>2194</v>
      </c>
      <c r="O1913" s="2">
        <v>5.85</v>
      </c>
      <c r="P1913" s="2">
        <v>29.85</v>
      </c>
      <c r="Q1913" s="2">
        <v>13.18</v>
      </c>
    </row>
    <row r="1914" spans="1:17">
      <c r="A1914" s="2" t="s">
        <v>2195</v>
      </c>
      <c r="B1914" s="2" t="s">
        <v>11</v>
      </c>
      <c r="C1914" s="2" t="s">
        <v>22</v>
      </c>
      <c r="D1914" s="2">
        <v>2056129</v>
      </c>
      <c r="E1914" s="2">
        <v>2056839</v>
      </c>
      <c r="F1914" s="2">
        <v>7</v>
      </c>
      <c r="G1914" s="2">
        <v>710</v>
      </c>
      <c r="H1914" s="2">
        <v>42.35</v>
      </c>
      <c r="I1914" s="2">
        <v>1</v>
      </c>
      <c r="J1914" s="2">
        <v>0</v>
      </c>
      <c r="K1914" s="2" t="s">
        <v>2196</v>
      </c>
      <c r="O1914" s="2">
        <v>42.35</v>
      </c>
      <c r="P1914" s="2">
        <v>59.44</v>
      </c>
      <c r="Q1914" s="2">
        <v>36.93</v>
      </c>
    </row>
    <row r="1915" spans="1:17">
      <c r="A1915" s="2" t="s">
        <v>2197</v>
      </c>
      <c r="B1915" s="2" t="s">
        <v>11</v>
      </c>
      <c r="C1915" s="2" t="s">
        <v>12</v>
      </c>
      <c r="D1915" s="2">
        <v>2056894</v>
      </c>
      <c r="E1915" s="2">
        <v>2057364</v>
      </c>
      <c r="F1915" s="2">
        <v>13</v>
      </c>
      <c r="G1915" s="2">
        <v>470</v>
      </c>
      <c r="H1915" s="2">
        <v>118.81</v>
      </c>
      <c r="I1915" s="2">
        <v>1</v>
      </c>
      <c r="J1915" s="2">
        <v>1</v>
      </c>
      <c r="K1915" s="2" t="s">
        <v>2197</v>
      </c>
      <c r="O1915" s="2">
        <v>118.81</v>
      </c>
      <c r="P1915" s="2">
        <v>202.7</v>
      </c>
      <c r="Q1915" s="2">
        <v>103.58</v>
      </c>
    </row>
    <row r="1916" spans="1:17">
      <c r="A1916" s="2" t="s">
        <v>2198</v>
      </c>
      <c r="B1916" s="2" t="s">
        <v>11</v>
      </c>
      <c r="C1916" s="2" t="s">
        <v>12</v>
      </c>
      <c r="D1916" s="2">
        <v>2057408</v>
      </c>
      <c r="E1916" s="2">
        <v>2058160</v>
      </c>
      <c r="F1916" s="2">
        <v>18</v>
      </c>
      <c r="G1916" s="2">
        <v>752</v>
      </c>
      <c r="H1916" s="2">
        <v>102.82</v>
      </c>
      <c r="I1916" s="2">
        <v>1</v>
      </c>
      <c r="J1916" s="2">
        <v>1</v>
      </c>
      <c r="K1916" s="2" t="s">
        <v>2198</v>
      </c>
      <c r="O1916" s="2">
        <v>102.82</v>
      </c>
      <c r="P1916" s="2">
        <v>92.85</v>
      </c>
      <c r="Q1916" s="2">
        <v>74.38</v>
      </c>
    </row>
    <row r="1917" spans="1:17">
      <c r="A1917" s="2" t="s">
        <v>2199</v>
      </c>
      <c r="B1917" s="2" t="s">
        <v>11</v>
      </c>
      <c r="C1917" s="2" t="s">
        <v>22</v>
      </c>
      <c r="D1917" s="2">
        <v>2058222</v>
      </c>
      <c r="E1917" s="2">
        <v>2059178</v>
      </c>
      <c r="F1917" s="2">
        <v>1</v>
      </c>
      <c r="G1917" s="2">
        <v>956</v>
      </c>
      <c r="H1917" s="2">
        <v>4.49</v>
      </c>
      <c r="I1917" s="2">
        <v>1</v>
      </c>
      <c r="J1917" s="2">
        <v>0</v>
      </c>
      <c r="K1917" s="2" t="s">
        <v>2199</v>
      </c>
      <c r="O1917" s="2">
        <v>4.49</v>
      </c>
      <c r="P1917" s="2">
        <v>4.8</v>
      </c>
      <c r="Q1917" s="2">
        <v>2.02</v>
      </c>
    </row>
    <row r="1918" spans="1:17">
      <c r="A1918" s="2" t="s">
        <v>2200</v>
      </c>
      <c r="B1918" s="2" t="s">
        <v>11</v>
      </c>
      <c r="C1918" s="2" t="s">
        <v>22</v>
      </c>
      <c r="D1918" s="2">
        <v>2059268</v>
      </c>
      <c r="E1918" s="2">
        <v>2061337</v>
      </c>
      <c r="F1918" s="2">
        <v>46</v>
      </c>
      <c r="G1918" s="2">
        <v>2069</v>
      </c>
      <c r="H1918" s="2">
        <v>95.5</v>
      </c>
      <c r="I1918" s="2">
        <v>1</v>
      </c>
      <c r="J1918" s="2">
        <v>1</v>
      </c>
      <c r="K1918" s="2" t="s">
        <v>2201</v>
      </c>
      <c r="O1918" s="2">
        <v>95.5</v>
      </c>
      <c r="P1918" s="2">
        <v>79.040000000000006</v>
      </c>
      <c r="Q1918" s="2">
        <v>55.73</v>
      </c>
    </row>
    <row r="1919" spans="1:17">
      <c r="A1919" s="2" t="s">
        <v>2202</v>
      </c>
      <c r="B1919" s="2" t="s">
        <v>11</v>
      </c>
      <c r="C1919" s="2" t="s">
        <v>12</v>
      </c>
      <c r="D1919" s="2">
        <v>2061492</v>
      </c>
      <c r="E1919" s="2">
        <v>2062613</v>
      </c>
      <c r="F1919" s="2">
        <v>17</v>
      </c>
      <c r="G1919" s="2">
        <v>1121</v>
      </c>
      <c r="H1919" s="2">
        <v>65.14</v>
      </c>
      <c r="I1919" s="2">
        <v>1</v>
      </c>
      <c r="J1919" s="2">
        <v>1</v>
      </c>
      <c r="K1919" s="2" t="s">
        <v>2202</v>
      </c>
      <c r="O1919" s="2">
        <v>65.14</v>
      </c>
      <c r="P1919" s="2">
        <v>69.260000000000005</v>
      </c>
      <c r="Q1919" s="2">
        <v>38.78</v>
      </c>
    </row>
    <row r="1920" spans="1:17">
      <c r="A1920" s="2" t="s">
        <v>2203</v>
      </c>
      <c r="B1920" s="2" t="s">
        <v>11</v>
      </c>
      <c r="C1920" s="2" t="s">
        <v>12</v>
      </c>
      <c r="D1920" s="2">
        <v>2062625</v>
      </c>
      <c r="E1920" s="2">
        <v>2063263</v>
      </c>
      <c r="F1920" s="2">
        <v>23</v>
      </c>
      <c r="G1920" s="2">
        <v>638</v>
      </c>
      <c r="H1920" s="2">
        <v>154.85</v>
      </c>
      <c r="I1920" s="2">
        <v>1</v>
      </c>
      <c r="J1920" s="2">
        <v>1</v>
      </c>
      <c r="K1920" s="2" t="s">
        <v>2203</v>
      </c>
      <c r="O1920" s="2">
        <v>154.85</v>
      </c>
      <c r="P1920" s="2">
        <v>92.81</v>
      </c>
      <c r="Q1920" s="2">
        <v>53.06</v>
      </c>
    </row>
    <row r="1921" spans="1:17">
      <c r="A1921" s="2" t="s">
        <v>2204</v>
      </c>
      <c r="B1921" s="2" t="s">
        <v>11</v>
      </c>
      <c r="C1921" s="2" t="s">
        <v>12</v>
      </c>
      <c r="D1921" s="2">
        <v>2063295</v>
      </c>
      <c r="E1921" s="2">
        <v>2063876</v>
      </c>
      <c r="F1921" s="2">
        <v>18</v>
      </c>
      <c r="G1921" s="2">
        <v>581</v>
      </c>
      <c r="H1921" s="2">
        <v>133.08000000000001</v>
      </c>
      <c r="I1921" s="2">
        <v>1</v>
      </c>
      <c r="J1921" s="2">
        <v>1</v>
      </c>
      <c r="K1921" s="2" t="s">
        <v>2205</v>
      </c>
      <c r="O1921" s="2">
        <v>133.08000000000001</v>
      </c>
      <c r="P1921" s="2">
        <v>135.77000000000001</v>
      </c>
      <c r="Q1921" s="2">
        <v>59.1</v>
      </c>
    </row>
    <row r="1922" spans="1:17">
      <c r="A1922" s="2" t="s">
        <v>2206</v>
      </c>
      <c r="B1922" s="2" t="s">
        <v>11</v>
      </c>
      <c r="C1922" s="2" t="s">
        <v>12</v>
      </c>
      <c r="D1922" s="2">
        <v>2063882</v>
      </c>
      <c r="E1922" s="2">
        <v>2064691</v>
      </c>
      <c r="F1922" s="2">
        <v>28</v>
      </c>
      <c r="G1922" s="2">
        <v>809</v>
      </c>
      <c r="H1922" s="2">
        <v>148.66999999999999</v>
      </c>
      <c r="I1922" s="2">
        <v>1</v>
      </c>
      <c r="J1922" s="2">
        <v>1</v>
      </c>
      <c r="K1922" s="2" t="s">
        <v>2206</v>
      </c>
      <c r="O1922" s="2">
        <v>148.66999999999999</v>
      </c>
      <c r="P1922" s="2">
        <v>111.93</v>
      </c>
      <c r="Q1922" s="2">
        <v>58.45</v>
      </c>
    </row>
    <row r="1923" spans="1:17">
      <c r="A1923" s="2" t="s">
        <v>2207</v>
      </c>
      <c r="B1923" s="2" t="s">
        <v>11</v>
      </c>
      <c r="C1923" s="2" t="s">
        <v>12</v>
      </c>
      <c r="D1923" s="2">
        <v>2064688</v>
      </c>
      <c r="E1923" s="2">
        <v>2065725</v>
      </c>
      <c r="F1923" s="2">
        <v>15</v>
      </c>
      <c r="G1923" s="2">
        <v>1037</v>
      </c>
      <c r="H1923" s="2">
        <v>62.13</v>
      </c>
      <c r="I1923" s="2">
        <v>1</v>
      </c>
      <c r="J1923" s="2">
        <v>1</v>
      </c>
      <c r="K1923" s="2" t="s">
        <v>2207</v>
      </c>
      <c r="O1923" s="2">
        <v>62.13</v>
      </c>
      <c r="P1923" s="2">
        <v>47.82</v>
      </c>
      <c r="Q1923" s="2">
        <v>30.11</v>
      </c>
    </row>
    <row r="1924" spans="1:17">
      <c r="A1924" s="2" t="s">
        <v>2208</v>
      </c>
      <c r="B1924" s="2" t="s">
        <v>11</v>
      </c>
      <c r="C1924" s="2" t="s">
        <v>12</v>
      </c>
      <c r="D1924" s="2">
        <v>2065748</v>
      </c>
      <c r="E1924" s="2">
        <v>2066374</v>
      </c>
      <c r="F1924" s="2">
        <v>5</v>
      </c>
      <c r="G1924" s="2">
        <v>626</v>
      </c>
      <c r="H1924" s="2">
        <v>34.31</v>
      </c>
      <c r="I1924" s="2">
        <v>1</v>
      </c>
      <c r="J1924" s="2">
        <v>0</v>
      </c>
      <c r="K1924" s="2" t="s">
        <v>2209</v>
      </c>
      <c r="O1924" s="2">
        <v>34.31</v>
      </c>
      <c r="P1924" s="2">
        <v>58.79</v>
      </c>
      <c r="Q1924" s="2">
        <v>46.27</v>
      </c>
    </row>
    <row r="1925" spans="1:17">
      <c r="A1925" s="2" t="s">
        <v>2210</v>
      </c>
      <c r="B1925" s="2" t="s">
        <v>11</v>
      </c>
      <c r="C1925" s="2" t="s">
        <v>12</v>
      </c>
      <c r="D1925" s="2">
        <v>2066368</v>
      </c>
      <c r="E1925" s="2">
        <v>2067324</v>
      </c>
      <c r="F1925" s="2">
        <v>8</v>
      </c>
      <c r="G1925" s="2">
        <v>956</v>
      </c>
      <c r="H1925" s="2">
        <v>35.950000000000003</v>
      </c>
      <c r="I1925" s="2">
        <v>1</v>
      </c>
      <c r="J1925" s="2">
        <v>0</v>
      </c>
      <c r="K1925" s="2" t="s">
        <v>2210</v>
      </c>
      <c r="O1925" s="2">
        <v>35.950000000000003</v>
      </c>
      <c r="P1925" s="2">
        <v>76.349999999999994</v>
      </c>
      <c r="Q1925" s="2">
        <v>58.29</v>
      </c>
    </row>
    <row r="1926" spans="1:17">
      <c r="A1926" s="2" t="s">
        <v>2211</v>
      </c>
      <c r="B1926" s="2" t="s">
        <v>11</v>
      </c>
      <c r="C1926" s="2" t="s">
        <v>12</v>
      </c>
      <c r="D1926" s="2">
        <v>2067331</v>
      </c>
      <c r="E1926" s="2">
        <v>2067657</v>
      </c>
      <c r="F1926" s="2">
        <v>4</v>
      </c>
      <c r="G1926" s="2">
        <v>326</v>
      </c>
      <c r="H1926" s="2">
        <v>52.71</v>
      </c>
      <c r="I1926" s="2">
        <v>1</v>
      </c>
      <c r="J1926" s="2">
        <v>0</v>
      </c>
      <c r="K1926" s="2" t="s">
        <v>2211</v>
      </c>
      <c r="O1926" s="2">
        <v>52.71</v>
      </c>
      <c r="P1926" s="2">
        <v>37.700000000000003</v>
      </c>
      <c r="Q1926" s="2">
        <v>23.24</v>
      </c>
    </row>
    <row r="1927" spans="1:17">
      <c r="A1927" s="2" t="s">
        <v>2212</v>
      </c>
      <c r="B1927" s="2" t="s">
        <v>11</v>
      </c>
      <c r="C1927" s="2" t="s">
        <v>12</v>
      </c>
      <c r="D1927" s="2">
        <v>2067703</v>
      </c>
      <c r="E1927" s="2">
        <v>2068545</v>
      </c>
      <c r="F1927" s="2">
        <v>37</v>
      </c>
      <c r="G1927" s="2">
        <v>842</v>
      </c>
      <c r="H1927" s="2">
        <v>188.76</v>
      </c>
      <c r="I1927" s="2">
        <v>1</v>
      </c>
      <c r="J1927" s="2">
        <v>1</v>
      </c>
      <c r="K1927" s="2" t="s">
        <v>2212</v>
      </c>
      <c r="O1927" s="2">
        <v>188.76</v>
      </c>
      <c r="P1927" s="2">
        <v>63.17</v>
      </c>
      <c r="Q1927" s="2">
        <v>76.33</v>
      </c>
    </row>
    <row r="1928" spans="1:17">
      <c r="A1928" s="2" t="s">
        <v>2213</v>
      </c>
      <c r="B1928" s="2" t="s">
        <v>11</v>
      </c>
      <c r="C1928" s="2" t="s">
        <v>22</v>
      </c>
      <c r="D1928" s="2">
        <v>2068852</v>
      </c>
      <c r="E1928" s="2">
        <v>2070369</v>
      </c>
      <c r="F1928" s="2">
        <v>7</v>
      </c>
      <c r="G1928" s="2">
        <v>1517</v>
      </c>
      <c r="H1928" s="2">
        <v>19.82</v>
      </c>
      <c r="I1928" s="2">
        <v>1</v>
      </c>
      <c r="J1928" s="2">
        <v>0</v>
      </c>
      <c r="K1928" s="2" t="s">
        <v>2214</v>
      </c>
      <c r="O1928" s="2">
        <v>19.82</v>
      </c>
      <c r="P1928" s="2">
        <v>20.329999999999998</v>
      </c>
      <c r="Q1928" s="2">
        <v>13.04</v>
      </c>
    </row>
    <row r="1929" spans="1:17">
      <c r="A1929" s="2" t="s">
        <v>2215</v>
      </c>
      <c r="B1929" s="2" t="s">
        <v>11</v>
      </c>
      <c r="C1929" s="2" t="s">
        <v>12</v>
      </c>
      <c r="D1929" s="2">
        <v>2070534</v>
      </c>
      <c r="E1929" s="2">
        <v>2071760</v>
      </c>
      <c r="F1929" s="2">
        <v>8</v>
      </c>
      <c r="G1929" s="2">
        <v>1226</v>
      </c>
      <c r="H1929" s="2">
        <v>28.03</v>
      </c>
      <c r="I1929" s="2">
        <v>1</v>
      </c>
      <c r="J1929" s="2">
        <v>0</v>
      </c>
      <c r="K1929" s="2" t="s">
        <v>2215</v>
      </c>
      <c r="O1929" s="2">
        <v>28.03</v>
      </c>
      <c r="P1929" s="2">
        <v>21.97</v>
      </c>
      <c r="Q1929" s="2">
        <v>14.03</v>
      </c>
    </row>
    <row r="1930" spans="1:17">
      <c r="A1930" s="2" t="s">
        <v>2216</v>
      </c>
      <c r="B1930" s="2" t="s">
        <v>11</v>
      </c>
      <c r="C1930" s="2" t="s">
        <v>22</v>
      </c>
      <c r="D1930" s="2">
        <v>2071857</v>
      </c>
      <c r="E1930" s="2">
        <v>2074502</v>
      </c>
      <c r="F1930" s="2">
        <v>20</v>
      </c>
      <c r="G1930" s="2">
        <v>2645</v>
      </c>
      <c r="H1930" s="2">
        <v>32.479999999999997</v>
      </c>
      <c r="I1930" s="2">
        <v>1</v>
      </c>
      <c r="J1930" s="2">
        <v>1</v>
      </c>
      <c r="K1930" s="2" t="s">
        <v>2216</v>
      </c>
      <c r="O1930" s="2">
        <v>32.479999999999997</v>
      </c>
      <c r="P1930" s="2">
        <v>36.44</v>
      </c>
      <c r="Q1930" s="2">
        <v>20.95</v>
      </c>
    </row>
    <row r="1931" spans="1:17">
      <c r="A1931" s="2" t="s">
        <v>2217</v>
      </c>
      <c r="B1931" s="2" t="s">
        <v>11</v>
      </c>
      <c r="C1931" s="2" t="s">
        <v>22</v>
      </c>
      <c r="D1931" s="2">
        <v>2074489</v>
      </c>
      <c r="E1931" s="2">
        <v>2075121</v>
      </c>
      <c r="F1931" s="2">
        <v>3</v>
      </c>
      <c r="G1931" s="2">
        <v>632</v>
      </c>
      <c r="H1931" s="2">
        <v>20.39</v>
      </c>
      <c r="I1931" s="2">
        <v>1</v>
      </c>
      <c r="J1931" s="2">
        <v>0</v>
      </c>
      <c r="K1931" s="2" t="s">
        <v>2217</v>
      </c>
      <c r="O1931" s="2">
        <v>20.39</v>
      </c>
      <c r="P1931" s="2">
        <v>35.35</v>
      </c>
      <c r="Q1931" s="2">
        <v>24.06</v>
      </c>
    </row>
    <row r="1932" spans="1:17">
      <c r="A1932" s="2" t="s">
        <v>2218</v>
      </c>
      <c r="B1932" s="2" t="s">
        <v>11</v>
      </c>
      <c r="C1932" s="2" t="s">
        <v>22</v>
      </c>
      <c r="D1932" s="2">
        <v>2075108</v>
      </c>
      <c r="E1932" s="2">
        <v>2075740</v>
      </c>
      <c r="F1932" s="2">
        <v>7</v>
      </c>
      <c r="G1932" s="2">
        <v>632</v>
      </c>
      <c r="H1932" s="2">
        <v>47.58</v>
      </c>
      <c r="I1932" s="2">
        <v>1</v>
      </c>
      <c r="J1932" s="2">
        <v>0</v>
      </c>
      <c r="K1932" s="2" t="s">
        <v>2218</v>
      </c>
      <c r="O1932" s="2">
        <v>47.58</v>
      </c>
      <c r="P1932" s="2">
        <v>27.5</v>
      </c>
      <c r="Q1932" s="2">
        <v>25.76</v>
      </c>
    </row>
    <row r="1933" spans="1:17">
      <c r="A1933" s="2" t="s">
        <v>2219</v>
      </c>
      <c r="B1933" s="2" t="s">
        <v>11</v>
      </c>
      <c r="C1933" s="2" t="s">
        <v>12</v>
      </c>
      <c r="D1933" s="2">
        <v>2075948</v>
      </c>
      <c r="E1933" s="2">
        <v>2076247</v>
      </c>
      <c r="F1933" s="2">
        <v>7</v>
      </c>
      <c r="G1933" s="2">
        <v>299</v>
      </c>
      <c r="H1933" s="2">
        <v>100.56</v>
      </c>
      <c r="I1933" s="2">
        <v>1</v>
      </c>
      <c r="J1933" s="2">
        <v>0</v>
      </c>
      <c r="K1933" s="2" t="s">
        <v>2219</v>
      </c>
      <c r="O1933" s="2">
        <v>100.56</v>
      </c>
      <c r="P1933" s="2">
        <v>293.10000000000002</v>
      </c>
      <c r="Q1933" s="2">
        <v>195.71</v>
      </c>
    </row>
    <row r="1934" spans="1:17">
      <c r="A1934" s="2" t="s">
        <v>2220</v>
      </c>
      <c r="B1934" s="2" t="s">
        <v>11</v>
      </c>
      <c r="C1934" s="2" t="s">
        <v>12</v>
      </c>
      <c r="D1934" s="2">
        <v>2076266</v>
      </c>
      <c r="E1934" s="2">
        <v>2076724</v>
      </c>
      <c r="F1934" s="2">
        <v>29</v>
      </c>
      <c r="G1934" s="2">
        <v>458</v>
      </c>
      <c r="H1934" s="2">
        <v>271.98</v>
      </c>
      <c r="I1934" s="2">
        <v>1</v>
      </c>
      <c r="J1934" s="2">
        <v>1</v>
      </c>
      <c r="K1934" s="2" t="s">
        <v>2220</v>
      </c>
      <c r="O1934" s="2">
        <v>271.98</v>
      </c>
      <c r="P1934" s="2">
        <v>273.60000000000002</v>
      </c>
      <c r="Q1934" s="2">
        <v>195.34</v>
      </c>
    </row>
    <row r="1935" spans="1:17">
      <c r="A1935" s="2" t="s">
        <v>2221</v>
      </c>
      <c r="B1935" s="2" t="s">
        <v>11</v>
      </c>
      <c r="C1935" s="2" t="s">
        <v>12</v>
      </c>
      <c r="D1935" s="2">
        <v>2077004</v>
      </c>
      <c r="E1935" s="2">
        <v>2077645</v>
      </c>
      <c r="F1935" s="2">
        <v>142</v>
      </c>
      <c r="G1935" s="2">
        <v>641</v>
      </c>
      <c r="H1935" s="2">
        <v>951.57</v>
      </c>
      <c r="I1935" s="2">
        <v>1</v>
      </c>
      <c r="J1935" s="2">
        <v>1</v>
      </c>
      <c r="K1935" s="2" t="s">
        <v>2221</v>
      </c>
      <c r="O1935" s="2">
        <v>951.57</v>
      </c>
      <c r="P1935" s="2">
        <v>554.42999999999995</v>
      </c>
      <c r="Q1935" s="2">
        <v>439.1</v>
      </c>
    </row>
    <row r="1936" spans="1:17">
      <c r="A1936" s="2" t="s">
        <v>2222</v>
      </c>
      <c r="B1936" s="2" t="s">
        <v>11</v>
      </c>
      <c r="C1936" s="2" t="s">
        <v>12</v>
      </c>
      <c r="D1936" s="2">
        <v>2077674</v>
      </c>
      <c r="E1936" s="2">
        <v>2079719</v>
      </c>
      <c r="F1936" s="2">
        <v>180</v>
      </c>
      <c r="G1936" s="2">
        <v>2045</v>
      </c>
      <c r="H1936" s="2">
        <v>378.09</v>
      </c>
      <c r="I1936" s="2">
        <v>1</v>
      </c>
      <c r="J1936" s="2">
        <v>1</v>
      </c>
      <c r="K1936" s="2" t="s">
        <v>2222</v>
      </c>
      <c r="O1936" s="2">
        <v>378.09</v>
      </c>
      <c r="P1936" s="2">
        <v>295.27</v>
      </c>
      <c r="Q1936" s="2">
        <v>200.38</v>
      </c>
    </row>
    <row r="1937" spans="1:17">
      <c r="A1937" s="2" t="s">
        <v>2223</v>
      </c>
      <c r="B1937" s="2" t="s">
        <v>11</v>
      </c>
      <c r="C1937" s="2" t="s">
        <v>12</v>
      </c>
      <c r="D1937" s="2">
        <v>2079802</v>
      </c>
      <c r="E1937" s="2">
        <v>2082351</v>
      </c>
      <c r="F1937" s="2">
        <v>36</v>
      </c>
      <c r="G1937" s="2">
        <v>2549</v>
      </c>
      <c r="H1937" s="2">
        <v>60.67</v>
      </c>
      <c r="I1937" s="2">
        <v>1</v>
      </c>
      <c r="J1937" s="2">
        <v>1</v>
      </c>
      <c r="K1937" s="2" t="s">
        <v>2224</v>
      </c>
      <c r="O1937" s="2">
        <v>60.67</v>
      </c>
      <c r="P1937" s="2">
        <v>42.61</v>
      </c>
      <c r="Q1937" s="2">
        <v>28.29</v>
      </c>
    </row>
    <row r="1938" spans="1:17">
      <c r="A1938" s="2" t="s">
        <v>2225</v>
      </c>
      <c r="B1938" s="2" t="s">
        <v>11</v>
      </c>
      <c r="C1938" s="2" t="s">
        <v>12</v>
      </c>
      <c r="D1938" s="2">
        <v>2082379</v>
      </c>
      <c r="E1938" s="2">
        <v>2082612</v>
      </c>
      <c r="F1938" s="2">
        <v>0</v>
      </c>
      <c r="G1938" s="2">
        <v>233</v>
      </c>
      <c r="H1938" s="2">
        <v>0</v>
      </c>
      <c r="I1938" s="2">
        <v>1</v>
      </c>
      <c r="J1938" s="2">
        <v>0</v>
      </c>
      <c r="K1938" s="2" t="s">
        <v>2225</v>
      </c>
      <c r="O1938" s="2">
        <v>0</v>
      </c>
      <c r="P1938" s="2">
        <v>26.64</v>
      </c>
      <c r="Q1938" s="2">
        <v>13.84</v>
      </c>
    </row>
    <row r="1939" spans="1:17">
      <c r="A1939" s="2" t="s">
        <v>2226</v>
      </c>
      <c r="B1939" s="2" t="s">
        <v>11</v>
      </c>
      <c r="C1939" s="2" t="s">
        <v>12</v>
      </c>
      <c r="D1939" s="2">
        <v>2082951</v>
      </c>
      <c r="E1939" s="2">
        <v>2084993</v>
      </c>
      <c r="F1939" s="2">
        <v>265</v>
      </c>
      <c r="G1939" s="2">
        <v>2042</v>
      </c>
      <c r="H1939" s="2">
        <v>557.44000000000005</v>
      </c>
      <c r="I1939" s="2">
        <v>1</v>
      </c>
      <c r="J1939" s="2">
        <v>1</v>
      </c>
      <c r="K1939" s="2" t="s">
        <v>2226</v>
      </c>
      <c r="O1939" s="2">
        <v>557.44000000000005</v>
      </c>
      <c r="P1939" s="2">
        <v>76.53</v>
      </c>
      <c r="Q1939" s="2">
        <v>139.07</v>
      </c>
    </row>
    <row r="1940" spans="1:17">
      <c r="A1940" s="2" t="s">
        <v>2227</v>
      </c>
      <c r="B1940" s="2" t="s">
        <v>11</v>
      </c>
      <c r="C1940" s="2" t="s">
        <v>12</v>
      </c>
      <c r="D1940" s="2">
        <v>2085007</v>
      </c>
      <c r="E1940" s="2">
        <v>2086371</v>
      </c>
      <c r="F1940" s="2">
        <v>212</v>
      </c>
      <c r="G1940" s="2">
        <v>1364</v>
      </c>
      <c r="H1940" s="2">
        <v>667.63</v>
      </c>
      <c r="I1940" s="2">
        <v>1</v>
      </c>
      <c r="J1940" s="2">
        <v>1</v>
      </c>
      <c r="K1940" s="2" t="s">
        <v>2227</v>
      </c>
      <c r="O1940" s="2">
        <v>667.63</v>
      </c>
      <c r="P1940" s="2">
        <v>70.569999999999993</v>
      </c>
      <c r="Q1940" s="2">
        <v>153.21</v>
      </c>
    </row>
    <row r="1941" spans="1:17">
      <c r="A1941" s="2" t="s">
        <v>2228</v>
      </c>
      <c r="B1941" s="2" t="s">
        <v>11</v>
      </c>
      <c r="C1941" s="2" t="s">
        <v>12</v>
      </c>
      <c r="D1941" s="2">
        <v>2086425</v>
      </c>
      <c r="E1941" s="2">
        <v>2087438</v>
      </c>
      <c r="F1941" s="2">
        <v>48</v>
      </c>
      <c r="G1941" s="2">
        <v>1013</v>
      </c>
      <c r="H1941" s="2">
        <v>203.54</v>
      </c>
      <c r="I1941" s="2">
        <v>1</v>
      </c>
      <c r="J1941" s="2">
        <v>1</v>
      </c>
      <c r="K1941" s="2" t="s">
        <v>2228</v>
      </c>
      <c r="O1941" s="2">
        <v>203.54</v>
      </c>
      <c r="P1941" s="2">
        <v>41.79</v>
      </c>
      <c r="Q1941" s="2">
        <v>59.36</v>
      </c>
    </row>
    <row r="1942" spans="1:17">
      <c r="A1942" s="2" t="s">
        <v>2229</v>
      </c>
      <c r="B1942" s="2" t="s">
        <v>11</v>
      </c>
      <c r="C1942" s="2" t="s">
        <v>12</v>
      </c>
      <c r="D1942" s="2">
        <v>2087471</v>
      </c>
      <c r="E1942" s="2">
        <v>2089786</v>
      </c>
      <c r="F1942" s="2">
        <v>71</v>
      </c>
      <c r="G1942" s="2">
        <v>2315</v>
      </c>
      <c r="H1942" s="2">
        <v>131.74</v>
      </c>
      <c r="I1942" s="2">
        <v>1</v>
      </c>
      <c r="J1942" s="2">
        <v>1</v>
      </c>
      <c r="K1942" s="2" t="s">
        <v>2229</v>
      </c>
      <c r="O1942" s="2">
        <v>131.74</v>
      </c>
      <c r="P1942" s="2">
        <v>40.03</v>
      </c>
      <c r="Q1942" s="2">
        <v>58.7</v>
      </c>
    </row>
    <row r="1943" spans="1:17">
      <c r="A1943" s="2" t="s">
        <v>2230</v>
      </c>
      <c r="B1943" s="2" t="s">
        <v>11</v>
      </c>
      <c r="C1943" s="2" t="s">
        <v>12</v>
      </c>
      <c r="D1943" s="2">
        <v>2090049</v>
      </c>
      <c r="E1943" s="2">
        <v>2094893</v>
      </c>
      <c r="F1943" s="2">
        <v>161</v>
      </c>
      <c r="G1943" s="2">
        <v>4844</v>
      </c>
      <c r="H1943" s="2">
        <v>142.77000000000001</v>
      </c>
      <c r="I1943" s="2">
        <v>1</v>
      </c>
      <c r="J1943" s="2">
        <v>1</v>
      </c>
      <c r="K1943" s="2" t="s">
        <v>2230</v>
      </c>
      <c r="O1943" s="2">
        <v>142.77000000000001</v>
      </c>
      <c r="P1943" s="2">
        <v>196.22</v>
      </c>
      <c r="Q1943" s="2">
        <v>113.65</v>
      </c>
    </row>
    <row r="1944" spans="1:17">
      <c r="A1944" s="2" t="s">
        <v>2231</v>
      </c>
      <c r="B1944" s="2" t="s">
        <v>11</v>
      </c>
      <c r="C1944" s="2" t="s">
        <v>12</v>
      </c>
      <c r="D1944" s="2">
        <v>2094956</v>
      </c>
      <c r="E1944" s="2">
        <v>2095975</v>
      </c>
      <c r="F1944" s="2">
        <v>4</v>
      </c>
      <c r="G1944" s="2">
        <v>1019</v>
      </c>
      <c r="H1944" s="2">
        <v>16.86</v>
      </c>
      <c r="I1944" s="2">
        <v>1</v>
      </c>
      <c r="J1944" s="2">
        <v>0</v>
      </c>
      <c r="K1944" s="2" t="s">
        <v>2231</v>
      </c>
      <c r="O1944" s="2">
        <v>16.86</v>
      </c>
      <c r="P1944" s="2">
        <v>14.92</v>
      </c>
      <c r="Q1944" s="2">
        <v>12.39</v>
      </c>
    </row>
    <row r="1945" spans="1:17">
      <c r="A1945" s="2" t="s">
        <v>2232</v>
      </c>
      <c r="B1945" s="2" t="s">
        <v>11</v>
      </c>
      <c r="C1945" s="2" t="s">
        <v>12</v>
      </c>
      <c r="D1945" s="2">
        <v>2096176</v>
      </c>
      <c r="E1945" s="2">
        <v>2096709</v>
      </c>
      <c r="F1945" s="2">
        <v>13</v>
      </c>
      <c r="G1945" s="2">
        <v>533</v>
      </c>
      <c r="H1945" s="2">
        <v>104.77</v>
      </c>
      <c r="I1945" s="2">
        <v>1</v>
      </c>
      <c r="J1945" s="2">
        <v>1</v>
      </c>
      <c r="K1945" s="2" t="s">
        <v>2232</v>
      </c>
      <c r="O1945" s="2">
        <v>104.77</v>
      </c>
      <c r="P1945" s="2">
        <v>127.74</v>
      </c>
      <c r="Q1945" s="2">
        <v>87.2</v>
      </c>
    </row>
    <row r="1946" spans="1:17">
      <c r="A1946" s="2" t="s">
        <v>2233</v>
      </c>
      <c r="B1946" s="2" t="s">
        <v>11</v>
      </c>
      <c r="C1946" s="2" t="s">
        <v>22</v>
      </c>
      <c r="D1946" s="2">
        <v>2096771</v>
      </c>
      <c r="E1946" s="2">
        <v>2096863</v>
      </c>
      <c r="F1946" s="2">
        <v>0</v>
      </c>
      <c r="G1946" s="2">
        <v>92</v>
      </c>
      <c r="H1946" s="2">
        <v>0</v>
      </c>
      <c r="I1946" s="2">
        <v>1</v>
      </c>
      <c r="J1946" s="2">
        <v>0</v>
      </c>
      <c r="K1946" s="2" t="s">
        <v>2233</v>
      </c>
      <c r="O1946" s="2">
        <v>0</v>
      </c>
      <c r="P1946" s="2">
        <v>29.68</v>
      </c>
      <c r="Q1946" s="2">
        <v>20.440000000000001</v>
      </c>
    </row>
    <row r="1947" spans="1:17">
      <c r="A1947" s="2" t="s">
        <v>2234</v>
      </c>
      <c r="B1947" s="2" t="s">
        <v>11</v>
      </c>
      <c r="C1947" s="2" t="s">
        <v>12</v>
      </c>
      <c r="D1947" s="2">
        <v>2097047</v>
      </c>
      <c r="E1947" s="2">
        <v>2097376</v>
      </c>
      <c r="F1947" s="2">
        <v>1</v>
      </c>
      <c r="G1947" s="2">
        <v>329</v>
      </c>
      <c r="H1947" s="2">
        <v>13.06</v>
      </c>
      <c r="I1947" s="2">
        <v>1</v>
      </c>
      <c r="J1947" s="2">
        <v>0</v>
      </c>
      <c r="K1947" s="2" t="s">
        <v>2234</v>
      </c>
      <c r="O1947" s="2">
        <v>13.06</v>
      </c>
      <c r="P1947" s="2">
        <v>30.56</v>
      </c>
      <c r="Q1947" s="2">
        <v>28.75</v>
      </c>
    </row>
    <row r="1948" spans="1:17">
      <c r="A1948" s="2" t="s">
        <v>2235</v>
      </c>
      <c r="B1948" s="2" t="s">
        <v>11</v>
      </c>
      <c r="C1948" s="2" t="s">
        <v>12</v>
      </c>
      <c r="D1948" s="2">
        <v>2097449</v>
      </c>
      <c r="E1948" s="2">
        <v>2097961</v>
      </c>
      <c r="F1948" s="2">
        <v>1</v>
      </c>
      <c r="G1948" s="2">
        <v>512</v>
      </c>
      <c r="H1948" s="2">
        <v>8.39</v>
      </c>
      <c r="I1948" s="2">
        <v>1</v>
      </c>
      <c r="J1948" s="2">
        <v>0</v>
      </c>
      <c r="K1948" s="2" t="s">
        <v>2235</v>
      </c>
      <c r="O1948" s="2">
        <v>8.39</v>
      </c>
      <c r="P1948" s="2">
        <v>39.15</v>
      </c>
      <c r="Q1948" s="2">
        <v>37.78</v>
      </c>
    </row>
    <row r="1949" spans="1:17">
      <c r="A1949" s="2" t="s">
        <v>2236</v>
      </c>
      <c r="B1949" s="2" t="s">
        <v>11</v>
      </c>
      <c r="C1949" s="2" t="s">
        <v>22</v>
      </c>
      <c r="D1949" s="2">
        <v>2098277</v>
      </c>
      <c r="E1949" s="2">
        <v>2098642</v>
      </c>
      <c r="F1949" s="2">
        <v>3</v>
      </c>
      <c r="G1949" s="2">
        <v>365</v>
      </c>
      <c r="H1949" s="2">
        <v>35.31</v>
      </c>
      <c r="I1949" s="2">
        <v>1</v>
      </c>
      <c r="J1949" s="2">
        <v>0</v>
      </c>
      <c r="K1949" s="2" t="s">
        <v>2236</v>
      </c>
      <c r="O1949" s="2">
        <v>35.31</v>
      </c>
      <c r="P1949" s="2">
        <v>33.159999999999997</v>
      </c>
      <c r="Q1949" s="2">
        <v>28.56</v>
      </c>
    </row>
    <row r="1950" spans="1:17">
      <c r="A1950" s="2" t="s">
        <v>2237</v>
      </c>
      <c r="B1950" s="2" t="s">
        <v>11</v>
      </c>
      <c r="C1950" s="2" t="s">
        <v>22</v>
      </c>
      <c r="D1950" s="2">
        <v>2098668</v>
      </c>
      <c r="E1950" s="2">
        <v>2098886</v>
      </c>
      <c r="F1950" s="2">
        <v>2</v>
      </c>
      <c r="G1950" s="2">
        <v>218</v>
      </c>
      <c r="H1950" s="2">
        <v>39.409999999999997</v>
      </c>
      <c r="I1950" s="2">
        <v>1</v>
      </c>
      <c r="J1950" s="2">
        <v>0</v>
      </c>
      <c r="K1950" s="2" t="s">
        <v>2237</v>
      </c>
      <c r="O1950" s="2">
        <v>39.409999999999997</v>
      </c>
      <c r="P1950" s="2">
        <v>27.9</v>
      </c>
      <c r="Q1950" s="2">
        <v>47.82</v>
      </c>
    </row>
    <row r="1951" spans="1:17">
      <c r="A1951" s="2" t="s">
        <v>2238</v>
      </c>
      <c r="B1951" s="2" t="s">
        <v>11</v>
      </c>
      <c r="C1951" s="2" t="s">
        <v>22</v>
      </c>
      <c r="D1951" s="2">
        <v>2098900</v>
      </c>
      <c r="E1951" s="2">
        <v>2102112</v>
      </c>
      <c r="F1951" s="2">
        <v>16</v>
      </c>
      <c r="G1951" s="2">
        <v>3212</v>
      </c>
      <c r="H1951" s="2">
        <v>21.4</v>
      </c>
      <c r="I1951" s="2">
        <v>1</v>
      </c>
      <c r="J1951" s="2">
        <v>1</v>
      </c>
      <c r="K1951" s="2" t="s">
        <v>2238</v>
      </c>
      <c r="O1951" s="2">
        <v>21.4</v>
      </c>
      <c r="P1951" s="2">
        <v>30.97</v>
      </c>
      <c r="Q1951" s="2">
        <v>19.72</v>
      </c>
    </row>
    <row r="1952" spans="1:17">
      <c r="A1952" s="2" t="s">
        <v>2239</v>
      </c>
      <c r="B1952" s="2" t="s">
        <v>11</v>
      </c>
      <c r="C1952" s="2" t="s">
        <v>22</v>
      </c>
      <c r="D1952" s="2">
        <v>2102403</v>
      </c>
      <c r="E1952" s="2">
        <v>2103590</v>
      </c>
      <c r="F1952" s="2">
        <v>1</v>
      </c>
      <c r="G1952" s="2">
        <v>1187</v>
      </c>
      <c r="H1952" s="2">
        <v>3.62</v>
      </c>
      <c r="I1952" s="2">
        <v>1</v>
      </c>
      <c r="J1952" s="2">
        <v>0</v>
      </c>
      <c r="K1952" s="2" t="s">
        <v>2239</v>
      </c>
      <c r="O1952" s="2">
        <v>3.62</v>
      </c>
      <c r="P1952" s="2">
        <v>3.76</v>
      </c>
      <c r="Q1952" s="2">
        <v>4.93</v>
      </c>
    </row>
    <row r="1953" spans="1:17">
      <c r="A1953" s="2" t="s">
        <v>2240</v>
      </c>
      <c r="B1953" s="2" t="s">
        <v>11</v>
      </c>
      <c r="C1953" s="2" t="s">
        <v>22</v>
      </c>
      <c r="D1953" s="2">
        <v>2104108</v>
      </c>
      <c r="E1953" s="2">
        <v>2104749</v>
      </c>
      <c r="F1953" s="2">
        <v>37</v>
      </c>
      <c r="G1953" s="2">
        <v>641</v>
      </c>
      <c r="H1953" s="2">
        <v>247.94</v>
      </c>
      <c r="I1953" s="2">
        <v>1</v>
      </c>
      <c r="J1953" s="2">
        <v>1</v>
      </c>
      <c r="K1953" s="2" t="s">
        <v>2240</v>
      </c>
      <c r="O1953" s="2">
        <v>247.94</v>
      </c>
      <c r="P1953" s="2">
        <v>25.95</v>
      </c>
      <c r="Q1953" s="2">
        <v>15.51</v>
      </c>
    </row>
    <row r="1954" spans="1:17">
      <c r="A1954" s="2" t="s">
        <v>2241</v>
      </c>
      <c r="B1954" s="2" t="s">
        <v>11</v>
      </c>
      <c r="C1954" s="2" t="s">
        <v>22</v>
      </c>
      <c r="D1954" s="2">
        <v>2104839</v>
      </c>
      <c r="E1954" s="2">
        <v>2105612</v>
      </c>
      <c r="F1954" s="2">
        <v>45</v>
      </c>
      <c r="G1954" s="2">
        <v>773</v>
      </c>
      <c r="H1954" s="2">
        <v>250.06</v>
      </c>
      <c r="I1954" s="2">
        <v>1</v>
      </c>
      <c r="J1954" s="2">
        <v>1</v>
      </c>
      <c r="K1954" s="2" t="s">
        <v>2241</v>
      </c>
      <c r="O1954" s="2">
        <v>250.06</v>
      </c>
      <c r="P1954" s="2">
        <v>28.34</v>
      </c>
      <c r="Q1954" s="2">
        <v>19.05</v>
      </c>
    </row>
    <row r="1955" spans="1:17">
      <c r="A1955" s="2" t="s">
        <v>2242</v>
      </c>
      <c r="B1955" s="2" t="s">
        <v>11</v>
      </c>
      <c r="C1955" s="2" t="s">
        <v>22</v>
      </c>
      <c r="D1955" s="2">
        <v>2105594</v>
      </c>
      <c r="E1955" s="2">
        <v>2106331</v>
      </c>
      <c r="F1955" s="2">
        <v>45</v>
      </c>
      <c r="G1955" s="2">
        <v>737</v>
      </c>
      <c r="H1955" s="2">
        <v>262.27</v>
      </c>
      <c r="I1955" s="2">
        <v>1</v>
      </c>
      <c r="J1955" s="2">
        <v>1</v>
      </c>
      <c r="K1955" s="2" t="s">
        <v>2242</v>
      </c>
      <c r="O1955" s="2">
        <v>262.27</v>
      </c>
      <c r="P1955" s="2">
        <v>32.42</v>
      </c>
      <c r="Q1955" s="2">
        <v>18.37</v>
      </c>
    </row>
    <row r="1956" spans="1:17">
      <c r="A1956" s="2" t="s">
        <v>2243</v>
      </c>
      <c r="B1956" s="2" t="s">
        <v>11</v>
      </c>
      <c r="C1956" s="2" t="s">
        <v>22</v>
      </c>
      <c r="D1956" s="2">
        <v>2106402</v>
      </c>
      <c r="E1956" s="2">
        <v>2107214</v>
      </c>
      <c r="F1956" s="2">
        <v>24</v>
      </c>
      <c r="G1956" s="2">
        <v>812</v>
      </c>
      <c r="H1956" s="2">
        <v>126.96</v>
      </c>
      <c r="I1956" s="2">
        <v>1</v>
      </c>
      <c r="J1956" s="2">
        <v>1</v>
      </c>
      <c r="K1956" s="2" t="s">
        <v>2244</v>
      </c>
      <c r="O1956" s="2">
        <v>126.96</v>
      </c>
      <c r="P1956" s="2">
        <v>30.04</v>
      </c>
      <c r="Q1956" s="2">
        <v>21.11</v>
      </c>
    </row>
    <row r="1957" spans="1:17">
      <c r="A1957" s="2" t="s">
        <v>2245</v>
      </c>
      <c r="B1957" s="2" t="s">
        <v>11</v>
      </c>
      <c r="C1957" s="2" t="s">
        <v>22</v>
      </c>
      <c r="D1957" s="2">
        <v>2107246</v>
      </c>
      <c r="E1957" s="2">
        <v>2108337</v>
      </c>
      <c r="F1957" s="2">
        <v>58</v>
      </c>
      <c r="G1957" s="2">
        <v>1091</v>
      </c>
      <c r="H1957" s="2">
        <v>228.36</v>
      </c>
      <c r="I1957" s="2">
        <v>1</v>
      </c>
      <c r="J1957" s="2">
        <v>1</v>
      </c>
      <c r="K1957" s="2" t="s">
        <v>2245</v>
      </c>
      <c r="O1957" s="2">
        <v>228.36</v>
      </c>
      <c r="P1957" s="2">
        <v>18.89</v>
      </c>
      <c r="Q1957" s="2">
        <v>19.75</v>
      </c>
    </row>
    <row r="1958" spans="1:17">
      <c r="A1958" s="2" t="s">
        <v>2246</v>
      </c>
      <c r="B1958" s="2" t="s">
        <v>11</v>
      </c>
      <c r="C1958" s="2" t="s">
        <v>22</v>
      </c>
      <c r="D1958" s="2">
        <v>2108367</v>
      </c>
      <c r="E1958" s="2">
        <v>2109530</v>
      </c>
      <c r="F1958" s="2">
        <v>50</v>
      </c>
      <c r="G1958" s="2">
        <v>1163</v>
      </c>
      <c r="H1958" s="2">
        <v>184.67</v>
      </c>
      <c r="I1958" s="2">
        <v>1</v>
      </c>
      <c r="J1958" s="2">
        <v>1</v>
      </c>
      <c r="K1958" s="2" t="s">
        <v>2246</v>
      </c>
      <c r="O1958" s="2">
        <v>184.67</v>
      </c>
      <c r="P1958" s="2">
        <v>15</v>
      </c>
      <c r="Q1958" s="2">
        <v>19.96</v>
      </c>
    </row>
    <row r="1959" spans="1:17">
      <c r="A1959" s="2" t="s">
        <v>2247</v>
      </c>
      <c r="B1959" s="2" t="s">
        <v>11</v>
      </c>
      <c r="C1959" s="2" t="s">
        <v>22</v>
      </c>
      <c r="D1959" s="2">
        <v>2109591</v>
      </c>
      <c r="E1959" s="2">
        <v>2110913</v>
      </c>
      <c r="F1959" s="2">
        <v>116</v>
      </c>
      <c r="G1959" s="2">
        <v>1322</v>
      </c>
      <c r="H1959" s="2">
        <v>376.91</v>
      </c>
      <c r="I1959" s="2">
        <v>1</v>
      </c>
      <c r="J1959" s="2">
        <v>1</v>
      </c>
      <c r="K1959" s="2" t="s">
        <v>2248</v>
      </c>
      <c r="O1959" s="2">
        <v>376.91</v>
      </c>
      <c r="P1959" s="2">
        <v>33.19</v>
      </c>
      <c r="Q1959" s="2">
        <v>82.19</v>
      </c>
    </row>
    <row r="1960" spans="1:17">
      <c r="A1960" s="2" t="s">
        <v>2249</v>
      </c>
      <c r="B1960" s="2" t="s">
        <v>11</v>
      </c>
      <c r="C1960" s="2" t="s">
        <v>22</v>
      </c>
      <c r="D1960" s="2">
        <v>2110917</v>
      </c>
      <c r="E1960" s="2">
        <v>2111912</v>
      </c>
      <c r="F1960" s="2">
        <v>59</v>
      </c>
      <c r="G1960" s="2">
        <v>995</v>
      </c>
      <c r="H1960" s="2">
        <v>254.71</v>
      </c>
      <c r="I1960" s="2">
        <v>1</v>
      </c>
      <c r="J1960" s="2">
        <v>1</v>
      </c>
      <c r="K1960" s="2" t="s">
        <v>2250</v>
      </c>
      <c r="O1960" s="2">
        <v>254.71</v>
      </c>
      <c r="P1960" s="2">
        <v>16.59</v>
      </c>
      <c r="Q1960" s="2">
        <v>47.96</v>
      </c>
    </row>
    <row r="1961" spans="1:17">
      <c r="A1961" s="2" t="s">
        <v>2251</v>
      </c>
      <c r="B1961" s="2" t="s">
        <v>11</v>
      </c>
      <c r="C1961" s="2" t="s">
        <v>22</v>
      </c>
      <c r="D1961" s="2">
        <v>2112319</v>
      </c>
      <c r="E1961" s="2">
        <v>2112966</v>
      </c>
      <c r="F1961" s="2">
        <v>2</v>
      </c>
      <c r="G1961" s="2">
        <v>647</v>
      </c>
      <c r="H1961" s="2">
        <v>13.28</v>
      </c>
      <c r="I1961" s="2">
        <v>1</v>
      </c>
      <c r="J1961" s="2">
        <v>0</v>
      </c>
      <c r="K1961" s="2" t="s">
        <v>2251</v>
      </c>
      <c r="O1961" s="2">
        <v>13.28</v>
      </c>
      <c r="P1961" s="2">
        <v>5.95</v>
      </c>
      <c r="Q1961" s="2">
        <v>3.82</v>
      </c>
    </row>
    <row r="1962" spans="1:17">
      <c r="A1962" s="2" t="s">
        <v>2252</v>
      </c>
      <c r="B1962" s="2" t="s">
        <v>11</v>
      </c>
      <c r="C1962" s="2" t="s">
        <v>12</v>
      </c>
      <c r="D1962" s="2">
        <v>2113472</v>
      </c>
      <c r="E1962" s="2">
        <v>2114761</v>
      </c>
      <c r="F1962" s="2">
        <v>42</v>
      </c>
      <c r="G1962" s="2">
        <v>1289</v>
      </c>
      <c r="H1962" s="2">
        <v>139.96</v>
      </c>
      <c r="I1962" s="2">
        <v>1</v>
      </c>
      <c r="J1962" s="2">
        <v>1</v>
      </c>
      <c r="K1962" s="2" t="s">
        <v>2252</v>
      </c>
      <c r="O1962" s="2">
        <v>139.96</v>
      </c>
      <c r="P1962" s="2">
        <v>64.86</v>
      </c>
      <c r="Q1962" s="2">
        <v>48.69</v>
      </c>
    </row>
    <row r="1963" spans="1:17">
      <c r="A1963" s="2" t="s">
        <v>2253</v>
      </c>
      <c r="B1963" s="2" t="s">
        <v>11</v>
      </c>
      <c r="C1963" s="2" t="s">
        <v>22</v>
      </c>
      <c r="D1963" s="2">
        <v>2114814</v>
      </c>
      <c r="E1963" s="2">
        <v>2115692</v>
      </c>
      <c r="F1963" s="2">
        <v>9</v>
      </c>
      <c r="G1963" s="2">
        <v>878</v>
      </c>
      <c r="H1963" s="2">
        <v>44.03</v>
      </c>
      <c r="I1963" s="2">
        <v>1</v>
      </c>
      <c r="J1963" s="2">
        <v>0</v>
      </c>
      <c r="K1963" s="2" t="s">
        <v>2253</v>
      </c>
      <c r="O1963" s="2">
        <v>44.03</v>
      </c>
      <c r="P1963" s="2">
        <v>5.73</v>
      </c>
      <c r="Q1963" s="2">
        <v>5.45</v>
      </c>
    </row>
    <row r="1964" spans="1:17">
      <c r="A1964" s="2" t="s">
        <v>2254</v>
      </c>
      <c r="B1964" s="2" t="s">
        <v>11</v>
      </c>
      <c r="C1964" s="2" t="s">
        <v>12</v>
      </c>
      <c r="D1964" s="2">
        <v>2115868</v>
      </c>
      <c r="E1964" s="2">
        <v>2117007</v>
      </c>
      <c r="F1964" s="2">
        <v>24</v>
      </c>
      <c r="G1964" s="2">
        <v>1139</v>
      </c>
      <c r="H1964" s="2">
        <v>90.51</v>
      </c>
      <c r="I1964" s="2">
        <v>1</v>
      </c>
      <c r="J1964" s="2">
        <v>1</v>
      </c>
      <c r="K1964" s="2" t="s">
        <v>2254</v>
      </c>
      <c r="O1964" s="2">
        <v>90.51</v>
      </c>
      <c r="P1964" s="2">
        <v>88.17</v>
      </c>
      <c r="Q1964" s="2">
        <v>100.63</v>
      </c>
    </row>
    <row r="1965" spans="1:17">
      <c r="A1965" s="2" t="s">
        <v>2255</v>
      </c>
      <c r="B1965" s="2" t="s">
        <v>11</v>
      </c>
      <c r="C1965" s="2" t="s">
        <v>12</v>
      </c>
      <c r="D1965" s="2">
        <v>2117173</v>
      </c>
      <c r="E1965" s="2">
        <v>2118015</v>
      </c>
      <c r="F1965" s="2">
        <v>14</v>
      </c>
      <c r="G1965" s="2">
        <v>842</v>
      </c>
      <c r="H1965" s="2">
        <v>71.42</v>
      </c>
      <c r="I1965" s="2">
        <v>1</v>
      </c>
      <c r="J1965" s="2">
        <v>1</v>
      </c>
      <c r="K1965" s="2" t="s">
        <v>2255</v>
      </c>
      <c r="O1965" s="2">
        <v>71.42</v>
      </c>
      <c r="P1965" s="2">
        <v>95.16</v>
      </c>
      <c r="Q1965" s="2">
        <v>86.66</v>
      </c>
    </row>
    <row r="1966" spans="1:17">
      <c r="A1966" s="2" t="s">
        <v>2256</v>
      </c>
      <c r="B1966" s="2" t="s">
        <v>11</v>
      </c>
      <c r="C1966" s="2" t="s">
        <v>22</v>
      </c>
      <c r="D1966" s="2">
        <v>2118134</v>
      </c>
      <c r="E1966" s="2">
        <v>2119510</v>
      </c>
      <c r="F1966" s="2">
        <v>10</v>
      </c>
      <c r="G1966" s="2">
        <v>1376</v>
      </c>
      <c r="H1966" s="2">
        <v>31.22</v>
      </c>
      <c r="I1966" s="2">
        <v>1</v>
      </c>
      <c r="J1966" s="2">
        <v>0</v>
      </c>
      <c r="K1966" s="2" t="s">
        <v>2256</v>
      </c>
      <c r="O1966" s="2">
        <v>31.22</v>
      </c>
      <c r="P1966" s="2">
        <v>76.319999999999993</v>
      </c>
      <c r="Q1966" s="2">
        <v>57.37</v>
      </c>
    </row>
    <row r="1967" spans="1:17">
      <c r="A1967" s="2" t="s">
        <v>2257</v>
      </c>
      <c r="B1967" s="2" t="s">
        <v>11</v>
      </c>
      <c r="C1967" s="2" t="s">
        <v>22</v>
      </c>
      <c r="D1967" s="2">
        <v>2119518</v>
      </c>
      <c r="E1967" s="2">
        <v>2119829</v>
      </c>
      <c r="F1967" s="2">
        <v>0</v>
      </c>
      <c r="G1967" s="2">
        <v>311</v>
      </c>
      <c r="H1967" s="2">
        <v>0</v>
      </c>
      <c r="I1967" s="2">
        <v>1</v>
      </c>
      <c r="J1967" s="2">
        <v>0</v>
      </c>
      <c r="K1967" s="2" t="s">
        <v>2257</v>
      </c>
      <c r="O1967" s="2">
        <v>0</v>
      </c>
      <c r="P1967" s="2">
        <v>18.760000000000002</v>
      </c>
      <c r="Q1967" s="2">
        <v>5.01</v>
      </c>
    </row>
    <row r="1968" spans="1:17">
      <c r="A1968" s="2" t="s">
        <v>2258</v>
      </c>
      <c r="B1968" s="2" t="s">
        <v>11</v>
      </c>
      <c r="C1968" s="2" t="s">
        <v>12</v>
      </c>
      <c r="D1968" s="2">
        <v>2119900</v>
      </c>
      <c r="E1968" s="2">
        <v>2120928</v>
      </c>
      <c r="F1968" s="2">
        <v>7</v>
      </c>
      <c r="G1968" s="2">
        <v>1028</v>
      </c>
      <c r="H1968" s="2">
        <v>29.25</v>
      </c>
      <c r="I1968" s="2">
        <v>1</v>
      </c>
      <c r="J1968" s="2">
        <v>0</v>
      </c>
      <c r="K1968" s="2" t="s">
        <v>2258</v>
      </c>
      <c r="O1968" s="2">
        <v>29.25</v>
      </c>
      <c r="P1968" s="2">
        <v>35.979999999999997</v>
      </c>
      <c r="Q1968" s="2">
        <v>20.49</v>
      </c>
    </row>
    <row r="1969" spans="1:17">
      <c r="A1969" s="2" t="s">
        <v>2259</v>
      </c>
      <c r="B1969" s="2" t="s">
        <v>11</v>
      </c>
      <c r="C1969" s="2" t="s">
        <v>12</v>
      </c>
      <c r="D1969" s="2">
        <v>2120986</v>
      </c>
      <c r="E1969" s="2">
        <v>2121543</v>
      </c>
      <c r="F1969" s="2">
        <v>3</v>
      </c>
      <c r="G1969" s="2">
        <v>557</v>
      </c>
      <c r="H1969" s="2">
        <v>23.14</v>
      </c>
      <c r="I1969" s="2">
        <v>1</v>
      </c>
      <c r="J1969" s="2">
        <v>0</v>
      </c>
      <c r="K1969" s="2" t="s">
        <v>2259</v>
      </c>
      <c r="O1969" s="2">
        <v>23.14</v>
      </c>
      <c r="P1969" s="2">
        <v>34.43</v>
      </c>
      <c r="Q1969" s="2">
        <v>25.28</v>
      </c>
    </row>
    <row r="1970" spans="1:17">
      <c r="A1970" s="2" t="s">
        <v>2260</v>
      </c>
      <c r="B1970" s="2" t="s">
        <v>11</v>
      </c>
      <c r="C1970" s="2" t="s">
        <v>22</v>
      </c>
      <c r="D1970" s="2">
        <v>2122176</v>
      </c>
      <c r="E1970" s="2">
        <v>2122724</v>
      </c>
      <c r="F1970" s="2">
        <v>1</v>
      </c>
      <c r="G1970" s="2">
        <v>548</v>
      </c>
      <c r="H1970" s="2">
        <v>7.84</v>
      </c>
      <c r="I1970" s="2">
        <v>1</v>
      </c>
      <c r="J1970" s="2">
        <v>0</v>
      </c>
      <c r="K1970" s="2" t="s">
        <v>2260</v>
      </c>
      <c r="O1970" s="2">
        <v>7.84</v>
      </c>
      <c r="P1970" s="2">
        <v>24.35</v>
      </c>
      <c r="Q1970" s="2">
        <v>17.75</v>
      </c>
    </row>
    <row r="1971" spans="1:17">
      <c r="A1971" s="2" t="s">
        <v>2261</v>
      </c>
      <c r="B1971" s="2" t="s">
        <v>11</v>
      </c>
      <c r="C1971" s="2" t="s">
        <v>22</v>
      </c>
      <c r="D1971" s="2">
        <v>2122819</v>
      </c>
      <c r="E1971" s="2">
        <v>2123256</v>
      </c>
      <c r="F1971" s="2">
        <v>4</v>
      </c>
      <c r="G1971" s="2">
        <v>437</v>
      </c>
      <c r="H1971" s="2">
        <v>39.32</v>
      </c>
      <c r="I1971" s="2">
        <v>1</v>
      </c>
      <c r="J1971" s="2">
        <v>0</v>
      </c>
      <c r="K1971" s="2" t="s">
        <v>2261</v>
      </c>
      <c r="O1971" s="2">
        <v>39.32</v>
      </c>
      <c r="P1971" s="2">
        <v>63.2</v>
      </c>
      <c r="Q1971" s="2">
        <v>49.06</v>
      </c>
    </row>
    <row r="1972" spans="1:17">
      <c r="A1972" s="2" t="s">
        <v>2262</v>
      </c>
      <c r="B1972" s="2" t="s">
        <v>11</v>
      </c>
      <c r="C1972" s="2" t="s">
        <v>22</v>
      </c>
      <c r="D1972" s="2">
        <v>2123403</v>
      </c>
      <c r="E1972" s="2">
        <v>2123669</v>
      </c>
      <c r="F1972" s="2">
        <v>3</v>
      </c>
      <c r="G1972" s="2">
        <v>266</v>
      </c>
      <c r="H1972" s="2">
        <v>48.45</v>
      </c>
      <c r="I1972" s="2">
        <v>1</v>
      </c>
      <c r="J1972" s="2">
        <v>0</v>
      </c>
      <c r="K1972" s="2" t="s">
        <v>2262</v>
      </c>
      <c r="O1972" s="2">
        <v>48.45</v>
      </c>
      <c r="P1972" s="2">
        <v>120.4</v>
      </c>
      <c r="Q1972" s="2">
        <v>94.94</v>
      </c>
    </row>
    <row r="1973" spans="1:17">
      <c r="A1973" s="2" t="s">
        <v>2263</v>
      </c>
      <c r="B1973" s="2" t="s">
        <v>11</v>
      </c>
      <c r="C1973" s="2" t="s">
        <v>22</v>
      </c>
      <c r="D1973" s="2">
        <v>2123674</v>
      </c>
      <c r="E1973" s="2">
        <v>2123889</v>
      </c>
      <c r="F1973" s="2">
        <v>9</v>
      </c>
      <c r="G1973" s="2">
        <v>215</v>
      </c>
      <c r="H1973" s="2">
        <v>179.81</v>
      </c>
      <c r="I1973" s="2">
        <v>1</v>
      </c>
      <c r="J1973" s="2">
        <v>0</v>
      </c>
      <c r="K1973" s="2" t="s">
        <v>2263</v>
      </c>
      <c r="O1973" s="2">
        <v>179.81</v>
      </c>
      <c r="P1973" s="2">
        <v>160.22</v>
      </c>
      <c r="Q1973" s="2">
        <v>92.22</v>
      </c>
    </row>
    <row r="1974" spans="1:17">
      <c r="A1974" s="2" t="s">
        <v>2264</v>
      </c>
      <c r="B1974" s="2" t="s">
        <v>11</v>
      </c>
      <c r="C1974" s="2" t="s">
        <v>22</v>
      </c>
      <c r="D1974" s="2">
        <v>2124313</v>
      </c>
      <c r="E1974" s="2">
        <v>2125431</v>
      </c>
      <c r="F1974" s="2">
        <v>0</v>
      </c>
      <c r="G1974" s="2">
        <v>1118</v>
      </c>
      <c r="H1974" s="2">
        <v>0</v>
      </c>
      <c r="I1974" s="2">
        <v>1</v>
      </c>
      <c r="J1974" s="2">
        <v>0</v>
      </c>
      <c r="K1974" s="2" t="s">
        <v>2264</v>
      </c>
      <c r="O1974" s="2">
        <v>0</v>
      </c>
      <c r="P1974" s="2">
        <v>0</v>
      </c>
      <c r="Q1974" s="2">
        <v>0</v>
      </c>
    </row>
    <row r="1975" spans="1:17">
      <c r="A1975" s="2" t="s">
        <v>2265</v>
      </c>
      <c r="B1975" s="2" t="s">
        <v>11</v>
      </c>
      <c r="C1975" s="2" t="s">
        <v>22</v>
      </c>
      <c r="D1975" s="2">
        <v>2125410</v>
      </c>
      <c r="E1975" s="2">
        <v>2126273</v>
      </c>
      <c r="F1975" s="2">
        <v>0</v>
      </c>
      <c r="G1975" s="2">
        <v>863</v>
      </c>
      <c r="H1975" s="2">
        <v>0</v>
      </c>
      <c r="I1975" s="2">
        <v>1</v>
      </c>
      <c r="J1975" s="2">
        <v>0</v>
      </c>
      <c r="K1975" s="2" t="s">
        <v>2265</v>
      </c>
      <c r="O1975" s="2">
        <v>0</v>
      </c>
      <c r="P1975" s="2">
        <v>0</v>
      </c>
      <c r="Q1975" s="2">
        <v>0</v>
      </c>
    </row>
    <row r="1976" spans="1:17">
      <c r="A1976" s="2" t="s">
        <v>2266</v>
      </c>
      <c r="B1976" s="2" t="s">
        <v>11</v>
      </c>
      <c r="C1976" s="2" t="s">
        <v>12</v>
      </c>
      <c r="D1976" s="2">
        <v>2126728</v>
      </c>
      <c r="E1976" s="2">
        <v>2126901</v>
      </c>
      <c r="F1976" s="2">
        <v>0</v>
      </c>
      <c r="G1976" s="2">
        <v>173</v>
      </c>
      <c r="H1976" s="2">
        <v>0</v>
      </c>
      <c r="I1976" s="2">
        <v>1</v>
      </c>
      <c r="J1976" s="2">
        <v>0</v>
      </c>
      <c r="K1976" s="2" t="s">
        <v>2266</v>
      </c>
      <c r="O1976" s="2">
        <v>0</v>
      </c>
      <c r="P1976" s="2">
        <v>10.76</v>
      </c>
      <c r="Q1976" s="2">
        <v>7.14</v>
      </c>
    </row>
    <row r="1977" spans="1:17">
      <c r="A1977" s="2" t="s">
        <v>2267</v>
      </c>
      <c r="B1977" s="2" t="s">
        <v>11</v>
      </c>
      <c r="C1977" s="2" t="s">
        <v>12</v>
      </c>
      <c r="D1977" s="2">
        <v>2127190</v>
      </c>
      <c r="E1977" s="2">
        <v>2129466</v>
      </c>
      <c r="F1977" s="2">
        <v>13</v>
      </c>
      <c r="G1977" s="2">
        <v>2276</v>
      </c>
      <c r="H1977" s="2">
        <v>24.53</v>
      </c>
      <c r="I1977" s="2">
        <v>1</v>
      </c>
      <c r="J1977" s="2">
        <v>1</v>
      </c>
      <c r="K1977" s="2" t="s">
        <v>2267</v>
      </c>
      <c r="O1977" s="2">
        <v>24.53</v>
      </c>
      <c r="P1977" s="2">
        <v>11.86</v>
      </c>
      <c r="Q1977" s="2">
        <v>10.58</v>
      </c>
    </row>
    <row r="1978" spans="1:17">
      <c r="A1978" s="2" t="s">
        <v>2268</v>
      </c>
      <c r="B1978" s="2" t="s">
        <v>11</v>
      </c>
      <c r="C1978" s="2" t="s">
        <v>12</v>
      </c>
      <c r="D1978" s="2">
        <v>2129476</v>
      </c>
      <c r="E1978" s="2">
        <v>2131176</v>
      </c>
      <c r="F1978" s="2">
        <v>6</v>
      </c>
      <c r="G1978" s="2">
        <v>1700</v>
      </c>
      <c r="H1978" s="2">
        <v>15.16</v>
      </c>
      <c r="I1978" s="2">
        <v>1</v>
      </c>
      <c r="J1978" s="2">
        <v>0</v>
      </c>
      <c r="K1978" s="2" t="s">
        <v>2268</v>
      </c>
      <c r="O1978" s="2">
        <v>15.16</v>
      </c>
      <c r="P1978" s="2">
        <v>19.86</v>
      </c>
      <c r="Q1978" s="2">
        <v>16.149999999999999</v>
      </c>
    </row>
    <row r="1979" spans="1:17">
      <c r="A1979" s="2" t="s">
        <v>2269</v>
      </c>
      <c r="B1979" s="2" t="s">
        <v>11</v>
      </c>
      <c r="C1979" s="2" t="s">
        <v>12</v>
      </c>
      <c r="D1979" s="2">
        <v>2131337</v>
      </c>
      <c r="E1979" s="2">
        <v>2132710</v>
      </c>
      <c r="F1979" s="2">
        <v>0</v>
      </c>
      <c r="G1979" s="2">
        <v>1373</v>
      </c>
      <c r="H1979" s="2">
        <v>0</v>
      </c>
      <c r="I1979" s="2">
        <v>1</v>
      </c>
      <c r="J1979" s="2">
        <v>0</v>
      </c>
      <c r="K1979" s="2" t="s">
        <v>2269</v>
      </c>
      <c r="O1979" s="2">
        <v>0</v>
      </c>
      <c r="P1979" s="2">
        <v>0</v>
      </c>
      <c r="Q1979" s="2">
        <v>0</v>
      </c>
    </row>
    <row r="1980" spans="1:17">
      <c r="A1980" s="2" t="s">
        <v>2270</v>
      </c>
      <c r="B1980" s="2" t="s">
        <v>11</v>
      </c>
      <c r="C1980" s="2" t="s">
        <v>12</v>
      </c>
      <c r="D1980" s="2">
        <v>2133311</v>
      </c>
      <c r="E1980" s="2">
        <v>2133586</v>
      </c>
      <c r="F1980" s="2">
        <v>3</v>
      </c>
      <c r="G1980" s="2">
        <v>275</v>
      </c>
      <c r="H1980" s="2">
        <v>46.86</v>
      </c>
      <c r="I1980" s="2">
        <v>1</v>
      </c>
      <c r="J1980" s="2">
        <v>0</v>
      </c>
      <c r="K1980" s="2" t="s">
        <v>2270</v>
      </c>
      <c r="O1980" s="2">
        <v>46.86</v>
      </c>
      <c r="P1980" s="2">
        <v>36.79</v>
      </c>
      <c r="Q1980" s="2">
        <v>39.67</v>
      </c>
    </row>
    <row r="1981" spans="1:17">
      <c r="A1981" s="2" t="s">
        <v>2271</v>
      </c>
      <c r="B1981" s="2" t="s">
        <v>11</v>
      </c>
      <c r="C1981" s="2" t="s">
        <v>22</v>
      </c>
      <c r="D1981" s="2">
        <v>2133672</v>
      </c>
      <c r="E1981" s="2">
        <v>2134682</v>
      </c>
      <c r="F1981" s="2">
        <v>11</v>
      </c>
      <c r="G1981" s="2">
        <v>1010</v>
      </c>
      <c r="H1981" s="2">
        <v>46.78</v>
      </c>
      <c r="I1981" s="2">
        <v>1</v>
      </c>
      <c r="J1981" s="2">
        <v>1</v>
      </c>
      <c r="K1981" s="2" t="s">
        <v>2271</v>
      </c>
      <c r="O1981" s="2">
        <v>46.78</v>
      </c>
      <c r="P1981" s="2">
        <v>47.32</v>
      </c>
      <c r="Q1981" s="2">
        <v>27.24</v>
      </c>
    </row>
    <row r="1982" spans="1:17">
      <c r="A1982" s="2" t="s">
        <v>2272</v>
      </c>
      <c r="B1982" s="2" t="s">
        <v>11</v>
      </c>
      <c r="C1982" s="2" t="s">
        <v>22</v>
      </c>
      <c r="D1982" s="2">
        <v>2134682</v>
      </c>
      <c r="E1982" s="2">
        <v>2138170</v>
      </c>
      <c r="F1982" s="2">
        <v>40</v>
      </c>
      <c r="G1982" s="2">
        <v>3488</v>
      </c>
      <c r="H1982" s="2">
        <v>49.26</v>
      </c>
      <c r="I1982" s="2">
        <v>1</v>
      </c>
      <c r="J1982" s="2">
        <v>1</v>
      </c>
      <c r="K1982" s="2" t="s">
        <v>2272</v>
      </c>
      <c r="O1982" s="2">
        <v>49.26</v>
      </c>
      <c r="P1982" s="2">
        <v>30.41</v>
      </c>
      <c r="Q1982" s="2">
        <v>20.5</v>
      </c>
    </row>
    <row r="1983" spans="1:17">
      <c r="A1983" s="2" t="s">
        <v>2273</v>
      </c>
      <c r="B1983" s="2" t="s">
        <v>11</v>
      </c>
      <c r="C1983" s="2" t="s">
        <v>22</v>
      </c>
      <c r="D1983" s="2">
        <v>2138258</v>
      </c>
      <c r="E1983" s="2">
        <v>2138863</v>
      </c>
      <c r="F1983" s="2">
        <v>4</v>
      </c>
      <c r="G1983" s="2">
        <v>605</v>
      </c>
      <c r="H1983" s="2">
        <v>28.4</v>
      </c>
      <c r="I1983" s="2">
        <v>1</v>
      </c>
      <c r="J1983" s="2">
        <v>0</v>
      </c>
      <c r="K1983" s="2" t="s">
        <v>2273</v>
      </c>
      <c r="O1983" s="2">
        <v>28.4</v>
      </c>
      <c r="P1983" s="2">
        <v>22.36</v>
      </c>
      <c r="Q1983" s="2">
        <v>14.48</v>
      </c>
    </row>
    <row r="1984" spans="1:17">
      <c r="A1984" s="2" t="s">
        <v>2274</v>
      </c>
      <c r="B1984" s="2" t="s">
        <v>11</v>
      </c>
      <c r="C1984" s="2" t="s">
        <v>12</v>
      </c>
      <c r="D1984" s="2">
        <v>2138958</v>
      </c>
      <c r="E1984" s="2">
        <v>2140190</v>
      </c>
      <c r="F1984" s="2">
        <v>2</v>
      </c>
      <c r="G1984" s="2">
        <v>1232</v>
      </c>
      <c r="H1984" s="2">
        <v>6.97</v>
      </c>
      <c r="I1984" s="2">
        <v>1</v>
      </c>
      <c r="J1984" s="2">
        <v>0</v>
      </c>
      <c r="K1984" s="2" t="s">
        <v>2274</v>
      </c>
      <c r="O1984" s="2">
        <v>6.97</v>
      </c>
      <c r="P1984" s="2">
        <v>10.88</v>
      </c>
      <c r="Q1984" s="2">
        <v>6.46</v>
      </c>
    </row>
    <row r="1985" spans="1:17">
      <c r="A1985" s="2" t="s">
        <v>2275</v>
      </c>
      <c r="B1985" s="2" t="s">
        <v>11</v>
      </c>
      <c r="C1985" s="2" t="s">
        <v>12</v>
      </c>
      <c r="D1985" s="2">
        <v>2140272</v>
      </c>
      <c r="E1985" s="2">
        <v>2140967</v>
      </c>
      <c r="F1985" s="2">
        <v>4</v>
      </c>
      <c r="G1985" s="2">
        <v>695</v>
      </c>
      <c r="H1985" s="2">
        <v>24.72</v>
      </c>
      <c r="I1985" s="2">
        <v>1</v>
      </c>
      <c r="J1985" s="2">
        <v>0</v>
      </c>
      <c r="K1985" s="2" t="s">
        <v>2275</v>
      </c>
      <c r="O1985" s="2">
        <v>24.72</v>
      </c>
      <c r="P1985" s="2">
        <v>29.02</v>
      </c>
      <c r="Q1985" s="2">
        <v>22.89</v>
      </c>
    </row>
    <row r="1986" spans="1:17">
      <c r="A1986" s="2" t="s">
        <v>2276</v>
      </c>
      <c r="B1986" s="2" t="s">
        <v>11</v>
      </c>
      <c r="C1986" s="2" t="s">
        <v>12</v>
      </c>
      <c r="D1986" s="2">
        <v>2140964</v>
      </c>
      <c r="E1986" s="2">
        <v>2142214</v>
      </c>
      <c r="F1986" s="2">
        <v>15</v>
      </c>
      <c r="G1986" s="2">
        <v>1250</v>
      </c>
      <c r="H1986" s="2">
        <v>51.55</v>
      </c>
      <c r="I1986" s="2">
        <v>1</v>
      </c>
      <c r="J1986" s="2">
        <v>1</v>
      </c>
      <c r="K1986" s="2" t="s">
        <v>2276</v>
      </c>
      <c r="O1986" s="2">
        <v>51.55</v>
      </c>
      <c r="P1986" s="2">
        <v>46.57</v>
      </c>
      <c r="Q1986" s="2">
        <v>30.05</v>
      </c>
    </row>
    <row r="1987" spans="1:17">
      <c r="A1987" s="2" t="s">
        <v>2277</v>
      </c>
      <c r="B1987" s="2" t="s">
        <v>11</v>
      </c>
      <c r="C1987" s="2" t="s">
        <v>22</v>
      </c>
      <c r="D1987" s="2">
        <v>2142318</v>
      </c>
      <c r="E1987" s="2">
        <v>2143121</v>
      </c>
      <c r="F1987" s="2">
        <v>128</v>
      </c>
      <c r="G1987" s="2">
        <v>803</v>
      </c>
      <c r="H1987" s="2">
        <v>684.71</v>
      </c>
      <c r="I1987" s="2">
        <v>1</v>
      </c>
      <c r="J1987" s="2">
        <v>1</v>
      </c>
      <c r="K1987" s="2" t="s">
        <v>2277</v>
      </c>
      <c r="O1987" s="2">
        <v>684.71</v>
      </c>
      <c r="P1987" s="2">
        <v>135.49</v>
      </c>
      <c r="Q1987" s="2">
        <v>400.16</v>
      </c>
    </row>
    <row r="1988" spans="1:17">
      <c r="A1988" s="2" t="s">
        <v>2278</v>
      </c>
      <c r="B1988" s="2" t="s">
        <v>11</v>
      </c>
      <c r="C1988" s="2" t="s">
        <v>12</v>
      </c>
      <c r="D1988" s="2">
        <v>2143275</v>
      </c>
      <c r="E1988" s="2">
        <v>2144000</v>
      </c>
      <c r="F1988" s="2">
        <v>17</v>
      </c>
      <c r="G1988" s="2">
        <v>725</v>
      </c>
      <c r="H1988" s="2">
        <v>100.72</v>
      </c>
      <c r="I1988" s="2">
        <v>1</v>
      </c>
      <c r="J1988" s="2">
        <v>1</v>
      </c>
      <c r="K1988" s="2" t="s">
        <v>2278</v>
      </c>
      <c r="O1988" s="2">
        <v>100.72</v>
      </c>
      <c r="P1988" s="2">
        <v>57.1</v>
      </c>
      <c r="Q1988" s="2">
        <v>51.81</v>
      </c>
    </row>
    <row r="1989" spans="1:17">
      <c r="A1989" s="2" t="s">
        <v>2279</v>
      </c>
      <c r="B1989" s="2" t="s">
        <v>11</v>
      </c>
      <c r="C1989" s="2" t="s">
        <v>12</v>
      </c>
      <c r="D1989" s="2">
        <v>2144042</v>
      </c>
      <c r="E1989" s="2">
        <v>2144863</v>
      </c>
      <c r="F1989" s="2">
        <v>25</v>
      </c>
      <c r="G1989" s="2">
        <v>821</v>
      </c>
      <c r="H1989" s="2">
        <v>130.80000000000001</v>
      </c>
      <c r="I1989" s="2">
        <v>1</v>
      </c>
      <c r="J1989" s="2">
        <v>1</v>
      </c>
      <c r="K1989" s="2" t="s">
        <v>2279</v>
      </c>
      <c r="O1989" s="2">
        <v>130.80000000000001</v>
      </c>
      <c r="P1989" s="2">
        <v>152.4</v>
      </c>
      <c r="Q1989" s="2">
        <v>123.57</v>
      </c>
    </row>
    <row r="1990" spans="1:17">
      <c r="A1990" s="2" t="s">
        <v>2280</v>
      </c>
      <c r="B1990" s="2" t="s">
        <v>11</v>
      </c>
      <c r="C1990" s="2" t="s">
        <v>12</v>
      </c>
      <c r="D1990" s="2">
        <v>2145213</v>
      </c>
      <c r="E1990" s="2">
        <v>2145674</v>
      </c>
      <c r="F1990" s="2">
        <v>92</v>
      </c>
      <c r="G1990" s="2">
        <v>461</v>
      </c>
      <c r="H1990" s="2">
        <v>857.23</v>
      </c>
      <c r="I1990" s="2">
        <v>1</v>
      </c>
      <c r="J1990" s="2">
        <v>1</v>
      </c>
      <c r="K1990" s="2" t="s">
        <v>2280</v>
      </c>
      <c r="O1990" s="2">
        <v>857.23</v>
      </c>
      <c r="P1990" s="2">
        <v>877.53</v>
      </c>
      <c r="Q1990" s="2">
        <v>396.65</v>
      </c>
    </row>
    <row r="1991" spans="1:17">
      <c r="A1991" s="2" t="s">
        <v>2281</v>
      </c>
      <c r="B1991" s="2" t="s">
        <v>11</v>
      </c>
      <c r="C1991" s="2" t="s">
        <v>12</v>
      </c>
      <c r="D1991" s="2">
        <v>2145751</v>
      </c>
      <c r="E1991" s="2">
        <v>2146965</v>
      </c>
      <c r="F1991" s="2">
        <v>399</v>
      </c>
      <c r="G1991" s="2">
        <v>1214</v>
      </c>
      <c r="H1991" s="2">
        <v>1411.78</v>
      </c>
      <c r="I1991" s="2">
        <v>1</v>
      </c>
      <c r="J1991" s="2">
        <v>1</v>
      </c>
      <c r="K1991" s="2" t="s">
        <v>2281</v>
      </c>
      <c r="O1991" s="2">
        <v>1411.78</v>
      </c>
      <c r="P1991" s="2">
        <v>1183.95</v>
      </c>
      <c r="Q1991" s="2">
        <v>583.73</v>
      </c>
    </row>
    <row r="1992" spans="1:17">
      <c r="A1992" s="2" t="s">
        <v>2282</v>
      </c>
      <c r="B1992" s="2" t="s">
        <v>11</v>
      </c>
      <c r="C1992" s="2" t="s">
        <v>12</v>
      </c>
      <c r="D1992" s="2">
        <v>2147004</v>
      </c>
      <c r="E1992" s="2">
        <v>2147387</v>
      </c>
      <c r="F1992" s="2">
        <v>168</v>
      </c>
      <c r="G1992" s="2">
        <v>383</v>
      </c>
      <c r="H1992" s="2">
        <v>1884.18</v>
      </c>
      <c r="I1992" s="2">
        <v>1</v>
      </c>
      <c r="J1992" s="2">
        <v>1</v>
      </c>
      <c r="K1992" s="2" t="s">
        <v>2282</v>
      </c>
      <c r="O1992" s="2">
        <v>1884.18</v>
      </c>
      <c r="P1992" s="2">
        <v>2409.69</v>
      </c>
      <c r="Q1992" s="2">
        <v>1009.45</v>
      </c>
    </row>
    <row r="1993" spans="1:17">
      <c r="A1993" s="2" t="s">
        <v>2283</v>
      </c>
      <c r="B1993" s="2" t="s">
        <v>11</v>
      </c>
      <c r="C1993" s="2" t="s">
        <v>12</v>
      </c>
      <c r="D1993" s="2">
        <v>2147402</v>
      </c>
      <c r="E1993" s="2">
        <v>2147725</v>
      </c>
      <c r="F1993" s="2">
        <v>117</v>
      </c>
      <c r="G1993" s="2">
        <v>323</v>
      </c>
      <c r="H1993" s="2">
        <v>1555.95</v>
      </c>
      <c r="I1993" s="2">
        <v>1</v>
      </c>
      <c r="J1993" s="2">
        <v>1</v>
      </c>
      <c r="K1993" s="2" t="s">
        <v>2283</v>
      </c>
      <c r="O1993" s="2">
        <v>1555.95</v>
      </c>
      <c r="P1993" s="2">
        <v>2376.16</v>
      </c>
      <c r="Q1993" s="2">
        <v>1102.1300000000001</v>
      </c>
    </row>
    <row r="1994" spans="1:17">
      <c r="A1994" s="2" t="s">
        <v>2284</v>
      </c>
      <c r="B1994" s="2" t="s">
        <v>11</v>
      </c>
      <c r="C1994" s="2" t="s">
        <v>12</v>
      </c>
      <c r="D1994" s="2">
        <v>2147742</v>
      </c>
      <c r="E1994" s="2">
        <v>2148266</v>
      </c>
      <c r="F1994" s="2">
        <v>93</v>
      </c>
      <c r="G1994" s="2">
        <v>524</v>
      </c>
      <c r="H1994" s="2">
        <v>762.37</v>
      </c>
      <c r="I1994" s="2">
        <v>1</v>
      </c>
      <c r="J1994" s="2">
        <v>1</v>
      </c>
      <c r="K1994" s="2" t="s">
        <v>2285</v>
      </c>
      <c r="O1994" s="2">
        <v>762.37</v>
      </c>
      <c r="P1994" s="2">
        <v>1047.06</v>
      </c>
      <c r="Q1994" s="2">
        <v>454.38</v>
      </c>
    </row>
    <row r="1995" spans="1:17">
      <c r="A1995" s="2" t="s">
        <v>2286</v>
      </c>
      <c r="B1995" s="2" t="s">
        <v>11</v>
      </c>
      <c r="C1995" s="2" t="s">
        <v>12</v>
      </c>
      <c r="D1995" s="2">
        <v>2148335</v>
      </c>
      <c r="E1995" s="2">
        <v>2150197</v>
      </c>
      <c r="F1995" s="2">
        <v>139</v>
      </c>
      <c r="G1995" s="2">
        <v>1862</v>
      </c>
      <c r="H1995" s="2">
        <v>320.66000000000003</v>
      </c>
      <c r="I1995" s="2">
        <v>1</v>
      </c>
      <c r="J1995" s="2">
        <v>1</v>
      </c>
      <c r="K1995" s="2" t="s">
        <v>2287</v>
      </c>
      <c r="O1995" s="2">
        <v>320.66000000000003</v>
      </c>
      <c r="P1995" s="2">
        <v>440.62</v>
      </c>
      <c r="Q1995" s="2">
        <v>208.16</v>
      </c>
    </row>
    <row r="1996" spans="1:17">
      <c r="A1996" s="2" t="s">
        <v>2288</v>
      </c>
      <c r="B1996" s="2" t="s">
        <v>11</v>
      </c>
      <c r="C1996" s="2" t="s">
        <v>12</v>
      </c>
      <c r="D1996" s="2">
        <v>2150206</v>
      </c>
      <c r="E1996" s="2">
        <v>2150544</v>
      </c>
      <c r="F1996" s="2">
        <v>8</v>
      </c>
      <c r="G1996" s="2">
        <v>338</v>
      </c>
      <c r="H1996" s="2">
        <v>101.67</v>
      </c>
      <c r="I1996" s="2">
        <v>1</v>
      </c>
      <c r="J1996" s="2">
        <v>0</v>
      </c>
      <c r="K1996" s="2" t="s">
        <v>2288</v>
      </c>
      <c r="O1996" s="2">
        <v>101.67</v>
      </c>
      <c r="P1996" s="2">
        <v>583.55999999999995</v>
      </c>
      <c r="Q1996" s="2">
        <v>236.72</v>
      </c>
    </row>
    <row r="1997" spans="1:17">
      <c r="A1997" s="2" t="s">
        <v>2289</v>
      </c>
      <c r="B1997" s="2" t="s">
        <v>11</v>
      </c>
      <c r="C1997" s="2" t="s">
        <v>12</v>
      </c>
      <c r="D1997" s="2">
        <v>2150703</v>
      </c>
      <c r="E1997" s="2">
        <v>2151608</v>
      </c>
      <c r="F1997" s="2">
        <v>5</v>
      </c>
      <c r="G1997" s="2">
        <v>905</v>
      </c>
      <c r="H1997" s="2">
        <v>23.73</v>
      </c>
      <c r="I1997" s="2">
        <v>1</v>
      </c>
      <c r="J1997" s="2">
        <v>0</v>
      </c>
      <c r="K1997" s="2" t="s">
        <v>2289</v>
      </c>
      <c r="O1997" s="2">
        <v>23.73</v>
      </c>
      <c r="P1997" s="2">
        <v>41.08</v>
      </c>
      <c r="Q1997" s="2">
        <v>21.49</v>
      </c>
    </row>
    <row r="1998" spans="1:17">
      <c r="A1998" s="2" t="s">
        <v>2290</v>
      </c>
      <c r="B1998" s="2" t="s">
        <v>11</v>
      </c>
      <c r="C1998" s="2" t="s">
        <v>12</v>
      </c>
      <c r="D1998" s="2">
        <v>2151679</v>
      </c>
      <c r="E1998" s="2">
        <v>2151876</v>
      </c>
      <c r="F1998" s="2">
        <v>0</v>
      </c>
      <c r="G1998" s="2">
        <v>197</v>
      </c>
      <c r="H1998" s="2">
        <v>0</v>
      </c>
      <c r="I1998" s="2">
        <v>1</v>
      </c>
      <c r="J1998" s="2">
        <v>0</v>
      </c>
      <c r="K1998" s="2" t="s">
        <v>2290</v>
      </c>
      <c r="O1998" s="2">
        <v>0</v>
      </c>
      <c r="P1998" s="2">
        <v>59.86</v>
      </c>
      <c r="Q1998" s="2">
        <v>26.19</v>
      </c>
    </row>
    <row r="1999" spans="1:17">
      <c r="A1999" s="2" t="s">
        <v>2291</v>
      </c>
      <c r="B1999" s="2" t="s">
        <v>11</v>
      </c>
      <c r="C1999" s="2" t="s">
        <v>12</v>
      </c>
      <c r="D1999" s="2">
        <v>2152472</v>
      </c>
      <c r="E1999" s="2">
        <v>2152903</v>
      </c>
      <c r="F1999" s="2">
        <v>60</v>
      </c>
      <c r="G1999" s="2">
        <v>431</v>
      </c>
      <c r="H1999" s="2">
        <v>597.98</v>
      </c>
      <c r="I1999" s="2">
        <v>1</v>
      </c>
      <c r="J1999" s="2">
        <v>1</v>
      </c>
      <c r="K1999" s="2" t="s">
        <v>2292</v>
      </c>
      <c r="O1999" s="2">
        <v>597.98</v>
      </c>
      <c r="P1999" s="2">
        <v>100.37</v>
      </c>
      <c r="Q1999" s="2">
        <v>104.35</v>
      </c>
    </row>
    <row r="2000" spans="1:17">
      <c r="A2000" s="2" t="s">
        <v>2293</v>
      </c>
      <c r="B2000" s="2" t="s">
        <v>11</v>
      </c>
      <c r="C2000" s="2" t="s">
        <v>12</v>
      </c>
      <c r="D2000" s="2">
        <v>2153141</v>
      </c>
      <c r="E2000" s="2">
        <v>2153584</v>
      </c>
      <c r="F2000" s="2">
        <v>4</v>
      </c>
      <c r="G2000" s="2">
        <v>443</v>
      </c>
      <c r="H2000" s="2">
        <v>38.79</v>
      </c>
      <c r="I2000" s="2">
        <v>1</v>
      </c>
      <c r="J2000" s="2">
        <v>0</v>
      </c>
      <c r="K2000" s="2" t="s">
        <v>2293</v>
      </c>
      <c r="O2000" s="2">
        <v>38.79</v>
      </c>
      <c r="P2000" s="2">
        <v>83.08</v>
      </c>
      <c r="Q2000" s="2">
        <v>147.74</v>
      </c>
    </row>
    <row r="2001" spans="1:17">
      <c r="A2001" s="2" t="s">
        <v>2294</v>
      </c>
      <c r="B2001" s="2" t="s">
        <v>11</v>
      </c>
      <c r="C2001" s="2" t="s">
        <v>22</v>
      </c>
      <c r="D2001" s="2">
        <v>2153655</v>
      </c>
      <c r="E2001" s="2">
        <v>2154149</v>
      </c>
      <c r="F2001" s="2">
        <v>14</v>
      </c>
      <c r="G2001" s="2">
        <v>494</v>
      </c>
      <c r="H2001" s="2">
        <v>121.73</v>
      </c>
      <c r="I2001" s="2">
        <v>1</v>
      </c>
      <c r="J2001" s="2">
        <v>1</v>
      </c>
      <c r="K2001" s="2" t="s">
        <v>2295</v>
      </c>
      <c r="O2001" s="2">
        <v>121.73</v>
      </c>
      <c r="P2001" s="2">
        <v>851.45</v>
      </c>
      <c r="Q2001" s="2">
        <v>207.65</v>
      </c>
    </row>
    <row r="2002" spans="1:17">
      <c r="A2002" s="2" t="s">
        <v>2296</v>
      </c>
      <c r="B2002" s="2" t="s">
        <v>11</v>
      </c>
      <c r="C2002" s="2" t="s">
        <v>22</v>
      </c>
      <c r="D2002" s="2">
        <v>2154149</v>
      </c>
      <c r="E2002" s="2">
        <v>2155867</v>
      </c>
      <c r="F2002" s="2">
        <v>52</v>
      </c>
      <c r="G2002" s="2">
        <v>1718</v>
      </c>
      <c r="H2002" s="2">
        <v>130.01</v>
      </c>
      <c r="I2002" s="2">
        <v>1</v>
      </c>
      <c r="J2002" s="2">
        <v>1</v>
      </c>
      <c r="K2002" s="2" t="s">
        <v>2296</v>
      </c>
      <c r="O2002" s="2">
        <v>130.01</v>
      </c>
      <c r="P2002" s="2">
        <v>921.99</v>
      </c>
      <c r="Q2002" s="2">
        <v>195.04</v>
      </c>
    </row>
    <row r="2003" spans="1:17">
      <c r="A2003" s="2" t="s">
        <v>2297</v>
      </c>
      <c r="B2003" s="2" t="s">
        <v>11</v>
      </c>
      <c r="C2003" s="2" t="s">
        <v>22</v>
      </c>
      <c r="D2003" s="2">
        <v>2156000</v>
      </c>
      <c r="E2003" s="2">
        <v>2156236</v>
      </c>
      <c r="F2003" s="2">
        <v>1</v>
      </c>
      <c r="G2003" s="2">
        <v>236</v>
      </c>
      <c r="H2003" s="2">
        <v>18.2</v>
      </c>
      <c r="I2003" s="2">
        <v>1</v>
      </c>
      <c r="J2003" s="2">
        <v>0</v>
      </c>
      <c r="K2003" s="2" t="s">
        <v>2297</v>
      </c>
      <c r="O2003" s="2">
        <v>18.2</v>
      </c>
      <c r="P2003" s="2">
        <v>27.88</v>
      </c>
      <c r="Q2003" s="2">
        <v>8.8800000000000008</v>
      </c>
    </row>
    <row r="2004" spans="1:17">
      <c r="A2004" s="2" t="s">
        <v>2298</v>
      </c>
      <c r="B2004" s="2" t="s">
        <v>11</v>
      </c>
      <c r="C2004" s="2" t="s">
        <v>22</v>
      </c>
      <c r="D2004" s="2">
        <v>2156282</v>
      </c>
      <c r="E2004" s="2">
        <v>2157502</v>
      </c>
      <c r="F2004" s="2">
        <v>4</v>
      </c>
      <c r="G2004" s="2">
        <v>1220</v>
      </c>
      <c r="H2004" s="2">
        <v>14.08</v>
      </c>
      <c r="I2004" s="2">
        <v>1</v>
      </c>
      <c r="J2004" s="2">
        <v>0</v>
      </c>
      <c r="K2004" s="2" t="s">
        <v>2298</v>
      </c>
      <c r="O2004" s="2">
        <v>14.08</v>
      </c>
      <c r="P2004" s="2">
        <v>62.57</v>
      </c>
      <c r="Q2004" s="2">
        <v>26.47</v>
      </c>
    </row>
    <row r="2005" spans="1:17">
      <c r="A2005" s="2" t="s">
        <v>2299</v>
      </c>
      <c r="B2005" s="2" t="s">
        <v>11</v>
      </c>
      <c r="C2005" s="2" t="s">
        <v>12</v>
      </c>
      <c r="D2005" s="2">
        <v>2157974</v>
      </c>
      <c r="E2005" s="2">
        <v>2159848</v>
      </c>
      <c r="F2005" s="2">
        <v>5</v>
      </c>
      <c r="G2005" s="2">
        <v>1874</v>
      </c>
      <c r="H2005" s="2">
        <v>11.46</v>
      </c>
      <c r="I2005" s="2">
        <v>1</v>
      </c>
      <c r="J2005" s="2">
        <v>0</v>
      </c>
      <c r="K2005" s="2" t="s">
        <v>2299</v>
      </c>
      <c r="O2005" s="2">
        <v>11.46</v>
      </c>
      <c r="P2005" s="2">
        <v>25.93</v>
      </c>
      <c r="Q2005" s="2">
        <v>14.57</v>
      </c>
    </row>
    <row r="2006" spans="1:17">
      <c r="A2006" s="2" t="s">
        <v>2300</v>
      </c>
      <c r="B2006" s="2" t="s">
        <v>11</v>
      </c>
      <c r="C2006" s="2" t="s">
        <v>22</v>
      </c>
      <c r="D2006" s="2">
        <v>2159975</v>
      </c>
      <c r="E2006" s="2">
        <v>2161324</v>
      </c>
      <c r="F2006" s="2">
        <v>6</v>
      </c>
      <c r="G2006" s="2">
        <v>1349</v>
      </c>
      <c r="H2006" s="2">
        <v>19.11</v>
      </c>
      <c r="I2006" s="2">
        <v>1</v>
      </c>
      <c r="J2006" s="2">
        <v>0</v>
      </c>
      <c r="K2006" s="2" t="s">
        <v>2300</v>
      </c>
      <c r="O2006" s="2">
        <v>19.11</v>
      </c>
      <c r="P2006" s="2">
        <v>35.15</v>
      </c>
      <c r="Q2006" s="2">
        <v>12.11</v>
      </c>
    </row>
    <row r="2007" spans="1:17">
      <c r="A2007" s="2" t="s">
        <v>2301</v>
      </c>
      <c r="B2007" s="2" t="s">
        <v>11</v>
      </c>
      <c r="C2007" s="2" t="s">
        <v>12</v>
      </c>
      <c r="D2007" s="2">
        <v>2161432</v>
      </c>
      <c r="E2007" s="2">
        <v>2162058</v>
      </c>
      <c r="F2007" s="2">
        <v>0</v>
      </c>
      <c r="G2007" s="2">
        <v>626</v>
      </c>
      <c r="H2007" s="2">
        <v>0</v>
      </c>
      <c r="I2007" s="2">
        <v>1</v>
      </c>
      <c r="J2007" s="2">
        <v>0</v>
      </c>
      <c r="K2007" s="2" t="s">
        <v>2301</v>
      </c>
      <c r="O2007" s="2">
        <v>0</v>
      </c>
      <c r="P2007" s="2">
        <v>20.32</v>
      </c>
      <c r="Q2007" s="2">
        <v>2.75</v>
      </c>
    </row>
    <row r="2008" spans="1:17">
      <c r="A2008" s="2" t="s">
        <v>2302</v>
      </c>
      <c r="B2008" s="2" t="s">
        <v>11</v>
      </c>
      <c r="C2008" s="2" t="s">
        <v>12</v>
      </c>
      <c r="D2008" s="2">
        <v>2162239</v>
      </c>
      <c r="E2008" s="2">
        <v>2164011</v>
      </c>
      <c r="F2008" s="2">
        <v>13</v>
      </c>
      <c r="G2008" s="2">
        <v>1772</v>
      </c>
      <c r="H2008" s="2">
        <v>31.51</v>
      </c>
      <c r="I2008" s="2">
        <v>1</v>
      </c>
      <c r="J2008" s="2">
        <v>1</v>
      </c>
      <c r="K2008" s="2" t="s">
        <v>2302</v>
      </c>
      <c r="O2008" s="2">
        <v>31.51</v>
      </c>
      <c r="P2008" s="2">
        <v>44.9</v>
      </c>
      <c r="Q2008" s="2">
        <v>24.26</v>
      </c>
    </row>
    <row r="2009" spans="1:17">
      <c r="A2009" s="2" t="s">
        <v>2303</v>
      </c>
      <c r="B2009" s="2" t="s">
        <v>11</v>
      </c>
      <c r="C2009" s="2" t="s">
        <v>22</v>
      </c>
      <c r="D2009" s="2">
        <v>2164077</v>
      </c>
      <c r="E2009" s="2">
        <v>2164283</v>
      </c>
      <c r="F2009" s="2">
        <v>0</v>
      </c>
      <c r="G2009" s="2">
        <v>206</v>
      </c>
      <c r="H2009" s="2">
        <v>0</v>
      </c>
      <c r="I2009" s="2">
        <v>1</v>
      </c>
      <c r="J2009" s="2">
        <v>0</v>
      </c>
      <c r="K2009" s="2" t="s">
        <v>2303</v>
      </c>
      <c r="O2009" s="2">
        <v>0</v>
      </c>
      <c r="P2009" s="2">
        <v>13.56</v>
      </c>
      <c r="Q2009" s="2">
        <v>19.559999999999999</v>
      </c>
    </row>
    <row r="2010" spans="1:17">
      <c r="A2010" s="2" t="s">
        <v>2304</v>
      </c>
      <c r="B2010" s="2" t="s">
        <v>11</v>
      </c>
      <c r="C2010" s="2" t="s">
        <v>12</v>
      </c>
      <c r="D2010" s="2">
        <v>2164687</v>
      </c>
      <c r="E2010" s="2">
        <v>2165691</v>
      </c>
      <c r="F2010" s="2">
        <v>58</v>
      </c>
      <c r="G2010" s="2">
        <v>1004</v>
      </c>
      <c r="H2010" s="2">
        <v>248.15</v>
      </c>
      <c r="I2010" s="2">
        <v>1</v>
      </c>
      <c r="J2010" s="2">
        <v>1</v>
      </c>
      <c r="K2010" s="2" t="s">
        <v>2304</v>
      </c>
      <c r="O2010" s="2">
        <v>248.15</v>
      </c>
      <c r="P2010" s="2">
        <v>72.95</v>
      </c>
      <c r="Q2010" s="2">
        <v>65.56</v>
      </c>
    </row>
    <row r="2011" spans="1:17">
      <c r="A2011" s="2" t="s">
        <v>2305</v>
      </c>
      <c r="B2011" s="2" t="s">
        <v>11</v>
      </c>
      <c r="C2011" s="2" t="s">
        <v>12</v>
      </c>
      <c r="D2011" s="2">
        <v>2165892</v>
      </c>
      <c r="E2011" s="2">
        <v>2166362</v>
      </c>
      <c r="F2011" s="2">
        <v>3</v>
      </c>
      <c r="G2011" s="2">
        <v>470</v>
      </c>
      <c r="H2011" s="2">
        <v>27.42</v>
      </c>
      <c r="I2011" s="2">
        <v>1</v>
      </c>
      <c r="J2011" s="2">
        <v>0</v>
      </c>
      <c r="K2011" s="2" t="s">
        <v>2305</v>
      </c>
      <c r="O2011" s="2">
        <v>27.42</v>
      </c>
      <c r="P2011" s="2">
        <v>28</v>
      </c>
      <c r="Q2011" s="2">
        <v>24.92</v>
      </c>
    </row>
    <row r="2012" spans="1:17">
      <c r="A2012" s="2" t="s">
        <v>2306</v>
      </c>
      <c r="B2012" s="2" t="s">
        <v>11</v>
      </c>
      <c r="C2012" s="2" t="s">
        <v>22</v>
      </c>
      <c r="D2012" s="2">
        <v>2166476</v>
      </c>
      <c r="E2012" s="2">
        <v>2166739</v>
      </c>
      <c r="F2012" s="2">
        <v>5</v>
      </c>
      <c r="G2012" s="2">
        <v>263</v>
      </c>
      <c r="H2012" s="2">
        <v>81.66</v>
      </c>
      <c r="I2012" s="2">
        <v>1</v>
      </c>
      <c r="J2012" s="2">
        <v>0</v>
      </c>
      <c r="K2012" s="2" t="s">
        <v>2306</v>
      </c>
      <c r="O2012" s="2">
        <v>81.66</v>
      </c>
      <c r="P2012" s="2">
        <v>20.059999999999999</v>
      </c>
      <c r="Q2012" s="2">
        <v>17.78</v>
      </c>
    </row>
    <row r="2013" spans="1:17">
      <c r="A2013" s="2" t="s">
        <v>2307</v>
      </c>
      <c r="B2013" s="2" t="s">
        <v>11</v>
      </c>
      <c r="C2013" s="2" t="s">
        <v>22</v>
      </c>
      <c r="D2013" s="2">
        <v>2166775</v>
      </c>
      <c r="E2013" s="2">
        <v>2167512</v>
      </c>
      <c r="F2013" s="2">
        <v>3</v>
      </c>
      <c r="G2013" s="2">
        <v>737</v>
      </c>
      <c r="H2013" s="2">
        <v>17.48</v>
      </c>
      <c r="I2013" s="2">
        <v>1</v>
      </c>
      <c r="J2013" s="2">
        <v>0</v>
      </c>
      <c r="K2013" s="2" t="s">
        <v>2307</v>
      </c>
      <c r="O2013" s="2">
        <v>17.48</v>
      </c>
      <c r="P2013" s="2">
        <v>18.440000000000001</v>
      </c>
      <c r="Q2013" s="2">
        <v>16.55</v>
      </c>
    </row>
    <row r="2014" spans="1:17">
      <c r="A2014" s="2" t="s">
        <v>2308</v>
      </c>
      <c r="B2014" s="2" t="s">
        <v>11</v>
      </c>
      <c r="C2014" s="2" t="s">
        <v>22</v>
      </c>
      <c r="D2014" s="2">
        <v>2167745</v>
      </c>
      <c r="E2014" s="2">
        <v>2168362</v>
      </c>
      <c r="F2014" s="2">
        <v>17</v>
      </c>
      <c r="G2014" s="2">
        <v>617</v>
      </c>
      <c r="H2014" s="2">
        <v>118.35</v>
      </c>
      <c r="I2014" s="2">
        <v>1</v>
      </c>
      <c r="J2014" s="2">
        <v>1</v>
      </c>
      <c r="K2014" s="2" t="s">
        <v>2308</v>
      </c>
      <c r="O2014" s="2">
        <v>118.35</v>
      </c>
      <c r="P2014" s="2">
        <v>28.57</v>
      </c>
      <c r="Q2014" s="2">
        <v>27.17</v>
      </c>
    </row>
    <row r="2015" spans="1:17">
      <c r="A2015" s="2" t="s">
        <v>2309</v>
      </c>
      <c r="B2015" s="2" t="s">
        <v>11</v>
      </c>
      <c r="C2015" s="2" t="s">
        <v>22</v>
      </c>
      <c r="D2015" s="2">
        <v>2168482</v>
      </c>
      <c r="E2015" s="2">
        <v>2169324</v>
      </c>
      <c r="F2015" s="2">
        <v>5</v>
      </c>
      <c r="G2015" s="2">
        <v>842</v>
      </c>
      <c r="H2015" s="2">
        <v>25.51</v>
      </c>
      <c r="I2015" s="2">
        <v>1</v>
      </c>
      <c r="J2015" s="2">
        <v>0</v>
      </c>
      <c r="K2015" s="2" t="s">
        <v>2309</v>
      </c>
      <c r="O2015" s="2">
        <v>25.51</v>
      </c>
      <c r="P2015" s="2">
        <v>20.71</v>
      </c>
      <c r="Q2015" s="2">
        <v>14.93</v>
      </c>
    </row>
    <row r="2016" spans="1:17">
      <c r="A2016" s="2" t="s">
        <v>2310</v>
      </c>
      <c r="B2016" s="2" t="s">
        <v>11</v>
      </c>
      <c r="C2016" s="2" t="s">
        <v>22</v>
      </c>
      <c r="D2016" s="2">
        <v>2169379</v>
      </c>
      <c r="E2016" s="2">
        <v>2170095</v>
      </c>
      <c r="F2016" s="2">
        <v>2</v>
      </c>
      <c r="G2016" s="2">
        <v>716</v>
      </c>
      <c r="H2016" s="2">
        <v>12</v>
      </c>
      <c r="I2016" s="2">
        <v>1</v>
      </c>
      <c r="J2016" s="2">
        <v>0</v>
      </c>
      <c r="K2016" s="2" t="s">
        <v>2310</v>
      </c>
      <c r="O2016" s="2">
        <v>12</v>
      </c>
      <c r="P2016" s="2">
        <v>21.67</v>
      </c>
      <c r="Q2016" s="2">
        <v>14.11</v>
      </c>
    </row>
    <row r="2017" spans="1:17">
      <c r="A2017" s="2" t="s">
        <v>2311</v>
      </c>
      <c r="B2017" s="2" t="s">
        <v>11</v>
      </c>
      <c r="C2017" s="2" t="s">
        <v>22</v>
      </c>
      <c r="D2017" s="2">
        <v>2170089</v>
      </c>
      <c r="E2017" s="2">
        <v>2171228</v>
      </c>
      <c r="F2017" s="2">
        <v>9</v>
      </c>
      <c r="G2017" s="2">
        <v>1139</v>
      </c>
      <c r="H2017" s="2">
        <v>33.94</v>
      </c>
      <c r="I2017" s="2">
        <v>1</v>
      </c>
      <c r="J2017" s="2">
        <v>0</v>
      </c>
      <c r="K2017" s="2" t="s">
        <v>2311</v>
      </c>
      <c r="O2017" s="2">
        <v>33.94</v>
      </c>
      <c r="P2017" s="2">
        <v>23.1</v>
      </c>
      <c r="Q2017" s="2">
        <v>16.13</v>
      </c>
    </row>
    <row r="2018" spans="1:17">
      <c r="A2018" s="2" t="s">
        <v>2312</v>
      </c>
      <c r="B2018" s="2" t="s">
        <v>11</v>
      </c>
      <c r="C2018" s="2" t="s">
        <v>22</v>
      </c>
      <c r="D2018" s="2">
        <v>2171228</v>
      </c>
      <c r="E2018" s="2">
        <v>2171635</v>
      </c>
      <c r="F2018" s="2">
        <v>9</v>
      </c>
      <c r="G2018" s="2">
        <v>407</v>
      </c>
      <c r="H2018" s="2">
        <v>94.99</v>
      </c>
      <c r="I2018" s="2">
        <v>1</v>
      </c>
      <c r="J2018" s="2">
        <v>0</v>
      </c>
      <c r="K2018" s="2" t="s">
        <v>2312</v>
      </c>
      <c r="O2018" s="2">
        <v>94.99</v>
      </c>
      <c r="P2018" s="2">
        <v>20.13</v>
      </c>
      <c r="Q2018" s="2">
        <v>17.82</v>
      </c>
    </row>
    <row r="2019" spans="1:17">
      <c r="A2019" s="2" t="s">
        <v>2313</v>
      </c>
      <c r="B2019" s="2" t="s">
        <v>11</v>
      </c>
      <c r="C2019" s="2" t="s">
        <v>22</v>
      </c>
      <c r="D2019" s="2">
        <v>2171686</v>
      </c>
      <c r="E2019" s="2">
        <v>2173554</v>
      </c>
      <c r="F2019" s="2">
        <v>3</v>
      </c>
      <c r="G2019" s="2">
        <v>1868</v>
      </c>
      <c r="H2019" s="2">
        <v>6.9</v>
      </c>
      <c r="I2019" s="2">
        <v>1</v>
      </c>
      <c r="J2019" s="2">
        <v>0</v>
      </c>
      <c r="K2019" s="2" t="s">
        <v>2313</v>
      </c>
      <c r="O2019" s="2">
        <v>6.9</v>
      </c>
      <c r="P2019" s="2">
        <v>8.4700000000000006</v>
      </c>
      <c r="Q2019" s="2">
        <v>13.32</v>
      </c>
    </row>
    <row r="2020" spans="1:17">
      <c r="A2020" s="2" t="s">
        <v>2314</v>
      </c>
      <c r="B2020" s="2" t="s">
        <v>11</v>
      </c>
      <c r="C2020" s="2" t="s">
        <v>22</v>
      </c>
      <c r="D2020" s="2">
        <v>2173780</v>
      </c>
      <c r="E2020" s="2">
        <v>2175390</v>
      </c>
      <c r="F2020" s="2">
        <v>0</v>
      </c>
      <c r="G2020" s="2">
        <v>1610</v>
      </c>
      <c r="H2020" s="2">
        <v>0</v>
      </c>
      <c r="I2020" s="2">
        <v>1</v>
      </c>
      <c r="J2020" s="2">
        <v>0</v>
      </c>
      <c r="K2020" s="2" t="s">
        <v>2314</v>
      </c>
      <c r="O2020" s="2">
        <v>0</v>
      </c>
      <c r="P2020" s="2">
        <v>0</v>
      </c>
      <c r="Q2020" s="2">
        <v>0</v>
      </c>
    </row>
    <row r="2021" spans="1:17">
      <c r="A2021" s="2" t="s">
        <v>2315</v>
      </c>
      <c r="B2021" s="2" t="s">
        <v>11</v>
      </c>
      <c r="C2021" s="2" t="s">
        <v>22</v>
      </c>
      <c r="D2021" s="2">
        <v>2175638</v>
      </c>
      <c r="E2021" s="2">
        <v>2176147</v>
      </c>
      <c r="F2021" s="2">
        <v>4</v>
      </c>
      <c r="G2021" s="2">
        <v>509</v>
      </c>
      <c r="H2021" s="2">
        <v>33.76</v>
      </c>
      <c r="I2021" s="2">
        <v>1</v>
      </c>
      <c r="J2021" s="2">
        <v>0</v>
      </c>
      <c r="K2021" s="2" t="s">
        <v>2315</v>
      </c>
      <c r="O2021" s="2">
        <v>33.76</v>
      </c>
      <c r="P2021" s="2">
        <v>44.38</v>
      </c>
      <c r="Q2021" s="2">
        <v>32.200000000000003</v>
      </c>
    </row>
    <row r="2022" spans="1:17">
      <c r="A2022" s="2" t="s">
        <v>2316</v>
      </c>
      <c r="B2022" s="2" t="s">
        <v>11</v>
      </c>
      <c r="C2022" s="2" t="s">
        <v>22</v>
      </c>
      <c r="D2022" s="2">
        <v>2176221</v>
      </c>
      <c r="E2022" s="2">
        <v>2177924</v>
      </c>
      <c r="F2022" s="2">
        <v>5</v>
      </c>
      <c r="G2022" s="2">
        <v>1703</v>
      </c>
      <c r="H2022" s="2">
        <v>12.61</v>
      </c>
      <c r="I2022" s="2">
        <v>1</v>
      </c>
      <c r="J2022" s="2">
        <v>0</v>
      </c>
      <c r="K2022" s="2" t="s">
        <v>2316</v>
      </c>
      <c r="O2022" s="2">
        <v>12.61</v>
      </c>
      <c r="P2022" s="2">
        <v>14.91</v>
      </c>
      <c r="Q2022" s="2">
        <v>11.26</v>
      </c>
    </row>
    <row r="2023" spans="1:17">
      <c r="A2023" s="2" t="s">
        <v>2317</v>
      </c>
      <c r="B2023" s="2" t="s">
        <v>11</v>
      </c>
      <c r="C2023" s="2" t="s">
        <v>22</v>
      </c>
      <c r="D2023" s="2">
        <v>2177968</v>
      </c>
      <c r="E2023" s="2">
        <v>2178225</v>
      </c>
      <c r="F2023" s="2">
        <v>2</v>
      </c>
      <c r="G2023" s="2">
        <v>257</v>
      </c>
      <c r="H2023" s="2">
        <v>33.43</v>
      </c>
      <c r="I2023" s="2">
        <v>1</v>
      </c>
      <c r="J2023" s="2">
        <v>0</v>
      </c>
      <c r="K2023" s="2" t="s">
        <v>2317</v>
      </c>
      <c r="O2023" s="2">
        <v>33.43</v>
      </c>
      <c r="P2023" s="2">
        <v>25.12</v>
      </c>
      <c r="Q2023" s="2">
        <v>17.559999999999999</v>
      </c>
    </row>
    <row r="2024" spans="1:17">
      <c r="A2024" s="2" t="s">
        <v>2318</v>
      </c>
      <c r="B2024" s="2" t="s">
        <v>11</v>
      </c>
      <c r="C2024" s="2" t="s">
        <v>22</v>
      </c>
      <c r="D2024" s="2">
        <v>2178248</v>
      </c>
      <c r="E2024" s="2">
        <v>2178643</v>
      </c>
      <c r="F2024" s="2">
        <v>6</v>
      </c>
      <c r="G2024" s="2">
        <v>395</v>
      </c>
      <c r="H2024" s="2">
        <v>65.25</v>
      </c>
      <c r="I2024" s="2">
        <v>1</v>
      </c>
      <c r="J2024" s="2">
        <v>0</v>
      </c>
      <c r="K2024" s="2" t="s">
        <v>2318</v>
      </c>
      <c r="O2024" s="2">
        <v>65.25</v>
      </c>
      <c r="P2024" s="2">
        <v>25.61</v>
      </c>
      <c r="Q2024" s="2">
        <v>20</v>
      </c>
    </row>
    <row r="2025" spans="1:17">
      <c r="A2025" s="2" t="s">
        <v>2319</v>
      </c>
      <c r="B2025" s="2" t="s">
        <v>11</v>
      </c>
      <c r="C2025" s="2" t="s">
        <v>22</v>
      </c>
      <c r="D2025" s="2">
        <v>2178776</v>
      </c>
      <c r="E2025" s="2">
        <v>2180413</v>
      </c>
      <c r="F2025" s="2">
        <v>15</v>
      </c>
      <c r="G2025" s="2">
        <v>1637</v>
      </c>
      <c r="H2025" s="2">
        <v>39.36</v>
      </c>
      <c r="I2025" s="2">
        <v>1</v>
      </c>
      <c r="J2025" s="2">
        <v>1</v>
      </c>
      <c r="K2025" s="2" t="s">
        <v>2319</v>
      </c>
      <c r="O2025" s="2">
        <v>39.36</v>
      </c>
      <c r="P2025" s="2">
        <v>35.340000000000003</v>
      </c>
      <c r="Q2025" s="2">
        <v>25.93</v>
      </c>
    </row>
    <row r="2026" spans="1:17">
      <c r="A2026" s="2" t="s">
        <v>2320</v>
      </c>
      <c r="B2026" s="2" t="s">
        <v>11</v>
      </c>
      <c r="C2026" s="2" t="s">
        <v>12</v>
      </c>
      <c r="D2026" s="2">
        <v>2180773</v>
      </c>
      <c r="E2026" s="2">
        <v>2181495</v>
      </c>
      <c r="F2026" s="2">
        <v>30</v>
      </c>
      <c r="G2026" s="2">
        <v>722</v>
      </c>
      <c r="H2026" s="2">
        <v>178.48</v>
      </c>
      <c r="I2026" s="2">
        <v>1</v>
      </c>
      <c r="J2026" s="2">
        <v>1</v>
      </c>
      <c r="K2026" s="2" t="s">
        <v>2320</v>
      </c>
      <c r="O2026" s="2">
        <v>178.48</v>
      </c>
      <c r="P2026" s="2">
        <v>173.82</v>
      </c>
      <c r="Q2026" s="2">
        <v>98.02</v>
      </c>
    </row>
    <row r="2027" spans="1:17">
      <c r="A2027" s="2" t="s">
        <v>2321</v>
      </c>
      <c r="B2027" s="2" t="s">
        <v>11</v>
      </c>
      <c r="C2027" s="2" t="s">
        <v>22</v>
      </c>
      <c r="D2027" s="2">
        <v>2181568</v>
      </c>
      <c r="E2027" s="2">
        <v>2182206</v>
      </c>
      <c r="F2027" s="2">
        <v>1</v>
      </c>
      <c r="G2027" s="2">
        <v>638</v>
      </c>
      <c r="H2027" s="2">
        <v>6.73</v>
      </c>
      <c r="I2027" s="2">
        <v>1</v>
      </c>
      <c r="J2027" s="2">
        <v>0</v>
      </c>
      <c r="K2027" s="2" t="s">
        <v>2321</v>
      </c>
      <c r="O2027" s="2">
        <v>6.73</v>
      </c>
      <c r="P2027" s="2">
        <v>8.17</v>
      </c>
      <c r="Q2027" s="2">
        <v>4.72</v>
      </c>
    </row>
    <row r="2028" spans="1:17">
      <c r="A2028" s="2" t="s">
        <v>2322</v>
      </c>
      <c r="B2028" s="2" t="s">
        <v>11</v>
      </c>
      <c r="C2028" s="2" t="s">
        <v>22</v>
      </c>
      <c r="D2028" s="2">
        <v>2182287</v>
      </c>
      <c r="E2028" s="2">
        <v>2182679</v>
      </c>
      <c r="F2028" s="2">
        <v>0</v>
      </c>
      <c r="G2028" s="2">
        <v>392</v>
      </c>
      <c r="H2028" s="2">
        <v>0</v>
      </c>
      <c r="I2028" s="2">
        <v>1</v>
      </c>
      <c r="J2028" s="2">
        <v>0</v>
      </c>
      <c r="K2028" s="2" t="s">
        <v>2322</v>
      </c>
      <c r="O2028" s="2">
        <v>0</v>
      </c>
      <c r="P2028" s="2">
        <v>14.88</v>
      </c>
      <c r="Q2028" s="2">
        <v>12.06</v>
      </c>
    </row>
    <row r="2029" spans="1:17">
      <c r="A2029" s="2" t="s">
        <v>2323</v>
      </c>
      <c r="B2029" s="2" t="s">
        <v>11</v>
      </c>
      <c r="C2029" s="2" t="s">
        <v>22</v>
      </c>
      <c r="D2029" s="2">
        <v>2182692</v>
      </c>
      <c r="E2029" s="2">
        <v>2184752</v>
      </c>
      <c r="F2029" s="2">
        <v>5</v>
      </c>
      <c r="G2029" s="2">
        <v>2060</v>
      </c>
      <c r="H2029" s="2">
        <v>10.43</v>
      </c>
      <c r="I2029" s="2">
        <v>1</v>
      </c>
      <c r="J2029" s="2">
        <v>0</v>
      </c>
      <c r="K2029" s="2" t="s">
        <v>2323</v>
      </c>
      <c r="O2029" s="2">
        <v>10.43</v>
      </c>
      <c r="P2029" s="2">
        <v>17.5</v>
      </c>
      <c r="Q2029" s="2">
        <v>8.9499999999999993</v>
      </c>
    </row>
    <row r="2030" spans="1:17">
      <c r="A2030" s="2" t="s">
        <v>2324</v>
      </c>
      <c r="B2030" s="2" t="s">
        <v>11</v>
      </c>
      <c r="C2030" s="2" t="s">
        <v>22</v>
      </c>
      <c r="D2030" s="2">
        <v>2184749</v>
      </c>
      <c r="E2030" s="2">
        <v>2188519</v>
      </c>
      <c r="F2030" s="2">
        <v>4</v>
      </c>
      <c r="G2030" s="2">
        <v>3770</v>
      </c>
      <c r="H2030" s="2">
        <v>4.5599999999999996</v>
      </c>
      <c r="I2030" s="2">
        <v>1</v>
      </c>
      <c r="J2030" s="2">
        <v>0</v>
      </c>
      <c r="K2030" s="2" t="s">
        <v>2324</v>
      </c>
      <c r="O2030" s="2">
        <v>4.5599999999999996</v>
      </c>
      <c r="P2030" s="2">
        <v>14.21</v>
      </c>
      <c r="Q2030" s="2">
        <v>7.31</v>
      </c>
    </row>
    <row r="2031" spans="1:17">
      <c r="A2031" s="2" t="s">
        <v>2325</v>
      </c>
      <c r="B2031" s="2" t="s">
        <v>11</v>
      </c>
      <c r="C2031" s="2" t="s">
        <v>22</v>
      </c>
      <c r="D2031" s="2">
        <v>2188522</v>
      </c>
      <c r="E2031" s="2">
        <v>2192202</v>
      </c>
      <c r="F2031" s="2">
        <v>7</v>
      </c>
      <c r="G2031" s="2">
        <v>3680</v>
      </c>
      <c r="H2031" s="2">
        <v>8.17</v>
      </c>
      <c r="I2031" s="2">
        <v>1</v>
      </c>
      <c r="J2031" s="2">
        <v>0</v>
      </c>
      <c r="K2031" s="2" t="s">
        <v>2325</v>
      </c>
      <c r="O2031" s="2">
        <v>8.17</v>
      </c>
      <c r="P2031" s="2">
        <v>12.73</v>
      </c>
      <c r="Q2031" s="2">
        <v>6.86</v>
      </c>
    </row>
    <row r="2032" spans="1:17">
      <c r="A2032" s="2" t="s">
        <v>2326</v>
      </c>
      <c r="B2032" s="2" t="s">
        <v>11</v>
      </c>
      <c r="C2032" s="2" t="s">
        <v>22</v>
      </c>
      <c r="D2032" s="2">
        <v>2192354</v>
      </c>
      <c r="E2032" s="2">
        <v>2194483</v>
      </c>
      <c r="F2032" s="2">
        <v>0</v>
      </c>
      <c r="G2032" s="2">
        <v>2129</v>
      </c>
      <c r="H2032" s="2">
        <v>0</v>
      </c>
      <c r="I2032" s="2">
        <v>1</v>
      </c>
      <c r="J2032" s="2">
        <v>0</v>
      </c>
      <c r="K2032" s="2" t="s">
        <v>2326</v>
      </c>
      <c r="O2032" s="2">
        <v>0</v>
      </c>
      <c r="P2032" s="2">
        <v>6.15</v>
      </c>
      <c r="Q2032" s="2">
        <v>4.32</v>
      </c>
    </row>
    <row r="2033" spans="1:17">
      <c r="A2033" s="2" t="s">
        <v>2327</v>
      </c>
      <c r="B2033" s="2" t="s">
        <v>11</v>
      </c>
      <c r="C2033" s="2" t="s">
        <v>22</v>
      </c>
      <c r="D2033" s="2">
        <v>2194480</v>
      </c>
      <c r="E2033" s="2">
        <v>2195544</v>
      </c>
      <c r="F2033" s="2">
        <v>0</v>
      </c>
      <c r="G2033" s="2">
        <v>1064</v>
      </c>
      <c r="H2033" s="2">
        <v>0</v>
      </c>
      <c r="I2033" s="2">
        <v>1</v>
      </c>
      <c r="J2033" s="2">
        <v>0</v>
      </c>
      <c r="K2033" s="2" t="s">
        <v>2327</v>
      </c>
      <c r="O2033" s="2">
        <v>0</v>
      </c>
      <c r="P2033" s="2">
        <v>3.62</v>
      </c>
      <c r="Q2033" s="2">
        <v>2.0699999999999998</v>
      </c>
    </row>
    <row r="2034" spans="1:17">
      <c r="A2034" s="2" t="s">
        <v>2328</v>
      </c>
      <c r="B2034" s="2" t="s">
        <v>11</v>
      </c>
      <c r="C2034" s="2" t="s">
        <v>22</v>
      </c>
      <c r="D2034" s="2">
        <v>2195616</v>
      </c>
      <c r="E2034" s="2">
        <v>2196527</v>
      </c>
      <c r="F2034" s="2">
        <v>0</v>
      </c>
      <c r="G2034" s="2">
        <v>911</v>
      </c>
      <c r="H2034" s="2">
        <v>0</v>
      </c>
      <c r="I2034" s="2">
        <v>1</v>
      </c>
      <c r="J2034" s="2">
        <v>0</v>
      </c>
      <c r="K2034" s="2" t="s">
        <v>2328</v>
      </c>
      <c r="O2034" s="2">
        <v>0</v>
      </c>
      <c r="P2034" s="2">
        <v>3.2</v>
      </c>
      <c r="Q2034" s="2">
        <v>3.13</v>
      </c>
    </row>
    <row r="2035" spans="1:17">
      <c r="A2035" s="2" t="s">
        <v>2329</v>
      </c>
      <c r="B2035" s="2" t="s">
        <v>11</v>
      </c>
      <c r="C2035" s="2" t="s">
        <v>22</v>
      </c>
      <c r="D2035" s="2">
        <v>2196674</v>
      </c>
      <c r="E2035" s="2">
        <v>2197378</v>
      </c>
      <c r="F2035" s="2">
        <v>0</v>
      </c>
      <c r="G2035" s="2">
        <v>704</v>
      </c>
      <c r="H2035" s="2">
        <v>0</v>
      </c>
      <c r="I2035" s="2">
        <v>1</v>
      </c>
      <c r="J2035" s="2">
        <v>0</v>
      </c>
      <c r="K2035" s="2" t="s">
        <v>2329</v>
      </c>
      <c r="O2035" s="2">
        <v>0</v>
      </c>
      <c r="P2035" s="2">
        <v>6.26</v>
      </c>
      <c r="Q2035" s="2">
        <v>2.82</v>
      </c>
    </row>
    <row r="2036" spans="1:17">
      <c r="A2036" s="2" t="s">
        <v>2330</v>
      </c>
      <c r="B2036" s="2" t="s">
        <v>11</v>
      </c>
      <c r="C2036" s="2" t="s">
        <v>22</v>
      </c>
      <c r="D2036" s="2">
        <v>2197594</v>
      </c>
      <c r="E2036" s="2">
        <v>2199519</v>
      </c>
      <c r="F2036" s="2">
        <v>16</v>
      </c>
      <c r="G2036" s="2">
        <v>1925</v>
      </c>
      <c r="H2036" s="2">
        <v>35.700000000000003</v>
      </c>
      <c r="I2036" s="2">
        <v>1</v>
      </c>
      <c r="J2036" s="2">
        <v>1</v>
      </c>
      <c r="K2036" s="2" t="s">
        <v>2330</v>
      </c>
      <c r="O2036" s="2">
        <v>35.700000000000003</v>
      </c>
      <c r="P2036" s="2">
        <v>20.89</v>
      </c>
      <c r="Q2036" s="2">
        <v>13.51</v>
      </c>
    </row>
    <row r="2037" spans="1:17">
      <c r="A2037" s="2" t="s">
        <v>2331</v>
      </c>
      <c r="B2037" s="2" t="s">
        <v>11</v>
      </c>
      <c r="C2037" s="2" t="s">
        <v>22</v>
      </c>
      <c r="D2037" s="2">
        <v>2199597</v>
      </c>
      <c r="E2037" s="2">
        <v>2201153</v>
      </c>
      <c r="F2037" s="2">
        <v>7</v>
      </c>
      <c r="G2037" s="2">
        <v>1556</v>
      </c>
      <c r="H2037" s="2">
        <v>19.32</v>
      </c>
      <c r="I2037" s="2">
        <v>1</v>
      </c>
      <c r="J2037" s="2">
        <v>0</v>
      </c>
      <c r="K2037" s="2" t="s">
        <v>2331</v>
      </c>
      <c r="O2037" s="2">
        <v>19.32</v>
      </c>
      <c r="P2037" s="2">
        <v>16.190000000000001</v>
      </c>
      <c r="Q2037" s="2">
        <v>10.57</v>
      </c>
    </row>
    <row r="2038" spans="1:17">
      <c r="A2038" s="2" t="s">
        <v>2332</v>
      </c>
      <c r="B2038" s="2" t="s">
        <v>11</v>
      </c>
      <c r="C2038" s="2" t="s">
        <v>12</v>
      </c>
      <c r="D2038" s="2">
        <v>2201396</v>
      </c>
      <c r="E2038" s="2">
        <v>2202430</v>
      </c>
      <c r="F2038" s="2">
        <v>15</v>
      </c>
      <c r="G2038" s="2">
        <v>1034</v>
      </c>
      <c r="H2038" s="2">
        <v>62.31</v>
      </c>
      <c r="I2038" s="2">
        <v>1</v>
      </c>
      <c r="J2038" s="2">
        <v>1</v>
      </c>
      <c r="K2038" s="2" t="s">
        <v>2332</v>
      </c>
      <c r="O2038" s="2">
        <v>62.31</v>
      </c>
      <c r="P2038" s="2">
        <v>90.22</v>
      </c>
      <c r="Q2038" s="2">
        <v>37.729999999999997</v>
      </c>
    </row>
    <row r="2039" spans="1:17">
      <c r="A2039" s="2" t="s">
        <v>2333</v>
      </c>
      <c r="B2039" s="2" t="s">
        <v>11</v>
      </c>
      <c r="C2039" s="2" t="s">
        <v>12</v>
      </c>
      <c r="D2039" s="2">
        <v>2202453</v>
      </c>
      <c r="E2039" s="2">
        <v>2203076</v>
      </c>
      <c r="F2039" s="2">
        <v>2</v>
      </c>
      <c r="G2039" s="2">
        <v>623</v>
      </c>
      <c r="H2039" s="2">
        <v>13.79</v>
      </c>
      <c r="I2039" s="2">
        <v>1</v>
      </c>
      <c r="J2039" s="2">
        <v>0</v>
      </c>
      <c r="K2039" s="2" t="s">
        <v>2333</v>
      </c>
      <c r="O2039" s="2">
        <v>13.79</v>
      </c>
      <c r="P2039" s="2">
        <v>69.84</v>
      </c>
      <c r="Q2039" s="2">
        <v>26.39</v>
      </c>
    </row>
    <row r="2040" spans="1:17">
      <c r="A2040" s="2" t="s">
        <v>2334</v>
      </c>
      <c r="B2040" s="2" t="s">
        <v>11</v>
      </c>
      <c r="C2040" s="2" t="s">
        <v>22</v>
      </c>
      <c r="D2040" s="2">
        <v>2203150</v>
      </c>
      <c r="E2040" s="2">
        <v>2203647</v>
      </c>
      <c r="F2040" s="2">
        <v>21</v>
      </c>
      <c r="G2040" s="2">
        <v>497</v>
      </c>
      <c r="H2040" s="2">
        <v>181.5</v>
      </c>
      <c r="I2040" s="2">
        <v>1</v>
      </c>
      <c r="J2040" s="2">
        <v>1</v>
      </c>
      <c r="K2040" s="2" t="s">
        <v>2334</v>
      </c>
      <c r="O2040" s="2">
        <v>181.5</v>
      </c>
      <c r="P2040" s="2">
        <v>139.37</v>
      </c>
      <c r="Q2040" s="2">
        <v>74.819999999999993</v>
      </c>
    </row>
    <row r="2041" spans="1:17">
      <c r="A2041" s="2" t="s">
        <v>2335</v>
      </c>
      <c r="B2041" s="2" t="s">
        <v>11</v>
      </c>
      <c r="C2041" s="2" t="s">
        <v>12</v>
      </c>
      <c r="D2041" s="2">
        <v>2204182</v>
      </c>
      <c r="E2041" s="2">
        <v>2205375</v>
      </c>
      <c r="F2041" s="2">
        <v>24</v>
      </c>
      <c r="G2041" s="2">
        <v>1193</v>
      </c>
      <c r="H2041" s="2">
        <v>86.41</v>
      </c>
      <c r="I2041" s="2">
        <v>1</v>
      </c>
      <c r="J2041" s="2">
        <v>1</v>
      </c>
      <c r="K2041" s="2" t="s">
        <v>2335</v>
      </c>
      <c r="O2041" s="2">
        <v>86.41</v>
      </c>
      <c r="P2041" s="2">
        <v>44.27</v>
      </c>
      <c r="Q2041" s="2">
        <v>29.1</v>
      </c>
    </row>
    <row r="2042" spans="1:17">
      <c r="A2042" s="2" t="s">
        <v>2336</v>
      </c>
      <c r="B2042" s="2" t="s">
        <v>11</v>
      </c>
      <c r="C2042" s="2" t="s">
        <v>12</v>
      </c>
      <c r="D2042" s="2">
        <v>2205375</v>
      </c>
      <c r="E2042" s="2">
        <v>2205824</v>
      </c>
      <c r="F2042" s="2">
        <v>8</v>
      </c>
      <c r="G2042" s="2">
        <v>449</v>
      </c>
      <c r="H2042" s="2">
        <v>76.53</v>
      </c>
      <c r="I2042" s="2">
        <v>1</v>
      </c>
      <c r="J2042" s="2">
        <v>0</v>
      </c>
      <c r="K2042" s="2" t="s">
        <v>2336</v>
      </c>
      <c r="O2042" s="2">
        <v>76.53</v>
      </c>
      <c r="P2042" s="2">
        <v>41.19</v>
      </c>
      <c r="Q2042" s="2">
        <v>20.34</v>
      </c>
    </row>
    <row r="2043" spans="1:17">
      <c r="A2043" s="2" t="s">
        <v>2337</v>
      </c>
      <c r="B2043" s="2" t="s">
        <v>11</v>
      </c>
      <c r="C2043" s="2" t="s">
        <v>12</v>
      </c>
      <c r="D2043" s="2">
        <v>2206036</v>
      </c>
      <c r="E2043" s="2">
        <v>2208129</v>
      </c>
      <c r="F2043" s="2">
        <v>31</v>
      </c>
      <c r="G2043" s="2">
        <v>2093</v>
      </c>
      <c r="H2043" s="2">
        <v>63.62</v>
      </c>
      <c r="I2043" s="2">
        <v>1</v>
      </c>
      <c r="J2043" s="2">
        <v>1</v>
      </c>
      <c r="K2043" s="2" t="s">
        <v>2337</v>
      </c>
      <c r="O2043" s="2">
        <v>63.62</v>
      </c>
      <c r="P2043" s="2">
        <v>29.92</v>
      </c>
      <c r="Q2043" s="2">
        <v>34.53</v>
      </c>
    </row>
    <row r="2044" spans="1:17">
      <c r="A2044" s="2" t="s">
        <v>2338</v>
      </c>
      <c r="B2044" s="2" t="s">
        <v>11</v>
      </c>
      <c r="C2044" s="2" t="s">
        <v>12</v>
      </c>
      <c r="D2044" s="2">
        <v>2208418</v>
      </c>
      <c r="E2044" s="2">
        <v>2210043</v>
      </c>
      <c r="F2044" s="2">
        <v>2</v>
      </c>
      <c r="G2044" s="2">
        <v>1625</v>
      </c>
      <c r="H2044" s="2">
        <v>5.29</v>
      </c>
      <c r="I2044" s="2">
        <v>1</v>
      </c>
      <c r="J2044" s="2">
        <v>0</v>
      </c>
      <c r="K2044" s="2" t="s">
        <v>2338</v>
      </c>
      <c r="O2044" s="2">
        <v>5.29</v>
      </c>
      <c r="P2044" s="2">
        <v>44.8</v>
      </c>
      <c r="Q2044" s="2">
        <v>17.39</v>
      </c>
    </row>
    <row r="2045" spans="1:17">
      <c r="A2045" s="2" t="s">
        <v>2339</v>
      </c>
      <c r="B2045" s="2" t="s">
        <v>11</v>
      </c>
      <c r="C2045" s="2" t="s">
        <v>12</v>
      </c>
      <c r="D2045" s="2">
        <v>2210111</v>
      </c>
      <c r="E2045" s="2">
        <v>2211217</v>
      </c>
      <c r="F2045" s="2">
        <v>14</v>
      </c>
      <c r="G2045" s="2">
        <v>1106</v>
      </c>
      <c r="H2045" s="2">
        <v>54.37</v>
      </c>
      <c r="I2045" s="2">
        <v>1</v>
      </c>
      <c r="J2045" s="2">
        <v>1</v>
      </c>
      <c r="K2045" s="2" t="s">
        <v>2339</v>
      </c>
      <c r="O2045" s="2">
        <v>54.37</v>
      </c>
      <c r="P2045" s="2">
        <v>36.31</v>
      </c>
      <c r="Q2045" s="2">
        <v>37.07</v>
      </c>
    </row>
    <row r="2046" spans="1:17">
      <c r="A2046" s="2" t="s">
        <v>2340</v>
      </c>
      <c r="B2046" s="2" t="s">
        <v>11</v>
      </c>
      <c r="C2046" s="2" t="s">
        <v>22</v>
      </c>
      <c r="D2046" s="2">
        <v>2211286</v>
      </c>
      <c r="E2046" s="2">
        <v>2212248</v>
      </c>
      <c r="F2046" s="2">
        <v>0</v>
      </c>
      <c r="G2046" s="2">
        <v>962</v>
      </c>
      <c r="H2046" s="2">
        <v>0</v>
      </c>
      <c r="I2046" s="2">
        <v>1</v>
      </c>
      <c r="J2046" s="2">
        <v>0</v>
      </c>
      <c r="K2046" s="2" t="s">
        <v>2340</v>
      </c>
      <c r="O2046" s="2">
        <v>0</v>
      </c>
      <c r="P2046" s="2">
        <v>15.03</v>
      </c>
      <c r="Q2046" s="2">
        <v>11.95</v>
      </c>
    </row>
    <row r="2047" spans="1:17">
      <c r="A2047" s="2" t="s">
        <v>2341</v>
      </c>
      <c r="B2047" s="2" t="s">
        <v>11</v>
      </c>
      <c r="C2047" s="2" t="s">
        <v>22</v>
      </c>
      <c r="D2047" s="2">
        <v>2212279</v>
      </c>
      <c r="E2047" s="2">
        <v>2213904</v>
      </c>
      <c r="F2047" s="2">
        <v>1</v>
      </c>
      <c r="G2047" s="2">
        <v>1625</v>
      </c>
      <c r="H2047" s="2">
        <v>2.64</v>
      </c>
      <c r="I2047" s="2">
        <v>1</v>
      </c>
      <c r="J2047" s="2">
        <v>0</v>
      </c>
      <c r="K2047" s="2" t="s">
        <v>2341</v>
      </c>
      <c r="O2047" s="2">
        <v>2.64</v>
      </c>
      <c r="P2047" s="2">
        <v>9.7799999999999994</v>
      </c>
      <c r="Q2047" s="2">
        <v>7.8</v>
      </c>
    </row>
    <row r="2048" spans="1:17">
      <c r="A2048" s="2" t="s">
        <v>2342</v>
      </c>
      <c r="B2048" s="2" t="s">
        <v>11</v>
      </c>
      <c r="C2048" s="2" t="s">
        <v>22</v>
      </c>
      <c r="D2048" s="2">
        <v>2214128</v>
      </c>
      <c r="E2048" s="2">
        <v>2216533</v>
      </c>
      <c r="F2048" s="2">
        <v>4</v>
      </c>
      <c r="G2048" s="2">
        <v>2405</v>
      </c>
      <c r="H2048" s="2">
        <v>7.14</v>
      </c>
      <c r="I2048" s="2">
        <v>1</v>
      </c>
      <c r="J2048" s="2">
        <v>0</v>
      </c>
      <c r="K2048" s="2" t="s">
        <v>2342</v>
      </c>
      <c r="O2048" s="2">
        <v>7.14</v>
      </c>
      <c r="P2048" s="2">
        <v>8.57</v>
      </c>
      <c r="Q2048" s="2">
        <v>4.78</v>
      </c>
    </row>
    <row r="2049" spans="1:17">
      <c r="A2049" s="2" t="s">
        <v>2343</v>
      </c>
      <c r="B2049" s="2" t="s">
        <v>11</v>
      </c>
      <c r="C2049" s="2" t="s">
        <v>22</v>
      </c>
      <c r="D2049" s="2">
        <v>2216564</v>
      </c>
      <c r="E2049" s="2">
        <v>2218417</v>
      </c>
      <c r="F2049" s="2">
        <v>1</v>
      </c>
      <c r="G2049" s="2">
        <v>1853</v>
      </c>
      <c r="H2049" s="2">
        <v>2.3199999999999998</v>
      </c>
      <c r="I2049" s="2">
        <v>1</v>
      </c>
      <c r="J2049" s="2">
        <v>0</v>
      </c>
      <c r="K2049" s="2" t="s">
        <v>2343</v>
      </c>
      <c r="O2049" s="2">
        <v>2.3199999999999998</v>
      </c>
      <c r="P2049" s="2">
        <v>11.79</v>
      </c>
      <c r="Q2049" s="2">
        <v>7.77</v>
      </c>
    </row>
    <row r="2050" spans="1:17">
      <c r="A2050" s="2" t="s">
        <v>2344</v>
      </c>
      <c r="B2050" s="2" t="s">
        <v>11</v>
      </c>
      <c r="C2050" s="2" t="s">
        <v>22</v>
      </c>
      <c r="D2050" s="2">
        <v>2218398</v>
      </c>
      <c r="E2050" s="2">
        <v>2218961</v>
      </c>
      <c r="F2050" s="2">
        <v>6</v>
      </c>
      <c r="G2050" s="2">
        <v>563</v>
      </c>
      <c r="H2050" s="2">
        <v>45.78</v>
      </c>
      <c r="I2050" s="2">
        <v>1</v>
      </c>
      <c r="J2050" s="2">
        <v>0</v>
      </c>
      <c r="K2050" s="2" t="s">
        <v>2344</v>
      </c>
      <c r="O2050" s="2">
        <v>45.78</v>
      </c>
      <c r="P2050" s="2">
        <v>63.72</v>
      </c>
      <c r="Q2050" s="2">
        <v>26.34</v>
      </c>
    </row>
    <row r="2051" spans="1:17">
      <c r="A2051" s="2" t="s">
        <v>2345</v>
      </c>
      <c r="B2051" s="2" t="s">
        <v>11</v>
      </c>
      <c r="C2051" s="2" t="s">
        <v>22</v>
      </c>
      <c r="D2051" s="2">
        <v>2218969</v>
      </c>
      <c r="E2051" s="2">
        <v>2219643</v>
      </c>
      <c r="F2051" s="2">
        <v>14</v>
      </c>
      <c r="G2051" s="2">
        <v>674</v>
      </c>
      <c r="H2051" s="2">
        <v>89.22</v>
      </c>
      <c r="I2051" s="2">
        <v>1</v>
      </c>
      <c r="J2051" s="2">
        <v>1</v>
      </c>
      <c r="K2051" s="2" t="s">
        <v>2345</v>
      </c>
      <c r="O2051" s="2">
        <v>89.22</v>
      </c>
      <c r="P2051" s="2">
        <v>95.77</v>
      </c>
      <c r="Q2051" s="2">
        <v>57.64</v>
      </c>
    </row>
    <row r="2052" spans="1:17">
      <c r="A2052" s="2" t="s">
        <v>2346</v>
      </c>
      <c r="B2052" s="2" t="s">
        <v>11</v>
      </c>
      <c r="C2052" s="2" t="s">
        <v>22</v>
      </c>
      <c r="D2052" s="2">
        <v>2219663</v>
      </c>
      <c r="E2052" s="2">
        <v>2221366</v>
      </c>
      <c r="F2052" s="2">
        <v>4</v>
      </c>
      <c r="G2052" s="2">
        <v>1703</v>
      </c>
      <c r="H2052" s="2">
        <v>10.09</v>
      </c>
      <c r="I2052" s="2">
        <v>1</v>
      </c>
      <c r="J2052" s="2">
        <v>0</v>
      </c>
      <c r="K2052" s="2" t="s">
        <v>2346</v>
      </c>
      <c r="O2052" s="2">
        <v>10.09</v>
      </c>
      <c r="P2052" s="2">
        <v>7.76</v>
      </c>
      <c r="Q2052" s="2">
        <v>8.24</v>
      </c>
    </row>
    <row r="2053" spans="1:17">
      <c r="A2053" s="2" t="s">
        <v>2347</v>
      </c>
      <c r="B2053" s="2" t="s">
        <v>11</v>
      </c>
      <c r="C2053" s="2" t="s">
        <v>22</v>
      </c>
      <c r="D2053" s="2">
        <v>2221370</v>
      </c>
      <c r="E2053" s="2">
        <v>2222506</v>
      </c>
      <c r="F2053" s="2">
        <v>3</v>
      </c>
      <c r="G2053" s="2">
        <v>1136</v>
      </c>
      <c r="H2053" s="2">
        <v>11.34</v>
      </c>
      <c r="I2053" s="2">
        <v>1</v>
      </c>
      <c r="J2053" s="2">
        <v>0</v>
      </c>
      <c r="K2053" s="2" t="s">
        <v>2347</v>
      </c>
      <c r="O2053" s="2">
        <v>11.34</v>
      </c>
      <c r="P2053" s="2">
        <v>9.94</v>
      </c>
      <c r="Q2053" s="2">
        <v>11.4</v>
      </c>
    </row>
    <row r="2054" spans="1:17">
      <c r="A2054" s="2" t="s">
        <v>2348</v>
      </c>
      <c r="B2054" s="2" t="s">
        <v>11</v>
      </c>
      <c r="C2054" s="2" t="s">
        <v>12</v>
      </c>
      <c r="D2054" s="2">
        <v>2222871</v>
      </c>
      <c r="E2054" s="2">
        <v>2223338</v>
      </c>
      <c r="F2054" s="2">
        <v>4</v>
      </c>
      <c r="G2054" s="2">
        <v>467</v>
      </c>
      <c r="H2054" s="2">
        <v>36.79</v>
      </c>
      <c r="I2054" s="2">
        <v>1</v>
      </c>
      <c r="J2054" s="2">
        <v>0</v>
      </c>
      <c r="K2054" s="2" t="s">
        <v>2348</v>
      </c>
      <c r="O2054" s="2">
        <v>36.79</v>
      </c>
      <c r="P2054" s="2">
        <v>82.93</v>
      </c>
      <c r="Q2054" s="2">
        <v>45.91</v>
      </c>
    </row>
    <row r="2055" spans="1:17">
      <c r="A2055" s="2" t="s">
        <v>2349</v>
      </c>
      <c r="B2055" s="2" t="s">
        <v>11</v>
      </c>
      <c r="C2055" s="2" t="s">
        <v>12</v>
      </c>
      <c r="D2055" s="2">
        <v>2223342</v>
      </c>
      <c r="E2055" s="2">
        <v>2223560</v>
      </c>
      <c r="F2055" s="2">
        <v>1</v>
      </c>
      <c r="G2055" s="2">
        <v>218</v>
      </c>
      <c r="H2055" s="2">
        <v>19.7</v>
      </c>
      <c r="I2055" s="2">
        <v>1</v>
      </c>
      <c r="J2055" s="2">
        <v>0</v>
      </c>
      <c r="K2055" s="2" t="s">
        <v>2349</v>
      </c>
      <c r="O2055" s="2">
        <v>19.7</v>
      </c>
      <c r="P2055" s="2">
        <v>56.66</v>
      </c>
      <c r="Q2055" s="2">
        <v>22.68</v>
      </c>
    </row>
    <row r="2056" spans="1:17">
      <c r="A2056" s="2" t="s">
        <v>2350</v>
      </c>
      <c r="B2056" s="2" t="s">
        <v>11</v>
      </c>
      <c r="C2056" s="2" t="s">
        <v>12</v>
      </c>
      <c r="D2056" s="2">
        <v>2223639</v>
      </c>
      <c r="E2056" s="2">
        <v>2224958</v>
      </c>
      <c r="F2056" s="2">
        <v>23</v>
      </c>
      <c r="G2056" s="2">
        <v>1319</v>
      </c>
      <c r="H2056" s="2">
        <v>74.900000000000006</v>
      </c>
      <c r="I2056" s="2">
        <v>1</v>
      </c>
      <c r="J2056" s="2">
        <v>1</v>
      </c>
      <c r="K2056" s="2" t="s">
        <v>2350</v>
      </c>
      <c r="O2056" s="2">
        <v>74.900000000000006</v>
      </c>
      <c r="P2056" s="2">
        <v>85.36</v>
      </c>
      <c r="Q2056" s="2">
        <v>47.66</v>
      </c>
    </row>
    <row r="2057" spans="1:17">
      <c r="A2057" s="2" t="s">
        <v>2351</v>
      </c>
      <c r="B2057" s="2" t="s">
        <v>11</v>
      </c>
      <c r="C2057" s="2" t="s">
        <v>12</v>
      </c>
      <c r="D2057" s="2">
        <v>2225197</v>
      </c>
      <c r="E2057" s="2">
        <v>2226024</v>
      </c>
      <c r="F2057" s="2">
        <v>13</v>
      </c>
      <c r="G2057" s="2">
        <v>827</v>
      </c>
      <c r="H2057" s="2">
        <v>67.52</v>
      </c>
      <c r="I2057" s="2">
        <v>1</v>
      </c>
      <c r="J2057" s="2">
        <v>1</v>
      </c>
      <c r="K2057" s="2" t="s">
        <v>2351</v>
      </c>
      <c r="O2057" s="2">
        <v>67.52</v>
      </c>
      <c r="P2057" s="2">
        <v>59.21</v>
      </c>
      <c r="Q2057" s="2">
        <v>36.450000000000003</v>
      </c>
    </row>
    <row r="2058" spans="1:17">
      <c r="A2058" s="2" t="s">
        <v>2352</v>
      </c>
      <c r="B2058" s="2" t="s">
        <v>11</v>
      </c>
      <c r="C2058" s="2" t="s">
        <v>12</v>
      </c>
      <c r="D2058" s="2">
        <v>2226035</v>
      </c>
      <c r="E2058" s="2">
        <v>2226694</v>
      </c>
      <c r="F2058" s="2">
        <v>17</v>
      </c>
      <c r="G2058" s="2">
        <v>659</v>
      </c>
      <c r="H2058" s="2">
        <v>110.81</v>
      </c>
      <c r="I2058" s="2">
        <v>1</v>
      </c>
      <c r="J2058" s="2">
        <v>1</v>
      </c>
      <c r="K2058" s="2" t="s">
        <v>2352</v>
      </c>
      <c r="O2058" s="2">
        <v>110.81</v>
      </c>
      <c r="P2058" s="2">
        <v>91.07</v>
      </c>
      <c r="Q2058" s="2">
        <v>59.44</v>
      </c>
    </row>
    <row r="2059" spans="1:17">
      <c r="A2059" s="2" t="s">
        <v>2353</v>
      </c>
      <c r="B2059" s="2" t="s">
        <v>11</v>
      </c>
      <c r="C2059" s="2" t="s">
        <v>12</v>
      </c>
      <c r="D2059" s="2">
        <v>2226766</v>
      </c>
      <c r="E2059" s="2">
        <v>2228160</v>
      </c>
      <c r="F2059" s="2">
        <v>12</v>
      </c>
      <c r="G2059" s="2">
        <v>1394</v>
      </c>
      <c r="H2059" s="2">
        <v>36.979999999999997</v>
      </c>
      <c r="I2059" s="2">
        <v>1</v>
      </c>
      <c r="J2059" s="2">
        <v>1</v>
      </c>
      <c r="K2059" s="2" t="s">
        <v>2353</v>
      </c>
      <c r="O2059" s="2">
        <v>36.979999999999997</v>
      </c>
      <c r="P2059" s="2">
        <v>29.79</v>
      </c>
      <c r="Q2059" s="2">
        <v>25.36</v>
      </c>
    </row>
    <row r="2060" spans="1:17">
      <c r="A2060" s="2" t="s">
        <v>2354</v>
      </c>
      <c r="B2060" s="2" t="s">
        <v>11</v>
      </c>
      <c r="C2060" s="2" t="s">
        <v>12</v>
      </c>
      <c r="D2060" s="2">
        <v>2228609</v>
      </c>
      <c r="E2060" s="2">
        <v>2230243</v>
      </c>
      <c r="F2060" s="2">
        <v>33</v>
      </c>
      <c r="G2060" s="2">
        <v>1634</v>
      </c>
      <c r="H2060" s="2">
        <v>86.75</v>
      </c>
      <c r="I2060" s="2">
        <v>1</v>
      </c>
      <c r="J2060" s="2">
        <v>1</v>
      </c>
      <c r="K2060" s="2" t="s">
        <v>2064</v>
      </c>
      <c r="O2060" s="2">
        <v>86.75</v>
      </c>
      <c r="P2060" s="2">
        <v>70</v>
      </c>
      <c r="Q2060" s="2">
        <v>57.15</v>
      </c>
    </row>
    <row r="2061" spans="1:17">
      <c r="A2061" s="2" t="s">
        <v>2355</v>
      </c>
      <c r="B2061" s="2" t="s">
        <v>11</v>
      </c>
      <c r="C2061" s="2" t="s">
        <v>12</v>
      </c>
      <c r="D2061" s="2">
        <v>2230267</v>
      </c>
      <c r="E2061" s="2">
        <v>2232450</v>
      </c>
      <c r="F2061" s="2">
        <v>56</v>
      </c>
      <c r="G2061" s="2">
        <v>2183</v>
      </c>
      <c r="H2061" s="2">
        <v>110.19</v>
      </c>
      <c r="I2061" s="2">
        <v>1</v>
      </c>
      <c r="J2061" s="2">
        <v>1</v>
      </c>
      <c r="K2061" s="2" t="s">
        <v>2355</v>
      </c>
      <c r="O2061" s="2">
        <v>110.19</v>
      </c>
      <c r="P2061" s="2">
        <v>115.18</v>
      </c>
      <c r="Q2061" s="2">
        <v>87.01</v>
      </c>
    </row>
    <row r="2062" spans="1:17">
      <c r="A2062" s="2" t="s">
        <v>2356</v>
      </c>
      <c r="B2062" s="2" t="s">
        <v>11</v>
      </c>
      <c r="C2062" s="2" t="s">
        <v>22</v>
      </c>
      <c r="D2062" s="2">
        <v>2232624</v>
      </c>
      <c r="E2062" s="2">
        <v>2233646</v>
      </c>
      <c r="F2062" s="2">
        <v>7</v>
      </c>
      <c r="G2062" s="2">
        <v>1022</v>
      </c>
      <c r="H2062" s="2">
        <v>29.42</v>
      </c>
      <c r="I2062" s="2">
        <v>1</v>
      </c>
      <c r="J2062" s="2">
        <v>0</v>
      </c>
      <c r="K2062" s="2" t="s">
        <v>2357</v>
      </c>
      <c r="O2062" s="2">
        <v>29.42</v>
      </c>
      <c r="P2062" s="2">
        <v>28.36</v>
      </c>
      <c r="Q2062" s="2">
        <v>16.399999999999999</v>
      </c>
    </row>
    <row r="2063" spans="1:17">
      <c r="A2063" s="2" t="s">
        <v>2358</v>
      </c>
      <c r="B2063" s="2" t="s">
        <v>11</v>
      </c>
      <c r="C2063" s="2" t="s">
        <v>22</v>
      </c>
      <c r="D2063" s="2">
        <v>2233777</v>
      </c>
      <c r="E2063" s="2">
        <v>2235624</v>
      </c>
      <c r="F2063" s="2">
        <v>18</v>
      </c>
      <c r="G2063" s="2">
        <v>1847</v>
      </c>
      <c r="H2063" s="2">
        <v>41.86</v>
      </c>
      <c r="I2063" s="2">
        <v>1</v>
      </c>
      <c r="J2063" s="2">
        <v>1</v>
      </c>
      <c r="K2063" s="2" t="s">
        <v>2358</v>
      </c>
      <c r="O2063" s="2">
        <v>41.86</v>
      </c>
      <c r="P2063" s="2">
        <v>41.06</v>
      </c>
      <c r="Q2063" s="2">
        <v>30.2</v>
      </c>
    </row>
    <row r="2064" spans="1:17">
      <c r="A2064" s="2" t="s">
        <v>2359</v>
      </c>
      <c r="B2064" s="2" t="s">
        <v>11</v>
      </c>
      <c r="C2064" s="2" t="s">
        <v>12</v>
      </c>
      <c r="D2064" s="2">
        <v>2235790</v>
      </c>
      <c r="E2064" s="2">
        <v>2237808</v>
      </c>
      <c r="F2064" s="2">
        <v>43</v>
      </c>
      <c r="G2064" s="2">
        <v>2018</v>
      </c>
      <c r="H2064" s="2">
        <v>91.53</v>
      </c>
      <c r="I2064" s="2">
        <v>1</v>
      </c>
      <c r="J2064" s="2">
        <v>1</v>
      </c>
      <c r="K2064" s="2" t="s">
        <v>2359</v>
      </c>
      <c r="O2064" s="2">
        <v>91.53</v>
      </c>
      <c r="P2064" s="2">
        <v>50.26</v>
      </c>
      <c r="Q2064" s="2">
        <v>12.49</v>
      </c>
    </row>
    <row r="2065" spans="1:17">
      <c r="A2065" s="2" t="s">
        <v>2360</v>
      </c>
      <c r="B2065" s="2" t="s">
        <v>11</v>
      </c>
      <c r="C2065" s="2" t="s">
        <v>12</v>
      </c>
      <c r="D2065" s="2">
        <v>2237963</v>
      </c>
      <c r="E2065" s="2">
        <v>2238445</v>
      </c>
      <c r="F2065" s="2">
        <v>4</v>
      </c>
      <c r="G2065" s="2">
        <v>482</v>
      </c>
      <c r="H2065" s="2">
        <v>35.65</v>
      </c>
      <c r="I2065" s="2">
        <v>1</v>
      </c>
      <c r="J2065" s="2">
        <v>0</v>
      </c>
      <c r="K2065" s="2" t="s">
        <v>2360</v>
      </c>
      <c r="O2065" s="2">
        <v>35.65</v>
      </c>
      <c r="P2065" s="2">
        <v>22.41</v>
      </c>
      <c r="Q2065" s="2">
        <v>16.829999999999998</v>
      </c>
    </row>
    <row r="2066" spans="1:17">
      <c r="A2066" s="2" t="s">
        <v>2361</v>
      </c>
      <c r="B2066" s="2" t="s">
        <v>11</v>
      </c>
      <c r="C2066" s="2" t="s">
        <v>22</v>
      </c>
      <c r="D2066" s="2">
        <v>2238477</v>
      </c>
      <c r="E2066" s="2">
        <v>2238932</v>
      </c>
      <c r="F2066" s="2">
        <v>3</v>
      </c>
      <c r="G2066" s="2">
        <v>455</v>
      </c>
      <c r="H2066" s="2">
        <v>28.32</v>
      </c>
      <c r="I2066" s="2">
        <v>1</v>
      </c>
      <c r="J2066" s="2">
        <v>0</v>
      </c>
      <c r="K2066" s="2" t="s">
        <v>2361</v>
      </c>
      <c r="O2066" s="2">
        <v>28.32</v>
      </c>
      <c r="P2066" s="2">
        <v>39.69</v>
      </c>
      <c r="Q2066" s="2">
        <v>16.3</v>
      </c>
    </row>
    <row r="2067" spans="1:17">
      <c r="A2067" s="2" t="s">
        <v>2362</v>
      </c>
      <c r="B2067" s="2" t="s">
        <v>11</v>
      </c>
      <c r="C2067" s="2" t="s">
        <v>22</v>
      </c>
      <c r="D2067" s="2">
        <v>2238944</v>
      </c>
      <c r="E2067" s="2">
        <v>2240074</v>
      </c>
      <c r="F2067" s="2">
        <v>54</v>
      </c>
      <c r="G2067" s="2">
        <v>1130</v>
      </c>
      <c r="H2067" s="2">
        <v>205.27</v>
      </c>
      <c r="I2067" s="2">
        <v>1</v>
      </c>
      <c r="J2067" s="2">
        <v>1</v>
      </c>
      <c r="K2067" s="2" t="s">
        <v>2363</v>
      </c>
      <c r="O2067" s="2">
        <v>205.27</v>
      </c>
      <c r="P2067" s="2">
        <v>192.29</v>
      </c>
      <c r="Q2067" s="2">
        <v>101.57</v>
      </c>
    </row>
    <row r="2068" spans="1:17">
      <c r="A2068" s="2" t="s">
        <v>2364</v>
      </c>
      <c r="B2068" s="2" t="s">
        <v>11</v>
      </c>
      <c r="C2068" s="2" t="s">
        <v>22</v>
      </c>
      <c r="D2068" s="2">
        <v>2240139</v>
      </c>
      <c r="E2068" s="2">
        <v>2242427</v>
      </c>
      <c r="F2068" s="2">
        <v>168</v>
      </c>
      <c r="G2068" s="2">
        <v>2288</v>
      </c>
      <c r="H2068" s="2">
        <v>315.39999999999998</v>
      </c>
      <c r="I2068" s="2">
        <v>1</v>
      </c>
      <c r="J2068" s="2">
        <v>1</v>
      </c>
      <c r="K2068" s="2" t="s">
        <v>2364</v>
      </c>
      <c r="O2068" s="2">
        <v>315.39999999999998</v>
      </c>
      <c r="P2068" s="2">
        <v>160.56</v>
      </c>
      <c r="Q2068" s="2">
        <v>79.92</v>
      </c>
    </row>
    <row r="2069" spans="1:17">
      <c r="A2069" s="2" t="s">
        <v>2365</v>
      </c>
      <c r="B2069" s="2" t="s">
        <v>11</v>
      </c>
      <c r="C2069" s="2" t="s">
        <v>22</v>
      </c>
      <c r="D2069" s="2">
        <v>2242821</v>
      </c>
      <c r="E2069" s="2">
        <v>2243489</v>
      </c>
      <c r="F2069" s="2">
        <v>4</v>
      </c>
      <c r="G2069" s="2">
        <v>668</v>
      </c>
      <c r="H2069" s="2">
        <v>25.72</v>
      </c>
      <c r="I2069" s="2">
        <v>1</v>
      </c>
      <c r="J2069" s="2">
        <v>0</v>
      </c>
      <c r="K2069" s="2" t="s">
        <v>2365</v>
      </c>
      <c r="O2069" s="2">
        <v>25.72</v>
      </c>
      <c r="P2069" s="2">
        <v>10.130000000000001</v>
      </c>
      <c r="Q2069" s="2">
        <v>6.68</v>
      </c>
    </row>
    <row r="2070" spans="1:17">
      <c r="A2070" s="2" t="s">
        <v>2366</v>
      </c>
      <c r="B2070" s="2" t="s">
        <v>11</v>
      </c>
      <c r="C2070" s="2" t="s">
        <v>22</v>
      </c>
      <c r="D2070" s="2">
        <v>2243491</v>
      </c>
      <c r="E2070" s="2">
        <v>2244201</v>
      </c>
      <c r="F2070" s="2">
        <v>5</v>
      </c>
      <c r="G2070" s="2">
        <v>710</v>
      </c>
      <c r="H2070" s="2">
        <v>30.25</v>
      </c>
      <c r="I2070" s="2">
        <v>1</v>
      </c>
      <c r="J2070" s="2">
        <v>0</v>
      </c>
      <c r="K2070" s="2" t="s">
        <v>2366</v>
      </c>
      <c r="O2070" s="2">
        <v>30.25</v>
      </c>
      <c r="P2070" s="2">
        <v>27.8</v>
      </c>
      <c r="Q2070" s="2">
        <v>22.33</v>
      </c>
    </row>
    <row r="2071" spans="1:17">
      <c r="A2071" s="2" t="s">
        <v>2367</v>
      </c>
      <c r="B2071" s="2" t="s">
        <v>11</v>
      </c>
      <c r="C2071" s="2" t="s">
        <v>12</v>
      </c>
      <c r="D2071" s="2">
        <v>2244586</v>
      </c>
      <c r="E2071" s="2">
        <v>2247339</v>
      </c>
      <c r="F2071" s="2">
        <v>258</v>
      </c>
      <c r="G2071" s="2">
        <v>2753</v>
      </c>
      <c r="H2071" s="2">
        <v>402.55</v>
      </c>
      <c r="I2071" s="2">
        <v>1</v>
      </c>
      <c r="J2071" s="2">
        <v>1</v>
      </c>
      <c r="K2071" s="2" t="s">
        <v>2367</v>
      </c>
      <c r="O2071" s="2">
        <v>402.55</v>
      </c>
      <c r="P2071" s="2">
        <v>251.85</v>
      </c>
      <c r="Q2071" s="2">
        <v>195.54</v>
      </c>
    </row>
    <row r="2072" spans="1:17">
      <c r="A2072" s="2" t="s">
        <v>2368</v>
      </c>
      <c r="B2072" s="2" t="s">
        <v>11</v>
      </c>
      <c r="C2072" s="2" t="s">
        <v>12</v>
      </c>
      <c r="D2072" s="2">
        <v>2247441</v>
      </c>
      <c r="E2072" s="2">
        <v>2248532</v>
      </c>
      <c r="F2072" s="2">
        <v>27</v>
      </c>
      <c r="G2072" s="2">
        <v>1091</v>
      </c>
      <c r="H2072" s="2">
        <v>106.3</v>
      </c>
      <c r="I2072" s="2">
        <v>1</v>
      </c>
      <c r="J2072" s="2">
        <v>1</v>
      </c>
      <c r="K2072" s="2" t="s">
        <v>2368</v>
      </c>
      <c r="O2072" s="2">
        <v>106.3</v>
      </c>
      <c r="P2072" s="2">
        <v>103.31</v>
      </c>
      <c r="Q2072" s="2">
        <v>47.33</v>
      </c>
    </row>
    <row r="2073" spans="1:17">
      <c r="A2073" s="2" t="s">
        <v>2369</v>
      </c>
      <c r="B2073" s="2" t="s">
        <v>11</v>
      </c>
      <c r="C2073" s="2" t="s">
        <v>12</v>
      </c>
      <c r="D2073" s="2">
        <v>2248872</v>
      </c>
      <c r="E2073" s="2">
        <v>2250545</v>
      </c>
      <c r="F2073" s="2">
        <v>0</v>
      </c>
      <c r="G2073" s="2">
        <v>1673</v>
      </c>
      <c r="H2073" s="2">
        <v>0</v>
      </c>
      <c r="I2073" s="2">
        <v>1</v>
      </c>
      <c r="J2073" s="2">
        <v>0</v>
      </c>
      <c r="K2073" s="2" t="s">
        <v>2369</v>
      </c>
      <c r="O2073" s="2">
        <v>0</v>
      </c>
      <c r="P2073" s="2">
        <v>3.08</v>
      </c>
      <c r="Q2073" s="2">
        <v>2.1800000000000002</v>
      </c>
    </row>
    <row r="2074" spans="1:17">
      <c r="A2074" s="2" t="s">
        <v>2370</v>
      </c>
      <c r="B2074" s="2" t="s">
        <v>11</v>
      </c>
      <c r="C2074" s="2" t="s">
        <v>12</v>
      </c>
      <c r="D2074" s="2">
        <v>2250547</v>
      </c>
      <c r="E2074" s="2">
        <v>2251242</v>
      </c>
      <c r="F2074" s="2">
        <v>1</v>
      </c>
      <c r="G2074" s="2">
        <v>695</v>
      </c>
      <c r="H2074" s="2">
        <v>6.18</v>
      </c>
      <c r="I2074" s="2">
        <v>1</v>
      </c>
      <c r="J2074" s="2">
        <v>0</v>
      </c>
      <c r="K2074" s="2" t="s">
        <v>2371</v>
      </c>
      <c r="O2074" s="2">
        <v>6.18</v>
      </c>
      <c r="P2074" s="2">
        <v>1.43</v>
      </c>
      <c r="Q2074" s="2">
        <v>0.62</v>
      </c>
    </row>
    <row r="2075" spans="1:17">
      <c r="A2075" s="2" t="s">
        <v>2372</v>
      </c>
      <c r="B2075" s="2" t="s">
        <v>11</v>
      </c>
      <c r="C2075" s="2" t="s">
        <v>12</v>
      </c>
      <c r="D2075" s="2">
        <v>2251273</v>
      </c>
      <c r="E2075" s="2">
        <v>2252790</v>
      </c>
      <c r="F2075" s="2">
        <v>0</v>
      </c>
      <c r="G2075" s="2">
        <v>1517</v>
      </c>
      <c r="H2075" s="2">
        <v>0</v>
      </c>
      <c r="I2075" s="2">
        <v>1</v>
      </c>
      <c r="J2075" s="2">
        <v>0</v>
      </c>
      <c r="K2075" s="2" t="s">
        <v>2372</v>
      </c>
      <c r="O2075" s="2">
        <v>0</v>
      </c>
      <c r="P2075" s="2">
        <v>4.05</v>
      </c>
      <c r="Q2075" s="2">
        <v>3.05</v>
      </c>
    </row>
    <row r="2076" spans="1:17">
      <c r="A2076" s="2" t="s">
        <v>2373</v>
      </c>
      <c r="B2076" s="2" t="s">
        <v>11</v>
      </c>
      <c r="C2076" s="2" t="s">
        <v>12</v>
      </c>
      <c r="D2076" s="2">
        <v>2252898</v>
      </c>
      <c r="E2076" s="2">
        <v>2253503</v>
      </c>
      <c r="F2076" s="2">
        <v>5</v>
      </c>
      <c r="G2076" s="2">
        <v>605</v>
      </c>
      <c r="H2076" s="2">
        <v>35.5</v>
      </c>
      <c r="I2076" s="2">
        <v>1</v>
      </c>
      <c r="J2076" s="2">
        <v>0</v>
      </c>
      <c r="K2076" s="2" t="s">
        <v>2373</v>
      </c>
      <c r="O2076" s="2">
        <v>35.5</v>
      </c>
      <c r="P2076" s="2">
        <v>9.44</v>
      </c>
      <c r="Q2076" s="2">
        <v>9.06</v>
      </c>
    </row>
    <row r="2077" spans="1:17">
      <c r="A2077" s="2" t="s">
        <v>2374</v>
      </c>
      <c r="B2077" s="2" t="s">
        <v>11</v>
      </c>
      <c r="C2077" s="2" t="s">
        <v>12</v>
      </c>
      <c r="D2077" s="2">
        <v>2253707</v>
      </c>
      <c r="E2077" s="2">
        <v>2254423</v>
      </c>
      <c r="F2077" s="2">
        <v>10</v>
      </c>
      <c r="G2077" s="2">
        <v>716</v>
      </c>
      <c r="H2077" s="2">
        <v>59.99</v>
      </c>
      <c r="I2077" s="2">
        <v>1</v>
      </c>
      <c r="J2077" s="2">
        <v>0</v>
      </c>
      <c r="K2077" s="2" t="s">
        <v>2374</v>
      </c>
      <c r="O2077" s="2">
        <v>59.99</v>
      </c>
      <c r="P2077" s="2">
        <v>77.58</v>
      </c>
      <c r="Q2077" s="2">
        <v>63.42</v>
      </c>
    </row>
    <row r="2078" spans="1:17">
      <c r="A2078" s="2" t="s">
        <v>2375</v>
      </c>
      <c r="B2078" s="2" t="s">
        <v>11</v>
      </c>
      <c r="C2078" s="2" t="s">
        <v>22</v>
      </c>
      <c r="D2078" s="2">
        <v>2254498</v>
      </c>
      <c r="E2078" s="2">
        <v>2255433</v>
      </c>
      <c r="F2078" s="2">
        <v>0</v>
      </c>
      <c r="G2078" s="2">
        <v>935</v>
      </c>
      <c r="H2078" s="2">
        <v>0</v>
      </c>
      <c r="I2078" s="2">
        <v>1</v>
      </c>
      <c r="J2078" s="2">
        <v>0</v>
      </c>
      <c r="K2078" s="2" t="s">
        <v>2375</v>
      </c>
      <c r="O2078" s="2">
        <v>0</v>
      </c>
      <c r="P2078" s="2">
        <v>3.45</v>
      </c>
      <c r="Q2078" s="2">
        <v>1.95</v>
      </c>
    </row>
    <row r="2079" spans="1:17">
      <c r="A2079" s="2" t="s">
        <v>2376</v>
      </c>
      <c r="B2079" s="2" t="s">
        <v>11</v>
      </c>
      <c r="C2079" s="2" t="s">
        <v>12</v>
      </c>
      <c r="D2079" s="2">
        <v>2255638</v>
      </c>
      <c r="E2079" s="2">
        <v>2257371</v>
      </c>
      <c r="F2079" s="2">
        <v>1</v>
      </c>
      <c r="G2079" s="2">
        <v>1733</v>
      </c>
      <c r="H2079" s="2">
        <v>2.48</v>
      </c>
      <c r="I2079" s="2">
        <v>1</v>
      </c>
      <c r="J2079" s="2">
        <v>0</v>
      </c>
      <c r="K2079" s="2" t="s">
        <v>2376</v>
      </c>
      <c r="O2079" s="2">
        <v>2.48</v>
      </c>
      <c r="P2079" s="2">
        <v>7.95</v>
      </c>
      <c r="Q2079" s="2">
        <v>6.02</v>
      </c>
    </row>
    <row r="2080" spans="1:17">
      <c r="A2080" s="2" t="s">
        <v>2377</v>
      </c>
      <c r="B2080" s="2" t="s">
        <v>11</v>
      </c>
      <c r="C2080" s="2" t="s">
        <v>12</v>
      </c>
      <c r="D2080" s="2">
        <v>2257431</v>
      </c>
      <c r="E2080" s="2">
        <v>2258201</v>
      </c>
      <c r="F2080" s="2">
        <v>5</v>
      </c>
      <c r="G2080" s="2">
        <v>770</v>
      </c>
      <c r="H2080" s="2">
        <v>27.89</v>
      </c>
      <c r="I2080" s="2">
        <v>1</v>
      </c>
      <c r="J2080" s="2">
        <v>0</v>
      </c>
      <c r="K2080" s="2" t="s">
        <v>2377</v>
      </c>
      <c r="O2080" s="2">
        <v>27.89</v>
      </c>
      <c r="P2080" s="2">
        <v>39.17</v>
      </c>
      <c r="Q2080" s="2">
        <v>23.03</v>
      </c>
    </row>
    <row r="2081" spans="1:17">
      <c r="A2081" s="2" t="s">
        <v>2378</v>
      </c>
      <c r="B2081" s="2" t="s">
        <v>11</v>
      </c>
      <c r="C2081" s="2" t="s">
        <v>12</v>
      </c>
      <c r="D2081" s="2">
        <v>2258304</v>
      </c>
      <c r="E2081" s="2">
        <v>2259359</v>
      </c>
      <c r="F2081" s="2">
        <v>1</v>
      </c>
      <c r="G2081" s="2">
        <v>1055</v>
      </c>
      <c r="H2081" s="2">
        <v>4.07</v>
      </c>
      <c r="I2081" s="2">
        <v>1</v>
      </c>
      <c r="J2081" s="2">
        <v>0</v>
      </c>
      <c r="K2081" s="2" t="s">
        <v>2378</v>
      </c>
      <c r="O2081" s="2">
        <v>4.07</v>
      </c>
      <c r="P2081" s="2">
        <v>8.5299999999999994</v>
      </c>
      <c r="Q2081" s="2">
        <v>10.64</v>
      </c>
    </row>
    <row r="2082" spans="1:17">
      <c r="A2082" s="2" t="s">
        <v>2379</v>
      </c>
      <c r="B2082" s="2" t="s">
        <v>11</v>
      </c>
      <c r="C2082" s="2" t="s">
        <v>12</v>
      </c>
      <c r="D2082" s="2">
        <v>2259483</v>
      </c>
      <c r="E2082" s="2">
        <v>2260421</v>
      </c>
      <c r="F2082" s="2">
        <v>1</v>
      </c>
      <c r="G2082" s="2">
        <v>938</v>
      </c>
      <c r="H2082" s="2">
        <v>4.58</v>
      </c>
      <c r="I2082" s="2">
        <v>1</v>
      </c>
      <c r="J2082" s="2">
        <v>0</v>
      </c>
      <c r="K2082" s="2" t="s">
        <v>2379</v>
      </c>
      <c r="O2082" s="2">
        <v>4.58</v>
      </c>
      <c r="P2082" s="2">
        <v>2.85</v>
      </c>
      <c r="Q2082" s="2">
        <v>1.78</v>
      </c>
    </row>
    <row r="2083" spans="1:17">
      <c r="A2083" s="2" t="s">
        <v>2380</v>
      </c>
      <c r="B2083" s="2" t="s">
        <v>11</v>
      </c>
      <c r="C2083" s="2" t="s">
        <v>12</v>
      </c>
      <c r="D2083" s="2">
        <v>2260458</v>
      </c>
      <c r="E2083" s="2">
        <v>2261957</v>
      </c>
      <c r="F2083" s="2">
        <v>0</v>
      </c>
      <c r="G2083" s="2">
        <v>1499</v>
      </c>
      <c r="H2083" s="2">
        <v>0</v>
      </c>
      <c r="I2083" s="2">
        <v>1</v>
      </c>
      <c r="J2083" s="2">
        <v>0</v>
      </c>
      <c r="K2083" s="2" t="s">
        <v>2380</v>
      </c>
      <c r="O2083" s="2">
        <v>0</v>
      </c>
      <c r="P2083" s="2">
        <v>3.73</v>
      </c>
      <c r="Q2083" s="2">
        <v>2.83</v>
      </c>
    </row>
    <row r="2084" spans="1:17">
      <c r="A2084" s="2" t="s">
        <v>2381</v>
      </c>
      <c r="B2084" s="2" t="s">
        <v>11</v>
      </c>
      <c r="C2084" s="2" t="s">
        <v>12</v>
      </c>
      <c r="D2084" s="2">
        <v>2261958</v>
      </c>
      <c r="E2084" s="2">
        <v>2263076</v>
      </c>
      <c r="F2084" s="2">
        <v>3</v>
      </c>
      <c r="G2084" s="2">
        <v>1118</v>
      </c>
      <c r="H2084" s="2">
        <v>11.53</v>
      </c>
      <c r="I2084" s="2">
        <v>1</v>
      </c>
      <c r="J2084" s="2">
        <v>0</v>
      </c>
      <c r="K2084" s="2" t="s">
        <v>2381</v>
      </c>
      <c r="O2084" s="2">
        <v>11.53</v>
      </c>
      <c r="P2084" s="2">
        <v>4.5</v>
      </c>
      <c r="Q2084" s="2">
        <v>3.89</v>
      </c>
    </row>
    <row r="2085" spans="1:17">
      <c r="A2085" s="2" t="s">
        <v>2382</v>
      </c>
      <c r="B2085" s="2" t="s">
        <v>11</v>
      </c>
      <c r="C2085" s="2" t="s">
        <v>12</v>
      </c>
      <c r="D2085" s="2">
        <v>2263073</v>
      </c>
      <c r="E2085" s="2">
        <v>2264035</v>
      </c>
      <c r="F2085" s="2">
        <v>0</v>
      </c>
      <c r="G2085" s="2">
        <v>962</v>
      </c>
      <c r="H2085" s="2">
        <v>0</v>
      </c>
      <c r="I2085" s="2">
        <v>1</v>
      </c>
      <c r="J2085" s="2">
        <v>0</v>
      </c>
      <c r="K2085" s="2" t="s">
        <v>2382</v>
      </c>
      <c r="O2085" s="2">
        <v>0</v>
      </c>
      <c r="P2085" s="2">
        <v>3.03</v>
      </c>
      <c r="Q2085" s="2">
        <v>2.63</v>
      </c>
    </row>
    <row r="2086" spans="1:17">
      <c r="A2086" s="2" t="s">
        <v>2383</v>
      </c>
      <c r="B2086" s="2" t="s">
        <v>11</v>
      </c>
      <c r="C2086" s="2" t="s">
        <v>12</v>
      </c>
      <c r="D2086" s="2">
        <v>2264010</v>
      </c>
      <c r="E2086" s="2">
        <v>2265119</v>
      </c>
      <c r="F2086" s="2">
        <v>6</v>
      </c>
      <c r="G2086" s="2">
        <v>1109</v>
      </c>
      <c r="H2086" s="2">
        <v>23.24</v>
      </c>
      <c r="I2086" s="2">
        <v>1</v>
      </c>
      <c r="J2086" s="2">
        <v>0</v>
      </c>
      <c r="K2086" s="2" t="s">
        <v>2383</v>
      </c>
      <c r="O2086" s="2">
        <v>23.24</v>
      </c>
      <c r="P2086" s="2">
        <v>14.55</v>
      </c>
      <c r="Q2086" s="2">
        <v>9.98</v>
      </c>
    </row>
    <row r="2087" spans="1:17">
      <c r="A2087" s="2" t="s">
        <v>2384</v>
      </c>
      <c r="B2087" s="2" t="s">
        <v>11</v>
      </c>
      <c r="C2087" s="2" t="s">
        <v>12</v>
      </c>
      <c r="D2087" s="2">
        <v>2265348</v>
      </c>
      <c r="E2087" s="2">
        <v>2266967</v>
      </c>
      <c r="F2087" s="2">
        <v>16</v>
      </c>
      <c r="G2087" s="2">
        <v>1619</v>
      </c>
      <c r="H2087" s="2">
        <v>42.45</v>
      </c>
      <c r="I2087" s="2">
        <v>1</v>
      </c>
      <c r="J2087" s="2">
        <v>1</v>
      </c>
      <c r="K2087" s="2" t="s">
        <v>2384</v>
      </c>
      <c r="O2087" s="2">
        <v>42.45</v>
      </c>
      <c r="P2087" s="2">
        <v>40.33</v>
      </c>
      <c r="Q2087" s="2">
        <v>44.44</v>
      </c>
    </row>
    <row r="2088" spans="1:17">
      <c r="A2088" s="2" t="s">
        <v>2385</v>
      </c>
      <c r="B2088" s="2" t="s">
        <v>11</v>
      </c>
      <c r="C2088" s="2" t="s">
        <v>22</v>
      </c>
      <c r="D2088" s="2">
        <v>2267026</v>
      </c>
      <c r="E2088" s="2">
        <v>2267973</v>
      </c>
      <c r="F2088" s="2">
        <v>5</v>
      </c>
      <c r="G2088" s="2">
        <v>947</v>
      </c>
      <c r="H2088" s="2">
        <v>22.68</v>
      </c>
      <c r="I2088" s="2">
        <v>1</v>
      </c>
      <c r="J2088" s="2">
        <v>0</v>
      </c>
      <c r="K2088" s="2" t="s">
        <v>2385</v>
      </c>
      <c r="O2088" s="2">
        <v>22.68</v>
      </c>
      <c r="P2088" s="2">
        <v>14.16</v>
      </c>
      <c r="Q2088" s="2">
        <v>9.02</v>
      </c>
    </row>
    <row r="2089" spans="1:17">
      <c r="A2089" s="2" t="s">
        <v>2386</v>
      </c>
      <c r="B2089" s="2" t="s">
        <v>11</v>
      </c>
      <c r="C2089" s="2" t="s">
        <v>22</v>
      </c>
      <c r="D2089" s="2">
        <v>2268001</v>
      </c>
      <c r="E2089" s="2">
        <v>2269416</v>
      </c>
      <c r="F2089" s="2">
        <v>3</v>
      </c>
      <c r="G2089" s="2">
        <v>1415</v>
      </c>
      <c r="H2089" s="2">
        <v>9.11</v>
      </c>
      <c r="I2089" s="2">
        <v>1</v>
      </c>
      <c r="J2089" s="2">
        <v>0</v>
      </c>
      <c r="K2089" s="2" t="s">
        <v>2386</v>
      </c>
      <c r="O2089" s="2">
        <v>9.11</v>
      </c>
      <c r="P2089" s="2">
        <v>7.59</v>
      </c>
      <c r="Q2089" s="2">
        <v>6.61</v>
      </c>
    </row>
    <row r="2090" spans="1:17">
      <c r="A2090" s="2" t="s">
        <v>2387</v>
      </c>
      <c r="B2090" s="2" t="s">
        <v>11</v>
      </c>
      <c r="C2090" s="2" t="s">
        <v>12</v>
      </c>
      <c r="D2090" s="2">
        <v>2269630</v>
      </c>
      <c r="E2090" s="2">
        <v>2270703</v>
      </c>
      <c r="F2090" s="2">
        <v>7</v>
      </c>
      <c r="G2090" s="2">
        <v>1073</v>
      </c>
      <c r="H2090" s="2">
        <v>28.02</v>
      </c>
      <c r="I2090" s="2">
        <v>1</v>
      </c>
      <c r="J2090" s="2">
        <v>0</v>
      </c>
      <c r="K2090" s="2" t="s">
        <v>2387</v>
      </c>
      <c r="O2090" s="2">
        <v>28.02</v>
      </c>
      <c r="P2090" s="2">
        <v>12.15</v>
      </c>
      <c r="Q2090" s="2">
        <v>6.16</v>
      </c>
    </row>
    <row r="2091" spans="1:17">
      <c r="A2091" s="2" t="s">
        <v>2388</v>
      </c>
      <c r="B2091" s="2" t="s">
        <v>11</v>
      </c>
      <c r="C2091" s="2" t="s">
        <v>12</v>
      </c>
      <c r="D2091" s="2">
        <v>2270706</v>
      </c>
      <c r="E2091" s="2">
        <v>2272592</v>
      </c>
      <c r="F2091" s="2">
        <v>7</v>
      </c>
      <c r="G2091" s="2">
        <v>1886</v>
      </c>
      <c r="H2091" s="2">
        <v>15.94</v>
      </c>
      <c r="I2091" s="2">
        <v>1</v>
      </c>
      <c r="J2091" s="2">
        <v>0</v>
      </c>
      <c r="K2091" s="2" t="s">
        <v>2388</v>
      </c>
      <c r="O2091" s="2">
        <v>15.94</v>
      </c>
      <c r="P2091" s="2">
        <v>22.51</v>
      </c>
      <c r="Q2091" s="2">
        <v>12.42</v>
      </c>
    </row>
    <row r="2092" spans="1:17">
      <c r="A2092" s="2" t="s">
        <v>2389</v>
      </c>
      <c r="B2092" s="2" t="s">
        <v>11</v>
      </c>
      <c r="C2092" s="2" t="s">
        <v>22</v>
      </c>
      <c r="D2092" s="2">
        <v>2272816</v>
      </c>
      <c r="E2092" s="2">
        <v>2273580</v>
      </c>
      <c r="F2092" s="2">
        <v>2</v>
      </c>
      <c r="G2092" s="2">
        <v>764</v>
      </c>
      <c r="H2092" s="2">
        <v>11.24</v>
      </c>
      <c r="I2092" s="2">
        <v>1</v>
      </c>
      <c r="J2092" s="2">
        <v>0</v>
      </c>
      <c r="K2092" s="2" t="s">
        <v>2389</v>
      </c>
      <c r="O2092" s="2">
        <v>11.24</v>
      </c>
      <c r="P2092" s="2">
        <v>22.91</v>
      </c>
      <c r="Q2092" s="2">
        <v>10.199999999999999</v>
      </c>
    </row>
    <row r="2093" spans="1:17">
      <c r="A2093" s="2" t="s">
        <v>2390</v>
      </c>
      <c r="B2093" s="2" t="s">
        <v>11</v>
      </c>
      <c r="C2093" s="2" t="s">
        <v>22</v>
      </c>
      <c r="D2093" s="2">
        <v>2273835</v>
      </c>
      <c r="E2093" s="2">
        <v>2276669</v>
      </c>
      <c r="F2093" s="2">
        <v>10</v>
      </c>
      <c r="G2093" s="2">
        <v>2834</v>
      </c>
      <c r="H2093" s="2">
        <v>15.16</v>
      </c>
      <c r="I2093" s="2">
        <v>1</v>
      </c>
      <c r="J2093" s="2">
        <v>0</v>
      </c>
      <c r="K2093" s="2" t="s">
        <v>2390</v>
      </c>
      <c r="O2093" s="2">
        <v>15.16</v>
      </c>
      <c r="P2093" s="2">
        <v>12.53</v>
      </c>
      <c r="Q2093" s="2">
        <v>10.16</v>
      </c>
    </row>
    <row r="2094" spans="1:17">
      <c r="A2094" s="2" t="s">
        <v>2391</v>
      </c>
      <c r="B2094" s="2" t="s">
        <v>11</v>
      </c>
      <c r="C2094" s="2" t="s">
        <v>12</v>
      </c>
      <c r="D2094" s="2">
        <v>2277243</v>
      </c>
      <c r="E2094" s="2">
        <v>2280581</v>
      </c>
      <c r="F2094" s="2">
        <v>16</v>
      </c>
      <c r="G2094" s="2">
        <v>3338</v>
      </c>
      <c r="H2094" s="2">
        <v>20.59</v>
      </c>
      <c r="I2094" s="2">
        <v>1</v>
      </c>
      <c r="J2094" s="2">
        <v>1</v>
      </c>
      <c r="K2094" s="2" t="s">
        <v>2391</v>
      </c>
      <c r="O2094" s="2">
        <v>20.59</v>
      </c>
      <c r="P2094" s="2">
        <v>26.44</v>
      </c>
      <c r="Q2094" s="2">
        <v>18.66</v>
      </c>
    </row>
    <row r="2095" spans="1:17">
      <c r="A2095" s="2" t="s">
        <v>2392</v>
      </c>
      <c r="B2095" s="2" t="s">
        <v>11</v>
      </c>
      <c r="C2095" s="2" t="s">
        <v>12</v>
      </c>
      <c r="D2095" s="2">
        <v>2280743</v>
      </c>
      <c r="E2095" s="2">
        <v>2281651</v>
      </c>
      <c r="F2095" s="2">
        <v>7</v>
      </c>
      <c r="G2095" s="2">
        <v>908</v>
      </c>
      <c r="H2095" s="2">
        <v>33.11</v>
      </c>
      <c r="I2095" s="2">
        <v>1</v>
      </c>
      <c r="J2095" s="2">
        <v>0</v>
      </c>
      <c r="K2095" s="2" t="s">
        <v>2392</v>
      </c>
      <c r="O2095" s="2">
        <v>33.11</v>
      </c>
      <c r="P2095" s="2">
        <v>18.66</v>
      </c>
      <c r="Q2095" s="2">
        <v>8.52</v>
      </c>
    </row>
    <row r="2096" spans="1:17">
      <c r="A2096" s="2" t="s">
        <v>2393</v>
      </c>
      <c r="B2096" s="2" t="s">
        <v>11</v>
      </c>
      <c r="C2096" s="2" t="s">
        <v>22</v>
      </c>
      <c r="D2096" s="2">
        <v>2281699</v>
      </c>
      <c r="E2096" s="2">
        <v>2282889</v>
      </c>
      <c r="F2096" s="2">
        <v>31</v>
      </c>
      <c r="G2096" s="2">
        <v>1190</v>
      </c>
      <c r="H2096" s="2">
        <v>111.9</v>
      </c>
      <c r="I2096" s="2">
        <v>1</v>
      </c>
      <c r="J2096" s="2">
        <v>1</v>
      </c>
      <c r="K2096" s="2" t="s">
        <v>2393</v>
      </c>
      <c r="O2096" s="2">
        <v>111.9</v>
      </c>
      <c r="P2096" s="2">
        <v>68.38</v>
      </c>
      <c r="Q2096" s="2">
        <v>35.130000000000003</v>
      </c>
    </row>
    <row r="2097" spans="1:17">
      <c r="A2097" s="2" t="s">
        <v>2394</v>
      </c>
      <c r="B2097" s="2" t="s">
        <v>11</v>
      </c>
      <c r="C2097" s="2" t="s">
        <v>22</v>
      </c>
      <c r="D2097" s="2">
        <v>2283068</v>
      </c>
      <c r="E2097" s="2">
        <v>2283211</v>
      </c>
      <c r="F2097" s="2">
        <v>0</v>
      </c>
      <c r="G2097" s="2">
        <v>143</v>
      </c>
      <c r="H2097" s="2">
        <v>0</v>
      </c>
      <c r="I2097" s="2">
        <v>1</v>
      </c>
      <c r="J2097" s="2">
        <v>0</v>
      </c>
      <c r="K2097" s="2" t="s">
        <v>2394</v>
      </c>
      <c r="O2097" s="2">
        <v>0</v>
      </c>
      <c r="P2097" s="2">
        <v>0.43</v>
      </c>
      <c r="Q2097" s="2">
        <v>2.25</v>
      </c>
    </row>
    <row r="2098" spans="1:17">
      <c r="A2098" s="2" t="s">
        <v>2395</v>
      </c>
      <c r="B2098" s="2" t="s">
        <v>11</v>
      </c>
      <c r="C2098" s="2" t="s">
        <v>12</v>
      </c>
      <c r="D2098" s="2">
        <v>2283324</v>
      </c>
      <c r="E2098" s="2">
        <v>2284604</v>
      </c>
      <c r="F2098" s="2">
        <v>92</v>
      </c>
      <c r="G2098" s="2">
        <v>1280</v>
      </c>
      <c r="H2098" s="2">
        <v>308.74</v>
      </c>
      <c r="I2098" s="2">
        <v>1</v>
      </c>
      <c r="J2098" s="2">
        <v>1</v>
      </c>
      <c r="K2098" s="2" t="s">
        <v>2395</v>
      </c>
      <c r="O2098" s="2">
        <v>308.74</v>
      </c>
      <c r="P2098" s="2">
        <v>59.93</v>
      </c>
      <c r="Q2098" s="2">
        <v>45.46</v>
      </c>
    </row>
    <row r="2099" spans="1:17">
      <c r="A2099" s="2" t="s">
        <v>2396</v>
      </c>
      <c r="B2099" s="2" t="s">
        <v>11</v>
      </c>
      <c r="C2099" s="2" t="s">
        <v>12</v>
      </c>
      <c r="D2099" s="2">
        <v>2284790</v>
      </c>
      <c r="E2099" s="2">
        <v>2285482</v>
      </c>
      <c r="F2099" s="2">
        <v>159</v>
      </c>
      <c r="G2099" s="2">
        <v>692</v>
      </c>
      <c r="H2099" s="2">
        <v>986.97</v>
      </c>
      <c r="I2099" s="2">
        <v>1</v>
      </c>
      <c r="J2099" s="2">
        <v>1</v>
      </c>
      <c r="K2099" s="2" t="s">
        <v>2397</v>
      </c>
      <c r="O2099" s="2">
        <v>986.97</v>
      </c>
      <c r="P2099" s="2">
        <v>609.08000000000004</v>
      </c>
      <c r="Q2099" s="2">
        <v>882.65</v>
      </c>
    </row>
    <row r="2100" spans="1:17">
      <c r="A2100" s="2" t="s">
        <v>2398</v>
      </c>
      <c r="B2100" s="2" t="s">
        <v>11</v>
      </c>
      <c r="C2100" s="2" t="s">
        <v>12</v>
      </c>
      <c r="D2100" s="2">
        <v>2285586</v>
      </c>
      <c r="E2100" s="2">
        <v>2287253</v>
      </c>
      <c r="F2100" s="2">
        <v>1085</v>
      </c>
      <c r="G2100" s="2">
        <v>1667</v>
      </c>
      <c r="H2100" s="2">
        <v>2795.8</v>
      </c>
      <c r="I2100" s="2">
        <v>1</v>
      </c>
      <c r="J2100" s="2">
        <v>1</v>
      </c>
      <c r="K2100" s="2" t="s">
        <v>2399</v>
      </c>
      <c r="O2100" s="2">
        <v>2795.8</v>
      </c>
      <c r="P2100" s="2">
        <v>1677.44</v>
      </c>
      <c r="Q2100" s="2">
        <v>1603.03</v>
      </c>
    </row>
    <row r="2101" spans="1:17">
      <c r="A2101" s="2" t="s">
        <v>2400</v>
      </c>
      <c r="B2101" s="2" t="s">
        <v>11</v>
      </c>
      <c r="C2101" s="2" t="s">
        <v>12</v>
      </c>
      <c r="D2101" s="2">
        <v>2287329</v>
      </c>
      <c r="E2101" s="2">
        <v>2287616</v>
      </c>
      <c r="F2101" s="2">
        <v>230</v>
      </c>
      <c r="G2101" s="2">
        <v>287</v>
      </c>
      <c r="H2101" s="2">
        <v>3442.37</v>
      </c>
      <c r="I2101" s="2">
        <v>1</v>
      </c>
      <c r="J2101" s="2">
        <v>1</v>
      </c>
      <c r="K2101" s="2" t="s">
        <v>2401</v>
      </c>
      <c r="O2101" s="2">
        <v>3442.37</v>
      </c>
      <c r="P2101" s="2">
        <v>4896.25</v>
      </c>
      <c r="Q2101" s="2">
        <v>5472.65</v>
      </c>
    </row>
    <row r="2102" spans="1:17">
      <c r="A2102" s="2" t="s">
        <v>2402</v>
      </c>
      <c r="B2102" s="2" t="s">
        <v>11</v>
      </c>
      <c r="C2102" s="2" t="s">
        <v>12</v>
      </c>
      <c r="D2102" s="2">
        <v>2287739</v>
      </c>
      <c r="E2102" s="2">
        <v>2288014</v>
      </c>
      <c r="F2102" s="2">
        <v>6</v>
      </c>
      <c r="G2102" s="2">
        <v>275</v>
      </c>
      <c r="H2102" s="2">
        <v>93.72</v>
      </c>
      <c r="I2102" s="2">
        <v>1</v>
      </c>
      <c r="J2102" s="2">
        <v>0</v>
      </c>
      <c r="K2102" s="2" t="s">
        <v>2402</v>
      </c>
      <c r="O2102" s="2">
        <v>93.72</v>
      </c>
      <c r="P2102" s="2">
        <v>137.66999999999999</v>
      </c>
      <c r="Q2102" s="2">
        <v>95.16</v>
      </c>
    </row>
    <row r="2103" spans="1:17">
      <c r="A2103" s="2" t="s">
        <v>2403</v>
      </c>
      <c r="B2103" s="2" t="s">
        <v>11</v>
      </c>
      <c r="C2103" s="2" t="s">
        <v>12</v>
      </c>
      <c r="D2103" s="2">
        <v>2288016</v>
      </c>
      <c r="E2103" s="2">
        <v>2289176</v>
      </c>
      <c r="F2103" s="2">
        <v>14</v>
      </c>
      <c r="G2103" s="2">
        <v>1160</v>
      </c>
      <c r="H2103" s="2">
        <v>51.84</v>
      </c>
      <c r="I2103" s="2">
        <v>1</v>
      </c>
      <c r="J2103" s="2">
        <v>1</v>
      </c>
      <c r="K2103" s="2" t="s">
        <v>2403</v>
      </c>
      <c r="O2103" s="2">
        <v>51.84</v>
      </c>
      <c r="P2103" s="2">
        <v>34.99</v>
      </c>
      <c r="Q2103" s="2">
        <v>28.81</v>
      </c>
    </row>
    <row r="2104" spans="1:17">
      <c r="A2104" s="2" t="s">
        <v>2404</v>
      </c>
      <c r="B2104" s="2" t="s">
        <v>11</v>
      </c>
      <c r="C2104" s="2" t="s">
        <v>12</v>
      </c>
      <c r="D2104" s="2">
        <v>2289222</v>
      </c>
      <c r="E2104" s="2">
        <v>2289917</v>
      </c>
      <c r="F2104" s="2">
        <v>19</v>
      </c>
      <c r="G2104" s="2">
        <v>695</v>
      </c>
      <c r="H2104" s="2">
        <v>117.43</v>
      </c>
      <c r="I2104" s="2">
        <v>1</v>
      </c>
      <c r="J2104" s="2">
        <v>1</v>
      </c>
      <c r="K2104" s="2" t="s">
        <v>2404</v>
      </c>
      <c r="O2104" s="2">
        <v>117.43</v>
      </c>
      <c r="P2104" s="2">
        <v>85.19</v>
      </c>
      <c r="Q2104" s="2">
        <v>41.9</v>
      </c>
    </row>
    <row r="2105" spans="1:17">
      <c r="A2105" s="2" t="s">
        <v>2405</v>
      </c>
      <c r="B2105" s="2" t="s">
        <v>11</v>
      </c>
      <c r="C2105" s="2" t="s">
        <v>12</v>
      </c>
      <c r="D2105" s="2">
        <v>2289969</v>
      </c>
      <c r="E2105" s="2">
        <v>2290790</v>
      </c>
      <c r="F2105" s="2">
        <v>19</v>
      </c>
      <c r="G2105" s="2">
        <v>821</v>
      </c>
      <c r="H2105" s="2">
        <v>99.41</v>
      </c>
      <c r="I2105" s="2">
        <v>1</v>
      </c>
      <c r="J2105" s="2">
        <v>1</v>
      </c>
      <c r="K2105" s="2" t="s">
        <v>2405</v>
      </c>
      <c r="O2105" s="2">
        <v>99.41</v>
      </c>
      <c r="P2105" s="2">
        <v>117.55</v>
      </c>
      <c r="Q2105" s="2">
        <v>61.39</v>
      </c>
    </row>
    <row r="2106" spans="1:17">
      <c r="A2106" s="2" t="s">
        <v>2406</v>
      </c>
      <c r="B2106" s="2" t="s">
        <v>11</v>
      </c>
      <c r="C2106" s="2" t="s">
        <v>12</v>
      </c>
      <c r="D2106" s="2">
        <v>2290861</v>
      </c>
      <c r="E2106" s="2">
        <v>2291403</v>
      </c>
      <c r="F2106" s="2">
        <v>16</v>
      </c>
      <c r="G2106" s="2">
        <v>542</v>
      </c>
      <c r="H2106" s="2">
        <v>126.8</v>
      </c>
      <c r="I2106" s="2">
        <v>1</v>
      </c>
      <c r="J2106" s="2">
        <v>1</v>
      </c>
      <c r="K2106" s="2" t="s">
        <v>2406</v>
      </c>
      <c r="O2106" s="2">
        <v>126.8</v>
      </c>
      <c r="P2106" s="2">
        <v>105.92</v>
      </c>
      <c r="Q2106" s="2">
        <v>83.08</v>
      </c>
    </row>
    <row r="2107" spans="1:17">
      <c r="A2107" s="2" t="s">
        <v>2407</v>
      </c>
      <c r="B2107" s="2" t="s">
        <v>11</v>
      </c>
      <c r="C2107" s="2" t="s">
        <v>12</v>
      </c>
      <c r="D2107" s="2">
        <v>2291618</v>
      </c>
      <c r="E2107" s="2">
        <v>2293375</v>
      </c>
      <c r="F2107" s="2">
        <v>151</v>
      </c>
      <c r="G2107" s="2">
        <v>1757</v>
      </c>
      <c r="H2107" s="2">
        <v>369.16</v>
      </c>
      <c r="I2107" s="2">
        <v>1</v>
      </c>
      <c r="J2107" s="2">
        <v>1</v>
      </c>
      <c r="K2107" s="2" t="s">
        <v>2407</v>
      </c>
      <c r="O2107" s="2">
        <v>369.16</v>
      </c>
      <c r="P2107" s="2">
        <v>116.57</v>
      </c>
      <c r="Q2107" s="2">
        <v>33.61</v>
      </c>
    </row>
    <row r="2108" spans="1:17">
      <c r="A2108" s="2" t="s">
        <v>2408</v>
      </c>
      <c r="B2108" s="2" t="s">
        <v>11</v>
      </c>
      <c r="C2108" s="2" t="s">
        <v>22</v>
      </c>
      <c r="D2108" s="2">
        <v>2293440</v>
      </c>
      <c r="E2108" s="2">
        <v>2294954</v>
      </c>
      <c r="F2108" s="2">
        <v>3</v>
      </c>
      <c r="G2108" s="2">
        <v>1514</v>
      </c>
      <c r="H2108" s="2">
        <v>8.51</v>
      </c>
      <c r="I2108" s="2">
        <v>1</v>
      </c>
      <c r="J2108" s="2">
        <v>0</v>
      </c>
      <c r="K2108" s="2" t="s">
        <v>2408</v>
      </c>
      <c r="O2108" s="2">
        <v>8.51</v>
      </c>
      <c r="P2108" s="2">
        <v>17.59</v>
      </c>
      <c r="Q2108" s="2">
        <v>14.59</v>
      </c>
    </row>
    <row r="2109" spans="1:17">
      <c r="A2109" s="2" t="s">
        <v>2409</v>
      </c>
      <c r="B2109" s="2" t="s">
        <v>11</v>
      </c>
      <c r="C2109" s="2" t="s">
        <v>22</v>
      </c>
      <c r="D2109" s="2">
        <v>2294980</v>
      </c>
      <c r="E2109" s="2">
        <v>2295156</v>
      </c>
      <c r="F2109" s="2">
        <v>0</v>
      </c>
      <c r="G2109" s="2">
        <v>176</v>
      </c>
      <c r="H2109" s="2">
        <v>0</v>
      </c>
      <c r="I2109" s="2">
        <v>1</v>
      </c>
      <c r="J2109" s="2">
        <v>0</v>
      </c>
      <c r="K2109" s="2" t="s">
        <v>2409</v>
      </c>
      <c r="O2109" s="2">
        <v>0</v>
      </c>
      <c r="P2109" s="2">
        <v>66.650000000000006</v>
      </c>
      <c r="Q2109" s="2">
        <v>59.54</v>
      </c>
    </row>
    <row r="2110" spans="1:17">
      <c r="A2110" s="2" t="s">
        <v>2410</v>
      </c>
      <c r="B2110" s="2" t="s">
        <v>11</v>
      </c>
      <c r="C2110" s="2" t="s">
        <v>12</v>
      </c>
      <c r="D2110" s="2">
        <v>2295456</v>
      </c>
      <c r="E2110" s="2">
        <v>2295788</v>
      </c>
      <c r="F2110" s="2">
        <v>17</v>
      </c>
      <c r="G2110" s="2">
        <v>332</v>
      </c>
      <c r="H2110" s="2">
        <v>219.95</v>
      </c>
      <c r="I2110" s="2">
        <v>1</v>
      </c>
      <c r="J2110" s="2">
        <v>1</v>
      </c>
      <c r="K2110" s="2" t="s">
        <v>2410</v>
      </c>
      <c r="O2110" s="2">
        <v>219.95</v>
      </c>
      <c r="P2110" s="2">
        <v>60.01</v>
      </c>
      <c r="Q2110" s="2">
        <v>40.79</v>
      </c>
    </row>
    <row r="2111" spans="1:17">
      <c r="A2111" s="2" t="s">
        <v>2411</v>
      </c>
      <c r="B2111" s="2" t="s">
        <v>11</v>
      </c>
      <c r="C2111" s="2" t="s">
        <v>12</v>
      </c>
      <c r="D2111" s="2">
        <v>2295800</v>
      </c>
      <c r="E2111" s="2">
        <v>2297113</v>
      </c>
      <c r="F2111" s="2">
        <v>41</v>
      </c>
      <c r="G2111" s="2">
        <v>1313</v>
      </c>
      <c r="H2111" s="2">
        <v>134.13</v>
      </c>
      <c r="I2111" s="2">
        <v>1</v>
      </c>
      <c r="J2111" s="2">
        <v>1</v>
      </c>
      <c r="K2111" s="2" t="s">
        <v>2412</v>
      </c>
      <c r="O2111" s="2">
        <v>134.13</v>
      </c>
      <c r="P2111" s="2">
        <v>58.85</v>
      </c>
      <c r="Q2111" s="2">
        <v>39.04</v>
      </c>
    </row>
    <row r="2112" spans="1:17">
      <c r="A2112" s="2" t="s">
        <v>2413</v>
      </c>
      <c r="B2112" s="2" t="s">
        <v>11</v>
      </c>
      <c r="C2112" s="2" t="s">
        <v>22</v>
      </c>
      <c r="D2112" s="2">
        <v>2297170</v>
      </c>
      <c r="E2112" s="2">
        <v>2298438</v>
      </c>
      <c r="F2112" s="2">
        <v>3</v>
      </c>
      <c r="G2112" s="2">
        <v>1268</v>
      </c>
      <c r="H2112" s="2">
        <v>10.16</v>
      </c>
      <c r="I2112" s="2">
        <v>1</v>
      </c>
      <c r="J2112" s="2">
        <v>0</v>
      </c>
      <c r="K2112" s="2" t="s">
        <v>2414</v>
      </c>
      <c r="O2112" s="2">
        <v>10.16</v>
      </c>
      <c r="P2112" s="2">
        <v>10.33</v>
      </c>
      <c r="Q2112" s="2">
        <v>6.19</v>
      </c>
    </row>
    <row r="2113" spans="1:17">
      <c r="A2113" s="2" t="s">
        <v>2415</v>
      </c>
      <c r="B2113" s="2" t="s">
        <v>11</v>
      </c>
      <c r="C2113" s="2" t="s">
        <v>22</v>
      </c>
      <c r="D2113" s="2">
        <v>2298780</v>
      </c>
      <c r="E2113" s="2">
        <v>2299964</v>
      </c>
      <c r="F2113" s="2">
        <v>8</v>
      </c>
      <c r="G2113" s="2">
        <v>1184</v>
      </c>
      <c r="H2113" s="2">
        <v>29.02</v>
      </c>
      <c r="I2113" s="2">
        <v>1</v>
      </c>
      <c r="J2113" s="2">
        <v>0</v>
      </c>
      <c r="K2113" s="2" t="s">
        <v>2416</v>
      </c>
      <c r="O2113" s="2">
        <v>29.02</v>
      </c>
      <c r="P2113" s="2">
        <v>13.47</v>
      </c>
      <c r="Q2113" s="2">
        <v>6.99</v>
      </c>
    </row>
    <row r="2114" spans="1:17">
      <c r="A2114" s="2" t="s">
        <v>2417</v>
      </c>
      <c r="B2114" s="2" t="s">
        <v>11</v>
      </c>
      <c r="C2114" s="2" t="s">
        <v>12</v>
      </c>
      <c r="D2114" s="2">
        <v>2300124</v>
      </c>
      <c r="E2114" s="2">
        <v>2300894</v>
      </c>
      <c r="F2114" s="2">
        <v>4</v>
      </c>
      <c r="G2114" s="2">
        <v>770</v>
      </c>
      <c r="H2114" s="2">
        <v>22.31</v>
      </c>
      <c r="I2114" s="2">
        <v>1</v>
      </c>
      <c r="J2114" s="2">
        <v>0</v>
      </c>
      <c r="K2114" s="2" t="s">
        <v>2417</v>
      </c>
      <c r="O2114" s="2">
        <v>22.31</v>
      </c>
      <c r="P2114" s="2">
        <v>6.85</v>
      </c>
      <c r="Q2114" s="2">
        <v>4.88</v>
      </c>
    </row>
    <row r="2115" spans="1:17">
      <c r="A2115" s="2" t="s">
        <v>2418</v>
      </c>
      <c r="B2115" s="2" t="s">
        <v>11</v>
      </c>
      <c r="C2115" s="2" t="s">
        <v>22</v>
      </c>
      <c r="D2115" s="2">
        <v>2300989</v>
      </c>
      <c r="E2115" s="2">
        <v>2303046</v>
      </c>
      <c r="F2115" s="2">
        <v>2</v>
      </c>
      <c r="G2115" s="2">
        <v>2057</v>
      </c>
      <c r="H2115" s="2">
        <v>4.18</v>
      </c>
      <c r="I2115" s="2">
        <v>1</v>
      </c>
      <c r="J2115" s="2">
        <v>0</v>
      </c>
      <c r="K2115" s="2" t="s">
        <v>2418</v>
      </c>
      <c r="O2115" s="2">
        <v>4.18</v>
      </c>
      <c r="P2115" s="2">
        <v>5.76</v>
      </c>
      <c r="Q2115" s="2">
        <v>3.92</v>
      </c>
    </row>
    <row r="2116" spans="1:17">
      <c r="A2116" s="2" t="s">
        <v>2419</v>
      </c>
      <c r="B2116" s="2" t="s">
        <v>11</v>
      </c>
      <c r="C2116" s="2" t="s">
        <v>12</v>
      </c>
      <c r="D2116" s="2">
        <v>2303301</v>
      </c>
      <c r="E2116" s="2">
        <v>2303624</v>
      </c>
      <c r="F2116" s="2">
        <v>8</v>
      </c>
      <c r="G2116" s="2">
        <v>323</v>
      </c>
      <c r="H2116" s="2">
        <v>106.39</v>
      </c>
      <c r="I2116" s="2">
        <v>1</v>
      </c>
      <c r="J2116" s="2">
        <v>0</v>
      </c>
      <c r="K2116" s="2" t="s">
        <v>2419</v>
      </c>
      <c r="O2116" s="2">
        <v>106.39</v>
      </c>
      <c r="P2116" s="2">
        <v>80.900000000000006</v>
      </c>
      <c r="Q2116" s="2">
        <v>82.51</v>
      </c>
    </row>
    <row r="2117" spans="1:17">
      <c r="A2117" s="2" t="s">
        <v>2420</v>
      </c>
      <c r="B2117" s="2" t="s">
        <v>11</v>
      </c>
      <c r="C2117" s="2" t="s">
        <v>12</v>
      </c>
      <c r="D2117" s="2">
        <v>2303836</v>
      </c>
      <c r="E2117" s="2">
        <v>2305815</v>
      </c>
      <c r="F2117" s="2">
        <v>31</v>
      </c>
      <c r="G2117" s="2">
        <v>1979</v>
      </c>
      <c r="H2117" s="2">
        <v>67.290000000000006</v>
      </c>
      <c r="I2117" s="2">
        <v>1</v>
      </c>
      <c r="J2117" s="2">
        <v>1</v>
      </c>
      <c r="K2117" s="2" t="s">
        <v>2420</v>
      </c>
      <c r="O2117" s="2">
        <v>67.290000000000006</v>
      </c>
      <c r="P2117" s="2">
        <v>46.35</v>
      </c>
      <c r="Q2117" s="2">
        <v>26.58</v>
      </c>
    </row>
    <row r="2118" spans="1:17">
      <c r="A2118" s="2" t="s">
        <v>2421</v>
      </c>
      <c r="B2118" s="2" t="s">
        <v>11</v>
      </c>
      <c r="C2118" s="2" t="s">
        <v>12</v>
      </c>
      <c r="D2118" s="2">
        <v>2305834</v>
      </c>
      <c r="E2118" s="2">
        <v>2306109</v>
      </c>
      <c r="F2118" s="2">
        <v>5</v>
      </c>
      <c r="G2118" s="2">
        <v>275</v>
      </c>
      <c r="H2118" s="2">
        <v>78.099999999999994</v>
      </c>
      <c r="I2118" s="2">
        <v>1</v>
      </c>
      <c r="J2118" s="2">
        <v>0</v>
      </c>
      <c r="K2118" s="2" t="s">
        <v>2421</v>
      </c>
      <c r="O2118" s="2">
        <v>78.099999999999994</v>
      </c>
      <c r="P2118" s="2">
        <v>48.75</v>
      </c>
      <c r="Q2118" s="2">
        <v>31.65</v>
      </c>
    </row>
    <row r="2119" spans="1:17">
      <c r="A2119" s="2" t="s">
        <v>2422</v>
      </c>
      <c r="B2119" s="2" t="s">
        <v>11</v>
      </c>
      <c r="C2119" s="2" t="s">
        <v>22</v>
      </c>
      <c r="D2119" s="2">
        <v>2306190</v>
      </c>
      <c r="E2119" s="2">
        <v>2306741</v>
      </c>
      <c r="F2119" s="2">
        <v>16</v>
      </c>
      <c r="G2119" s="2">
        <v>551</v>
      </c>
      <c r="H2119" s="2">
        <v>124.73</v>
      </c>
      <c r="I2119" s="2">
        <v>1</v>
      </c>
      <c r="J2119" s="2">
        <v>1</v>
      </c>
      <c r="K2119" s="2" t="s">
        <v>2422</v>
      </c>
      <c r="O2119" s="2">
        <v>124.73</v>
      </c>
      <c r="P2119" s="2">
        <v>93.94</v>
      </c>
      <c r="Q2119" s="2">
        <v>70.02</v>
      </c>
    </row>
    <row r="2120" spans="1:17">
      <c r="A2120" s="2" t="s">
        <v>2423</v>
      </c>
      <c r="B2120" s="2" t="s">
        <v>11</v>
      </c>
      <c r="C2120" s="2" t="s">
        <v>22</v>
      </c>
      <c r="D2120" s="2">
        <v>2307150</v>
      </c>
      <c r="E2120" s="2">
        <v>2307226</v>
      </c>
      <c r="F2120" s="2">
        <v>0</v>
      </c>
      <c r="G2120" s="2">
        <v>76</v>
      </c>
      <c r="H2120" s="2">
        <v>0</v>
      </c>
      <c r="I2120" s="2">
        <v>1</v>
      </c>
      <c r="J2120" s="2">
        <v>0</v>
      </c>
      <c r="K2120" s="2" t="s">
        <v>2423</v>
      </c>
      <c r="O2120" s="2">
        <v>0</v>
      </c>
      <c r="P2120" s="2">
        <v>66.150000000000006</v>
      </c>
      <c r="Q2120" s="2">
        <v>16.97</v>
      </c>
    </row>
    <row r="2121" spans="1:17">
      <c r="A2121" s="2" t="s">
        <v>2424</v>
      </c>
      <c r="B2121" s="2" t="s">
        <v>11</v>
      </c>
      <c r="C2121" s="2" t="s">
        <v>22</v>
      </c>
      <c r="D2121" s="2">
        <v>2307150</v>
      </c>
      <c r="E2121" s="2">
        <v>2307226</v>
      </c>
      <c r="F2121" s="2">
        <v>0</v>
      </c>
      <c r="G2121" s="2">
        <v>76</v>
      </c>
      <c r="H2121" s="2">
        <v>0</v>
      </c>
      <c r="I2121" s="2">
        <v>1</v>
      </c>
      <c r="J2121" s="2">
        <v>0</v>
      </c>
      <c r="K2121" s="2" t="s">
        <v>2425</v>
      </c>
      <c r="O2121" s="2">
        <v>0</v>
      </c>
      <c r="P2121" s="2">
        <v>66.150000000000006</v>
      </c>
      <c r="Q2121" s="2">
        <v>16.97</v>
      </c>
    </row>
    <row r="2122" spans="1:17">
      <c r="A2122" s="2" t="s">
        <v>2426</v>
      </c>
      <c r="B2122" s="2" t="s">
        <v>11</v>
      </c>
      <c r="C2122" s="2" t="s">
        <v>22</v>
      </c>
      <c r="D2122" s="2">
        <v>2307279</v>
      </c>
      <c r="E2122" s="2">
        <v>2307355</v>
      </c>
      <c r="F2122" s="2">
        <v>0</v>
      </c>
      <c r="G2122" s="2">
        <v>76</v>
      </c>
      <c r="H2122" s="2">
        <v>0</v>
      </c>
      <c r="I2122" s="2">
        <v>1</v>
      </c>
      <c r="J2122" s="2">
        <v>0</v>
      </c>
      <c r="K2122" s="2" t="s">
        <v>2426</v>
      </c>
      <c r="O2122" s="2">
        <v>0</v>
      </c>
      <c r="P2122" s="2">
        <v>73.5</v>
      </c>
      <c r="Q2122" s="2">
        <v>24.04</v>
      </c>
    </row>
    <row r="2123" spans="1:17">
      <c r="A2123" s="2" t="s">
        <v>2427</v>
      </c>
      <c r="B2123" s="2" t="s">
        <v>11</v>
      </c>
      <c r="C2123" s="2" t="s">
        <v>22</v>
      </c>
      <c r="D2123" s="2">
        <v>2307279</v>
      </c>
      <c r="E2123" s="2">
        <v>2307355</v>
      </c>
      <c r="F2123" s="2">
        <v>0</v>
      </c>
      <c r="G2123" s="2">
        <v>76</v>
      </c>
      <c r="H2123" s="2">
        <v>0</v>
      </c>
      <c r="I2123" s="2">
        <v>1</v>
      </c>
      <c r="J2123" s="2">
        <v>0</v>
      </c>
      <c r="K2123" s="2" t="s">
        <v>2428</v>
      </c>
      <c r="O2123" s="2">
        <v>0</v>
      </c>
      <c r="P2123" s="2">
        <v>73.5</v>
      </c>
      <c r="Q2123" s="2">
        <v>24.04</v>
      </c>
    </row>
    <row r="2124" spans="1:17">
      <c r="A2124" s="2" t="s">
        <v>2429</v>
      </c>
      <c r="B2124" s="2" t="s">
        <v>11</v>
      </c>
      <c r="C2124" s="2" t="s">
        <v>22</v>
      </c>
      <c r="D2124" s="2">
        <v>2307733</v>
      </c>
      <c r="E2124" s="2">
        <v>2309112</v>
      </c>
      <c r="F2124" s="2">
        <v>9</v>
      </c>
      <c r="G2124" s="2">
        <v>1379</v>
      </c>
      <c r="H2124" s="2">
        <v>28.03</v>
      </c>
      <c r="I2124" s="2">
        <v>1</v>
      </c>
      <c r="J2124" s="2">
        <v>0</v>
      </c>
      <c r="K2124" s="2" t="s">
        <v>2429</v>
      </c>
      <c r="O2124" s="2">
        <v>28.03</v>
      </c>
      <c r="P2124" s="2">
        <v>42.85</v>
      </c>
      <c r="Q2124" s="2">
        <v>26.85</v>
      </c>
    </row>
    <row r="2125" spans="1:17">
      <c r="A2125" s="2" t="s">
        <v>2430</v>
      </c>
      <c r="B2125" s="2" t="s">
        <v>11</v>
      </c>
      <c r="C2125" s="2" t="s">
        <v>12</v>
      </c>
      <c r="D2125" s="2">
        <v>2309147</v>
      </c>
      <c r="E2125" s="2">
        <v>2309776</v>
      </c>
      <c r="F2125" s="2">
        <v>12</v>
      </c>
      <c r="G2125" s="2">
        <v>629</v>
      </c>
      <c r="H2125" s="2">
        <v>81.95</v>
      </c>
      <c r="I2125" s="2">
        <v>1</v>
      </c>
      <c r="J2125" s="2">
        <v>1</v>
      </c>
      <c r="K2125" s="2" t="s">
        <v>2430</v>
      </c>
      <c r="O2125" s="2">
        <v>81.95</v>
      </c>
      <c r="P2125" s="2">
        <v>61.67</v>
      </c>
      <c r="Q2125" s="2">
        <v>44.51</v>
      </c>
    </row>
    <row r="2126" spans="1:17">
      <c r="A2126" s="2" t="s">
        <v>2431</v>
      </c>
      <c r="B2126" s="2" t="s">
        <v>11</v>
      </c>
      <c r="C2126" s="2" t="s">
        <v>22</v>
      </c>
      <c r="D2126" s="2">
        <v>2309773</v>
      </c>
      <c r="E2126" s="2">
        <v>2309973</v>
      </c>
      <c r="F2126" s="2">
        <v>1</v>
      </c>
      <c r="G2126" s="2">
        <v>200</v>
      </c>
      <c r="H2126" s="2">
        <v>21.48</v>
      </c>
      <c r="I2126" s="2">
        <v>1</v>
      </c>
      <c r="J2126" s="2">
        <v>0</v>
      </c>
      <c r="K2126" s="2" t="s">
        <v>2431</v>
      </c>
      <c r="O2126" s="2">
        <v>21.48</v>
      </c>
      <c r="P2126" s="2">
        <v>50.27</v>
      </c>
      <c r="Q2126" s="2">
        <v>47.82</v>
      </c>
    </row>
    <row r="2127" spans="1:17">
      <c r="A2127" s="2" t="s">
        <v>2432</v>
      </c>
      <c r="B2127" s="2" t="s">
        <v>11</v>
      </c>
      <c r="C2127" s="2" t="s">
        <v>12</v>
      </c>
      <c r="D2127" s="2">
        <v>2310374</v>
      </c>
      <c r="E2127" s="2">
        <v>2312302</v>
      </c>
      <c r="F2127" s="2">
        <v>199</v>
      </c>
      <c r="G2127" s="2">
        <v>1928</v>
      </c>
      <c r="H2127" s="2">
        <v>443.36</v>
      </c>
      <c r="I2127" s="2">
        <v>1</v>
      </c>
      <c r="J2127" s="2">
        <v>1</v>
      </c>
      <c r="K2127" s="2" t="s">
        <v>2432</v>
      </c>
      <c r="O2127" s="2">
        <v>443.36</v>
      </c>
      <c r="P2127" s="2">
        <v>193.92</v>
      </c>
      <c r="Q2127" s="2">
        <v>188.66</v>
      </c>
    </row>
    <row r="2128" spans="1:17">
      <c r="A2128" s="2" t="s">
        <v>2433</v>
      </c>
      <c r="B2128" s="2" t="s">
        <v>11</v>
      </c>
      <c r="C2128" s="2" t="s">
        <v>12</v>
      </c>
      <c r="D2128" s="2">
        <v>2312417</v>
      </c>
      <c r="E2128" s="2">
        <v>2312848</v>
      </c>
      <c r="F2128" s="2">
        <v>894</v>
      </c>
      <c r="G2128" s="2">
        <v>431</v>
      </c>
      <c r="H2128" s="2">
        <v>8909.8799999999992</v>
      </c>
      <c r="I2128" s="2">
        <v>1</v>
      </c>
      <c r="J2128" s="2">
        <v>1</v>
      </c>
      <c r="K2128" s="2" t="s">
        <v>2434</v>
      </c>
      <c r="O2128" s="2">
        <v>8909.8799999999992</v>
      </c>
      <c r="P2128" s="2">
        <v>4381.88</v>
      </c>
      <c r="Q2128" s="2">
        <v>6674.02</v>
      </c>
    </row>
    <row r="2129" spans="1:17">
      <c r="A2129" s="2" t="s">
        <v>2435</v>
      </c>
      <c r="B2129" s="2" t="s">
        <v>11</v>
      </c>
      <c r="C2129" s="2" t="s">
        <v>12</v>
      </c>
      <c r="D2129" s="2">
        <v>2312878</v>
      </c>
      <c r="E2129" s="2">
        <v>2313126</v>
      </c>
      <c r="F2129" s="2">
        <v>374</v>
      </c>
      <c r="G2129" s="2">
        <v>248</v>
      </c>
      <c r="H2129" s="2">
        <v>6477.86</v>
      </c>
      <c r="I2129" s="2">
        <v>1</v>
      </c>
      <c r="J2129" s="2">
        <v>1</v>
      </c>
      <c r="K2129" s="2" t="s">
        <v>2436</v>
      </c>
      <c r="O2129" s="2">
        <v>6477.86</v>
      </c>
      <c r="P2129" s="2">
        <v>2295.67</v>
      </c>
      <c r="Q2129" s="2">
        <v>2449.67</v>
      </c>
    </row>
    <row r="2130" spans="1:17">
      <c r="A2130" s="2" t="s">
        <v>2437</v>
      </c>
      <c r="B2130" s="2" t="s">
        <v>11</v>
      </c>
      <c r="C2130" s="2" t="s">
        <v>12</v>
      </c>
      <c r="D2130" s="2">
        <v>2313143</v>
      </c>
      <c r="E2130" s="2">
        <v>2313499</v>
      </c>
      <c r="F2130" s="2">
        <v>606</v>
      </c>
      <c r="G2130" s="2">
        <v>356</v>
      </c>
      <c r="H2130" s="2">
        <v>7311.96</v>
      </c>
      <c r="I2130" s="2">
        <v>1</v>
      </c>
      <c r="J2130" s="2">
        <v>1</v>
      </c>
      <c r="K2130" s="2" t="s">
        <v>2438</v>
      </c>
      <c r="O2130" s="2">
        <v>7311.96</v>
      </c>
      <c r="P2130" s="2">
        <v>2307.4</v>
      </c>
      <c r="Q2130" s="2">
        <v>2825.58</v>
      </c>
    </row>
    <row r="2131" spans="1:17">
      <c r="A2131" s="2" t="s">
        <v>2439</v>
      </c>
      <c r="B2131" s="2" t="s">
        <v>11</v>
      </c>
      <c r="C2131" s="2" t="s">
        <v>22</v>
      </c>
      <c r="D2131" s="2">
        <v>2313749</v>
      </c>
      <c r="E2131" s="2">
        <v>2314702</v>
      </c>
      <c r="F2131" s="2">
        <v>39</v>
      </c>
      <c r="G2131" s="2">
        <v>953</v>
      </c>
      <c r="H2131" s="2">
        <v>175.79</v>
      </c>
      <c r="I2131" s="2">
        <v>1</v>
      </c>
      <c r="J2131" s="2">
        <v>1</v>
      </c>
      <c r="K2131" s="2" t="s">
        <v>2439</v>
      </c>
      <c r="O2131" s="2">
        <v>175.79</v>
      </c>
      <c r="P2131" s="2">
        <v>70.86</v>
      </c>
      <c r="Q2131" s="2">
        <v>46.18</v>
      </c>
    </row>
    <row r="2132" spans="1:17">
      <c r="A2132" s="2" t="s">
        <v>2440</v>
      </c>
      <c r="B2132" s="2" t="s">
        <v>11</v>
      </c>
      <c r="C2132" s="2" t="s">
        <v>22</v>
      </c>
      <c r="D2132" s="2">
        <v>2314956</v>
      </c>
      <c r="E2132" s="2">
        <v>2316071</v>
      </c>
      <c r="F2132" s="2">
        <v>180</v>
      </c>
      <c r="G2132" s="2">
        <v>1115</v>
      </c>
      <c r="H2132" s="2">
        <v>693.44</v>
      </c>
      <c r="I2132" s="2">
        <v>1</v>
      </c>
      <c r="J2132" s="2">
        <v>1</v>
      </c>
      <c r="K2132" s="2" t="s">
        <v>2440</v>
      </c>
      <c r="O2132" s="2">
        <v>693.44</v>
      </c>
      <c r="P2132" s="2">
        <v>250.71</v>
      </c>
      <c r="Q2132" s="2">
        <v>571.79999999999995</v>
      </c>
    </row>
    <row r="2133" spans="1:17">
      <c r="A2133" s="2" t="s">
        <v>2441</v>
      </c>
      <c r="B2133" s="2" t="s">
        <v>11</v>
      </c>
      <c r="C2133" s="2" t="s">
        <v>12</v>
      </c>
      <c r="D2133" s="2">
        <v>2316251</v>
      </c>
      <c r="E2133" s="2">
        <v>2316757</v>
      </c>
      <c r="F2133" s="2">
        <v>162</v>
      </c>
      <c r="G2133" s="2">
        <v>506</v>
      </c>
      <c r="H2133" s="2">
        <v>1375.23</v>
      </c>
      <c r="I2133" s="2">
        <v>1</v>
      </c>
      <c r="J2133" s="2">
        <v>1</v>
      </c>
      <c r="K2133" s="2" t="s">
        <v>2441</v>
      </c>
      <c r="O2133" s="2">
        <v>1375.23</v>
      </c>
      <c r="P2133" s="2">
        <v>752.88</v>
      </c>
      <c r="Q2133" s="2">
        <v>941.94</v>
      </c>
    </row>
    <row r="2134" spans="1:17">
      <c r="A2134" s="2" t="s">
        <v>2442</v>
      </c>
      <c r="B2134" s="2" t="s">
        <v>11</v>
      </c>
      <c r="C2134" s="2" t="s">
        <v>12</v>
      </c>
      <c r="D2134" s="2">
        <v>2317087</v>
      </c>
      <c r="E2134" s="2">
        <v>2319777</v>
      </c>
      <c r="F2134" s="2">
        <v>101</v>
      </c>
      <c r="G2134" s="2">
        <v>2690</v>
      </c>
      <c r="H2134" s="2">
        <v>161.28</v>
      </c>
      <c r="I2134" s="2">
        <v>1</v>
      </c>
      <c r="J2134" s="2">
        <v>1</v>
      </c>
      <c r="K2134" s="2" t="s">
        <v>2442</v>
      </c>
      <c r="O2134" s="2">
        <v>161.28</v>
      </c>
      <c r="P2134" s="2">
        <v>126</v>
      </c>
      <c r="Q2134" s="2">
        <v>76.930000000000007</v>
      </c>
    </row>
    <row r="2135" spans="1:17">
      <c r="A2135" s="2" t="s">
        <v>2443</v>
      </c>
      <c r="B2135" s="2" t="s">
        <v>11</v>
      </c>
      <c r="C2135" s="2" t="s">
        <v>12</v>
      </c>
      <c r="D2135" s="2">
        <v>2319854</v>
      </c>
      <c r="E2135" s="2">
        <v>2320480</v>
      </c>
      <c r="F2135" s="2">
        <v>21</v>
      </c>
      <c r="G2135" s="2">
        <v>626</v>
      </c>
      <c r="H2135" s="2">
        <v>144.1</v>
      </c>
      <c r="I2135" s="2">
        <v>1</v>
      </c>
      <c r="J2135" s="2">
        <v>1</v>
      </c>
      <c r="K2135" s="2" t="s">
        <v>2443</v>
      </c>
      <c r="O2135" s="2">
        <v>144.1</v>
      </c>
      <c r="P2135" s="2">
        <v>179.55</v>
      </c>
      <c r="Q2135" s="2">
        <v>98.71</v>
      </c>
    </row>
    <row r="2136" spans="1:17">
      <c r="A2136" s="2" t="s">
        <v>2444</v>
      </c>
      <c r="B2136" s="2" t="s">
        <v>11</v>
      </c>
      <c r="C2136" s="2" t="s">
        <v>12</v>
      </c>
      <c r="D2136" s="2">
        <v>2320489</v>
      </c>
      <c r="E2136" s="2">
        <v>2321820</v>
      </c>
      <c r="F2136" s="2">
        <v>43</v>
      </c>
      <c r="G2136" s="2">
        <v>1331</v>
      </c>
      <c r="H2136" s="2">
        <v>138.77000000000001</v>
      </c>
      <c r="I2136" s="2">
        <v>1</v>
      </c>
      <c r="J2136" s="2">
        <v>1</v>
      </c>
      <c r="K2136" s="2" t="s">
        <v>2444</v>
      </c>
      <c r="O2136" s="2">
        <v>138.77000000000001</v>
      </c>
      <c r="P2136" s="2">
        <v>117.28</v>
      </c>
      <c r="Q2136" s="2">
        <v>66.73</v>
      </c>
    </row>
    <row r="2137" spans="1:17">
      <c r="A2137" s="2" t="s">
        <v>2445</v>
      </c>
      <c r="B2137" s="2" t="s">
        <v>11</v>
      </c>
      <c r="C2137" s="2" t="s">
        <v>12</v>
      </c>
      <c r="D2137" s="2">
        <v>2321813</v>
      </c>
      <c r="E2137" s="2">
        <v>2322187</v>
      </c>
      <c r="F2137" s="2">
        <v>11</v>
      </c>
      <c r="G2137" s="2">
        <v>374</v>
      </c>
      <c r="H2137" s="2">
        <v>126.34</v>
      </c>
      <c r="I2137" s="2">
        <v>1</v>
      </c>
      <c r="J2137" s="2">
        <v>1</v>
      </c>
      <c r="K2137" s="2" t="s">
        <v>2445</v>
      </c>
      <c r="O2137" s="2">
        <v>126.34</v>
      </c>
      <c r="P2137" s="2">
        <v>254.57</v>
      </c>
      <c r="Q2137" s="2">
        <v>169.68</v>
      </c>
    </row>
    <row r="2138" spans="1:17">
      <c r="A2138" s="2" t="s">
        <v>2446</v>
      </c>
      <c r="B2138" s="2" t="s">
        <v>11</v>
      </c>
      <c r="C2138" s="2" t="s">
        <v>12</v>
      </c>
      <c r="D2138" s="2">
        <v>2322206</v>
      </c>
      <c r="E2138" s="2">
        <v>2323492</v>
      </c>
      <c r="F2138" s="2">
        <v>62</v>
      </c>
      <c r="G2138" s="2">
        <v>1286</v>
      </c>
      <c r="H2138" s="2">
        <v>207.09</v>
      </c>
      <c r="I2138" s="2">
        <v>1</v>
      </c>
      <c r="J2138" s="2">
        <v>1</v>
      </c>
      <c r="K2138" s="2" t="s">
        <v>2446</v>
      </c>
      <c r="O2138" s="2">
        <v>207.09</v>
      </c>
      <c r="P2138" s="2">
        <v>161.24</v>
      </c>
      <c r="Q2138" s="2">
        <v>96.98</v>
      </c>
    </row>
    <row r="2139" spans="1:17">
      <c r="A2139" s="2" t="s">
        <v>2447</v>
      </c>
      <c r="B2139" s="2" t="s">
        <v>11</v>
      </c>
      <c r="C2139" s="2" t="s">
        <v>12</v>
      </c>
      <c r="D2139" s="2">
        <v>2323510</v>
      </c>
      <c r="E2139" s="2">
        <v>2323632</v>
      </c>
      <c r="F2139" s="2">
        <v>2</v>
      </c>
      <c r="G2139" s="2">
        <v>122</v>
      </c>
      <c r="H2139" s="2">
        <v>70.42</v>
      </c>
      <c r="I2139" s="2">
        <v>1</v>
      </c>
      <c r="J2139" s="2">
        <v>0</v>
      </c>
      <c r="K2139" s="2" t="s">
        <v>2447</v>
      </c>
      <c r="O2139" s="2">
        <v>70.42</v>
      </c>
      <c r="P2139" s="2">
        <v>62.57</v>
      </c>
      <c r="Q2139" s="2">
        <v>41.4</v>
      </c>
    </row>
    <row r="2140" spans="1:17">
      <c r="A2140" s="2" t="s">
        <v>2448</v>
      </c>
      <c r="B2140" s="2" t="s">
        <v>11</v>
      </c>
      <c r="C2140" s="2" t="s">
        <v>22</v>
      </c>
      <c r="D2140" s="2">
        <v>2323725</v>
      </c>
      <c r="E2140" s="2">
        <v>2324063</v>
      </c>
      <c r="F2140" s="2">
        <v>8</v>
      </c>
      <c r="G2140" s="2">
        <v>338</v>
      </c>
      <c r="H2140" s="2">
        <v>101.67</v>
      </c>
      <c r="I2140" s="2">
        <v>1</v>
      </c>
      <c r="J2140" s="2">
        <v>0</v>
      </c>
      <c r="K2140" s="2" t="s">
        <v>2448</v>
      </c>
      <c r="O2140" s="2">
        <v>101.67</v>
      </c>
      <c r="P2140" s="2">
        <v>58.03</v>
      </c>
      <c r="Q2140" s="2">
        <v>43.4</v>
      </c>
    </row>
    <row r="2141" spans="1:17">
      <c r="A2141" s="2" t="s">
        <v>2449</v>
      </c>
      <c r="B2141" s="2" t="s">
        <v>11</v>
      </c>
      <c r="C2141" s="2" t="s">
        <v>22</v>
      </c>
      <c r="D2141" s="2">
        <v>2324057</v>
      </c>
      <c r="E2141" s="2">
        <v>2324338</v>
      </c>
      <c r="F2141" s="2">
        <v>1</v>
      </c>
      <c r="G2141" s="2">
        <v>281</v>
      </c>
      <c r="H2141" s="2">
        <v>15.29</v>
      </c>
      <c r="I2141" s="2">
        <v>1</v>
      </c>
      <c r="J2141" s="2">
        <v>0</v>
      </c>
      <c r="K2141" s="2" t="s">
        <v>2449</v>
      </c>
      <c r="O2141" s="2">
        <v>15.29</v>
      </c>
      <c r="P2141" s="2">
        <v>63.39</v>
      </c>
      <c r="Q2141" s="2">
        <v>55.26</v>
      </c>
    </row>
    <row r="2142" spans="1:17">
      <c r="A2142" s="2" t="s">
        <v>2450</v>
      </c>
      <c r="B2142" s="2" t="s">
        <v>11</v>
      </c>
      <c r="C2142" s="2" t="s">
        <v>22</v>
      </c>
      <c r="D2142" s="2">
        <v>2324338</v>
      </c>
      <c r="E2142" s="2">
        <v>2324694</v>
      </c>
      <c r="F2142" s="2">
        <v>12</v>
      </c>
      <c r="G2142" s="2">
        <v>356</v>
      </c>
      <c r="H2142" s="2">
        <v>144.79</v>
      </c>
      <c r="I2142" s="2">
        <v>1</v>
      </c>
      <c r="J2142" s="2">
        <v>1</v>
      </c>
      <c r="K2142" s="2" t="s">
        <v>2450</v>
      </c>
      <c r="O2142" s="2">
        <v>144.79</v>
      </c>
      <c r="P2142" s="2">
        <v>75.489999999999995</v>
      </c>
      <c r="Q2142" s="2">
        <v>82.11</v>
      </c>
    </row>
    <row r="2143" spans="1:17">
      <c r="A2143" s="2" t="s">
        <v>2451</v>
      </c>
      <c r="B2143" s="2" t="s">
        <v>11</v>
      </c>
      <c r="C2143" s="2" t="s">
        <v>22</v>
      </c>
      <c r="D2143" s="2">
        <v>2324709</v>
      </c>
      <c r="E2143" s="2">
        <v>2325098</v>
      </c>
      <c r="F2143" s="2">
        <v>8</v>
      </c>
      <c r="G2143" s="2">
        <v>389</v>
      </c>
      <c r="H2143" s="2">
        <v>88.34</v>
      </c>
      <c r="I2143" s="2">
        <v>1</v>
      </c>
      <c r="J2143" s="2">
        <v>0</v>
      </c>
      <c r="K2143" s="2" t="s">
        <v>2451</v>
      </c>
      <c r="O2143" s="2">
        <v>88.34</v>
      </c>
      <c r="P2143" s="2">
        <v>56.32</v>
      </c>
      <c r="Q2143" s="2">
        <v>37.43</v>
      </c>
    </row>
    <row r="2144" spans="1:17">
      <c r="A2144" s="2" t="s">
        <v>2452</v>
      </c>
      <c r="B2144" s="2" t="s">
        <v>11</v>
      </c>
      <c r="C2144" s="2" t="s">
        <v>22</v>
      </c>
      <c r="D2144" s="2">
        <v>2325159</v>
      </c>
      <c r="E2144" s="2">
        <v>2325818</v>
      </c>
      <c r="F2144" s="2">
        <v>84</v>
      </c>
      <c r="G2144" s="2">
        <v>659</v>
      </c>
      <c r="H2144" s="2">
        <v>547.53</v>
      </c>
      <c r="I2144" s="2">
        <v>1</v>
      </c>
      <c r="J2144" s="2">
        <v>1</v>
      </c>
      <c r="K2144" s="2" t="s">
        <v>2452</v>
      </c>
      <c r="O2144" s="2">
        <v>547.53</v>
      </c>
      <c r="P2144" s="2">
        <v>787.36</v>
      </c>
      <c r="Q2144" s="2">
        <v>626.38</v>
      </c>
    </row>
    <row r="2145" spans="1:17">
      <c r="A2145" s="2" t="s">
        <v>2453</v>
      </c>
      <c r="B2145" s="2" t="s">
        <v>11</v>
      </c>
      <c r="C2145" s="2" t="s">
        <v>22</v>
      </c>
      <c r="D2145" s="2">
        <v>2326057</v>
      </c>
      <c r="E2145" s="2">
        <v>2327046</v>
      </c>
      <c r="F2145" s="2">
        <v>15</v>
      </c>
      <c r="G2145" s="2">
        <v>989</v>
      </c>
      <c r="H2145" s="2">
        <v>65.150000000000006</v>
      </c>
      <c r="I2145" s="2">
        <v>1</v>
      </c>
      <c r="J2145" s="2">
        <v>1</v>
      </c>
      <c r="K2145" s="2" t="s">
        <v>2453</v>
      </c>
      <c r="O2145" s="2">
        <v>65.150000000000006</v>
      </c>
      <c r="P2145" s="2">
        <v>49.39</v>
      </c>
      <c r="Q2145" s="2">
        <v>37.33</v>
      </c>
    </row>
    <row r="2146" spans="1:17">
      <c r="A2146" s="2" t="s">
        <v>2454</v>
      </c>
      <c r="B2146" s="2" t="s">
        <v>11</v>
      </c>
      <c r="C2146" s="2" t="s">
        <v>12</v>
      </c>
      <c r="D2146" s="2">
        <v>2327075</v>
      </c>
      <c r="E2146" s="2">
        <v>2328349</v>
      </c>
      <c r="F2146" s="2">
        <v>4</v>
      </c>
      <c r="G2146" s="2">
        <v>1274</v>
      </c>
      <c r="H2146" s="2">
        <v>13.49</v>
      </c>
      <c r="I2146" s="2">
        <v>1</v>
      </c>
      <c r="J2146" s="2">
        <v>0</v>
      </c>
      <c r="K2146" s="2" t="s">
        <v>2454</v>
      </c>
      <c r="O2146" s="2">
        <v>13.49</v>
      </c>
      <c r="P2146" s="2">
        <v>6.24</v>
      </c>
      <c r="Q2146" s="2">
        <v>5.15</v>
      </c>
    </row>
    <row r="2147" spans="1:17">
      <c r="A2147" s="2" t="s">
        <v>2455</v>
      </c>
      <c r="B2147" s="2" t="s">
        <v>11</v>
      </c>
      <c r="C2147" s="2" t="s">
        <v>12</v>
      </c>
      <c r="D2147" s="2">
        <v>2328430</v>
      </c>
      <c r="E2147" s="2">
        <v>2328520</v>
      </c>
      <c r="F2147" s="2">
        <v>0</v>
      </c>
      <c r="G2147" s="2">
        <v>90</v>
      </c>
      <c r="H2147" s="2">
        <v>0</v>
      </c>
      <c r="I2147" s="2">
        <v>1</v>
      </c>
      <c r="J2147" s="2">
        <v>0</v>
      </c>
      <c r="K2147" s="2" t="s">
        <v>2455</v>
      </c>
      <c r="O2147" s="2">
        <v>0</v>
      </c>
      <c r="P2147" s="2">
        <v>12.41</v>
      </c>
      <c r="Q2147" s="2">
        <v>0.6</v>
      </c>
    </row>
    <row r="2148" spans="1:17">
      <c r="A2148" s="2" t="s">
        <v>2456</v>
      </c>
      <c r="B2148" s="2" t="s">
        <v>11</v>
      </c>
      <c r="C2148" s="2" t="s">
        <v>12</v>
      </c>
      <c r="D2148" s="2">
        <v>2328430</v>
      </c>
      <c r="E2148" s="2">
        <v>2328520</v>
      </c>
      <c r="F2148" s="2">
        <v>0</v>
      </c>
      <c r="G2148" s="2">
        <v>90</v>
      </c>
      <c r="H2148" s="2">
        <v>0</v>
      </c>
      <c r="I2148" s="2">
        <v>1</v>
      </c>
      <c r="J2148" s="2">
        <v>0</v>
      </c>
      <c r="K2148" s="2" t="s">
        <v>2457</v>
      </c>
      <c r="O2148" s="2">
        <v>0</v>
      </c>
      <c r="P2148" s="2">
        <v>12.41</v>
      </c>
      <c r="Q2148" s="2">
        <v>0.6</v>
      </c>
    </row>
    <row r="2149" spans="1:17">
      <c r="A2149" s="2" t="s">
        <v>2458</v>
      </c>
      <c r="B2149" s="2" t="s">
        <v>11</v>
      </c>
      <c r="C2149" s="2" t="s">
        <v>12</v>
      </c>
      <c r="D2149" s="2">
        <v>2328746</v>
      </c>
      <c r="E2149" s="2">
        <v>2328994</v>
      </c>
      <c r="F2149" s="2">
        <v>0</v>
      </c>
      <c r="G2149" s="2">
        <v>248</v>
      </c>
      <c r="H2149" s="2">
        <v>0</v>
      </c>
      <c r="I2149" s="2">
        <v>1</v>
      </c>
      <c r="J2149" s="2">
        <v>0</v>
      </c>
      <c r="K2149" s="2" t="s">
        <v>2458</v>
      </c>
      <c r="O2149" s="2">
        <v>0</v>
      </c>
      <c r="P2149" s="2">
        <v>1.25</v>
      </c>
      <c r="Q2149" s="2">
        <v>0.87</v>
      </c>
    </row>
    <row r="2150" spans="1:17">
      <c r="A2150" s="2" t="s">
        <v>2459</v>
      </c>
      <c r="B2150" s="2" t="s">
        <v>11</v>
      </c>
      <c r="C2150" s="2" t="s">
        <v>12</v>
      </c>
      <c r="D2150" s="2">
        <v>2329531</v>
      </c>
      <c r="E2150" s="2">
        <v>2331007</v>
      </c>
      <c r="F2150" s="2">
        <v>16</v>
      </c>
      <c r="G2150" s="2">
        <v>1476</v>
      </c>
      <c r="H2150" s="2">
        <v>46.56</v>
      </c>
      <c r="I2150" s="2">
        <v>1</v>
      </c>
      <c r="J2150" s="2">
        <v>1</v>
      </c>
      <c r="K2150" s="2" t="s">
        <v>2459</v>
      </c>
      <c r="O2150" s="2">
        <v>46.56</v>
      </c>
      <c r="P2150" s="2">
        <v>64.88</v>
      </c>
      <c r="Q2150" s="2">
        <v>89.12</v>
      </c>
    </row>
    <row r="2151" spans="1:17">
      <c r="A2151" s="2" t="s">
        <v>2460</v>
      </c>
      <c r="B2151" s="2" t="s">
        <v>11</v>
      </c>
      <c r="C2151" s="2" t="s">
        <v>22</v>
      </c>
      <c r="D2151" s="2">
        <v>2331041</v>
      </c>
      <c r="E2151" s="2">
        <v>2331499</v>
      </c>
      <c r="F2151" s="2">
        <v>9</v>
      </c>
      <c r="G2151" s="2">
        <v>458</v>
      </c>
      <c r="H2151" s="2">
        <v>84.41</v>
      </c>
      <c r="I2151" s="2">
        <v>1</v>
      </c>
      <c r="J2151" s="2">
        <v>0</v>
      </c>
      <c r="K2151" s="2" t="s">
        <v>2460</v>
      </c>
      <c r="O2151" s="2">
        <v>84.41</v>
      </c>
      <c r="P2151" s="2">
        <v>35.909999999999997</v>
      </c>
      <c r="Q2151" s="2">
        <v>23.46</v>
      </c>
    </row>
    <row r="2152" spans="1:17">
      <c r="A2152" s="2" t="s">
        <v>2461</v>
      </c>
      <c r="B2152" s="2" t="s">
        <v>11</v>
      </c>
      <c r="C2152" s="2" t="s">
        <v>22</v>
      </c>
      <c r="D2152" s="2">
        <v>2331681</v>
      </c>
      <c r="E2152" s="2">
        <v>2331935</v>
      </c>
      <c r="F2152" s="2">
        <v>0</v>
      </c>
      <c r="G2152" s="2">
        <v>254</v>
      </c>
      <c r="H2152" s="2">
        <v>0</v>
      </c>
      <c r="I2152" s="2">
        <v>1</v>
      </c>
      <c r="J2152" s="2">
        <v>0</v>
      </c>
      <c r="K2152" s="2" t="s">
        <v>2461</v>
      </c>
      <c r="O2152" s="2">
        <v>0</v>
      </c>
      <c r="P2152" s="2">
        <v>28.59</v>
      </c>
      <c r="Q2152" s="2">
        <v>29.83</v>
      </c>
    </row>
    <row r="2153" spans="1:17">
      <c r="A2153" s="2" t="s">
        <v>2462</v>
      </c>
      <c r="B2153" s="2" t="s">
        <v>11</v>
      </c>
      <c r="C2153" s="2" t="s">
        <v>22</v>
      </c>
      <c r="D2153" s="2">
        <v>2332043</v>
      </c>
      <c r="E2153" s="2">
        <v>2332663</v>
      </c>
      <c r="F2153" s="2">
        <v>1</v>
      </c>
      <c r="G2153" s="2">
        <v>620</v>
      </c>
      <c r="H2153" s="2">
        <v>6.93</v>
      </c>
      <c r="I2153" s="2">
        <v>1</v>
      </c>
      <c r="J2153" s="2">
        <v>0</v>
      </c>
      <c r="K2153" s="2" t="s">
        <v>2462</v>
      </c>
      <c r="O2153" s="2">
        <v>6.93</v>
      </c>
      <c r="P2153" s="2">
        <v>34.54</v>
      </c>
      <c r="Q2153" s="2">
        <v>24.44</v>
      </c>
    </row>
    <row r="2154" spans="1:17">
      <c r="A2154" s="2" t="s">
        <v>2463</v>
      </c>
      <c r="B2154" s="2" t="s">
        <v>11</v>
      </c>
      <c r="C2154" s="2" t="s">
        <v>22</v>
      </c>
      <c r="D2154" s="2">
        <v>2333044</v>
      </c>
      <c r="E2154" s="2">
        <v>2336019</v>
      </c>
      <c r="F2154" s="2">
        <v>5</v>
      </c>
      <c r="G2154" s="2">
        <v>2975</v>
      </c>
      <c r="H2154" s="2">
        <v>7.22</v>
      </c>
      <c r="I2154" s="2">
        <v>1</v>
      </c>
      <c r="J2154" s="2">
        <v>0</v>
      </c>
      <c r="K2154" s="2" t="s">
        <v>2463</v>
      </c>
      <c r="O2154" s="2">
        <v>7.22</v>
      </c>
      <c r="P2154" s="2">
        <v>11.81</v>
      </c>
      <c r="Q2154" s="2">
        <v>6.21</v>
      </c>
    </row>
    <row r="2155" spans="1:17">
      <c r="A2155" s="2" t="s">
        <v>2464</v>
      </c>
      <c r="B2155" s="2" t="s">
        <v>11</v>
      </c>
      <c r="C2155" s="2" t="s">
        <v>22</v>
      </c>
      <c r="D2155" s="2">
        <v>2336162</v>
      </c>
      <c r="E2155" s="2">
        <v>2336842</v>
      </c>
      <c r="F2155" s="2">
        <v>3</v>
      </c>
      <c r="G2155" s="2">
        <v>680</v>
      </c>
      <c r="H2155" s="2">
        <v>18.95</v>
      </c>
      <c r="I2155" s="2">
        <v>1</v>
      </c>
      <c r="J2155" s="2">
        <v>0</v>
      </c>
      <c r="K2155" s="2" t="s">
        <v>2464</v>
      </c>
      <c r="O2155" s="2">
        <v>18.95</v>
      </c>
      <c r="P2155" s="2">
        <v>21.91</v>
      </c>
      <c r="Q2155" s="2">
        <v>16.12</v>
      </c>
    </row>
    <row r="2156" spans="1:17">
      <c r="A2156" s="2" t="s">
        <v>2465</v>
      </c>
      <c r="B2156" s="2" t="s">
        <v>11</v>
      </c>
      <c r="C2156" s="2" t="s">
        <v>22</v>
      </c>
      <c r="D2156" s="2">
        <v>2336904</v>
      </c>
      <c r="E2156" s="2">
        <v>2337449</v>
      </c>
      <c r="F2156" s="2">
        <v>2</v>
      </c>
      <c r="G2156" s="2">
        <v>545</v>
      </c>
      <c r="H2156" s="2">
        <v>15.76</v>
      </c>
      <c r="I2156" s="2">
        <v>1</v>
      </c>
      <c r="J2156" s="2">
        <v>0</v>
      </c>
      <c r="K2156" s="2" t="s">
        <v>2465</v>
      </c>
      <c r="O2156" s="2">
        <v>15.76</v>
      </c>
      <c r="P2156" s="2">
        <v>8.65</v>
      </c>
      <c r="Q2156" s="2">
        <v>19.82</v>
      </c>
    </row>
    <row r="2157" spans="1:17">
      <c r="A2157" s="2" t="s">
        <v>2466</v>
      </c>
      <c r="B2157" s="2" t="s">
        <v>11</v>
      </c>
      <c r="C2157" s="2" t="s">
        <v>22</v>
      </c>
      <c r="D2157" s="2">
        <v>2337459</v>
      </c>
      <c r="E2157" s="2">
        <v>2338709</v>
      </c>
      <c r="F2157" s="2">
        <v>13</v>
      </c>
      <c r="G2157" s="2">
        <v>1250</v>
      </c>
      <c r="H2157" s="2">
        <v>44.67</v>
      </c>
      <c r="I2157" s="2">
        <v>1</v>
      </c>
      <c r="J2157" s="2">
        <v>1</v>
      </c>
      <c r="K2157" s="2" t="s">
        <v>2466</v>
      </c>
      <c r="O2157" s="2">
        <v>44.67</v>
      </c>
      <c r="P2157" s="2">
        <v>21.1</v>
      </c>
      <c r="Q2157" s="2">
        <v>18.739999999999998</v>
      </c>
    </row>
    <row r="2158" spans="1:17">
      <c r="A2158" s="2" t="s">
        <v>2467</v>
      </c>
      <c r="B2158" s="2" t="s">
        <v>11</v>
      </c>
      <c r="C2158" s="2" t="s">
        <v>22</v>
      </c>
      <c r="D2158" s="2">
        <v>2338725</v>
      </c>
      <c r="E2158" s="2">
        <v>2339243</v>
      </c>
      <c r="F2158" s="2">
        <v>12</v>
      </c>
      <c r="G2158" s="2">
        <v>518</v>
      </c>
      <c r="H2158" s="2">
        <v>99.51</v>
      </c>
      <c r="I2158" s="2">
        <v>1</v>
      </c>
      <c r="J2158" s="2">
        <v>1</v>
      </c>
      <c r="K2158" s="2" t="s">
        <v>2467</v>
      </c>
      <c r="O2158" s="2">
        <v>99.51</v>
      </c>
      <c r="P2158" s="2">
        <v>67.459999999999994</v>
      </c>
      <c r="Q2158" s="2">
        <v>53.11</v>
      </c>
    </row>
    <row r="2159" spans="1:17">
      <c r="A2159" s="2" t="s">
        <v>2468</v>
      </c>
      <c r="B2159" s="2" t="s">
        <v>11</v>
      </c>
      <c r="C2159" s="2" t="s">
        <v>22</v>
      </c>
      <c r="D2159" s="2">
        <v>2339244</v>
      </c>
      <c r="E2159" s="2">
        <v>2339630</v>
      </c>
      <c r="F2159" s="2">
        <v>7</v>
      </c>
      <c r="G2159" s="2">
        <v>386</v>
      </c>
      <c r="H2159" s="2">
        <v>77.900000000000006</v>
      </c>
      <c r="I2159" s="2">
        <v>1</v>
      </c>
      <c r="J2159" s="2">
        <v>0</v>
      </c>
      <c r="K2159" s="2" t="s">
        <v>2468</v>
      </c>
      <c r="O2159" s="2">
        <v>77.900000000000006</v>
      </c>
      <c r="P2159" s="2">
        <v>47.27</v>
      </c>
      <c r="Q2159" s="2">
        <v>35.92</v>
      </c>
    </row>
    <row r="2160" spans="1:17">
      <c r="A2160" s="2" t="s">
        <v>2469</v>
      </c>
      <c r="B2160" s="2" t="s">
        <v>11</v>
      </c>
      <c r="C2160" s="2" t="s">
        <v>12</v>
      </c>
      <c r="D2160" s="2">
        <v>2339787</v>
      </c>
      <c r="E2160" s="2">
        <v>2340959</v>
      </c>
      <c r="F2160" s="2">
        <v>13</v>
      </c>
      <c r="G2160" s="2">
        <v>1172</v>
      </c>
      <c r="H2160" s="2">
        <v>47.65</v>
      </c>
      <c r="I2160" s="2">
        <v>1</v>
      </c>
      <c r="J2160" s="2">
        <v>1</v>
      </c>
      <c r="K2160" s="2" t="s">
        <v>2469</v>
      </c>
      <c r="O2160" s="2">
        <v>47.65</v>
      </c>
      <c r="P2160" s="2">
        <v>60.58</v>
      </c>
      <c r="Q2160" s="2">
        <v>27.28</v>
      </c>
    </row>
    <row r="2161" spans="1:17">
      <c r="A2161" s="2" t="s">
        <v>2470</v>
      </c>
      <c r="B2161" s="2" t="s">
        <v>11</v>
      </c>
      <c r="C2161" s="2" t="s">
        <v>12</v>
      </c>
      <c r="D2161" s="2">
        <v>2341366</v>
      </c>
      <c r="E2161" s="2">
        <v>2341851</v>
      </c>
      <c r="F2161" s="2">
        <v>12</v>
      </c>
      <c r="G2161" s="2">
        <v>485</v>
      </c>
      <c r="H2161" s="2">
        <v>106.28</v>
      </c>
      <c r="I2161" s="2">
        <v>1</v>
      </c>
      <c r="J2161" s="2">
        <v>1</v>
      </c>
      <c r="K2161" s="2" t="s">
        <v>2470</v>
      </c>
      <c r="O2161" s="2">
        <v>106.28</v>
      </c>
      <c r="P2161" s="2">
        <v>119.01</v>
      </c>
      <c r="Q2161" s="2">
        <v>52.74</v>
      </c>
    </row>
    <row r="2162" spans="1:17">
      <c r="A2162" s="2" t="s">
        <v>2471</v>
      </c>
      <c r="B2162" s="2" t="s">
        <v>11</v>
      </c>
      <c r="C2162" s="2" t="s">
        <v>12</v>
      </c>
      <c r="D2162" s="2">
        <v>2341848</v>
      </c>
      <c r="E2162" s="2">
        <v>2342339</v>
      </c>
      <c r="F2162" s="2">
        <v>11</v>
      </c>
      <c r="G2162" s="2">
        <v>491</v>
      </c>
      <c r="H2162" s="2">
        <v>96.23</v>
      </c>
      <c r="I2162" s="2">
        <v>1</v>
      </c>
      <c r="J2162" s="2">
        <v>1</v>
      </c>
      <c r="K2162" s="2" t="s">
        <v>2471</v>
      </c>
      <c r="O2162" s="2">
        <v>96.23</v>
      </c>
      <c r="P2162" s="2">
        <v>116.93</v>
      </c>
      <c r="Q2162" s="2">
        <v>61.18</v>
      </c>
    </row>
    <row r="2163" spans="1:17">
      <c r="A2163" s="2" t="s">
        <v>2472</v>
      </c>
      <c r="B2163" s="2" t="s">
        <v>11</v>
      </c>
      <c r="C2163" s="2" t="s">
        <v>22</v>
      </c>
      <c r="D2163" s="2">
        <v>2342515</v>
      </c>
      <c r="E2163" s="2">
        <v>2343597</v>
      </c>
      <c r="F2163" s="2">
        <v>71</v>
      </c>
      <c r="G2163" s="2">
        <v>1082</v>
      </c>
      <c r="H2163" s="2">
        <v>281.87</v>
      </c>
      <c r="I2163" s="2">
        <v>1</v>
      </c>
      <c r="J2163" s="2">
        <v>1</v>
      </c>
      <c r="K2163" s="2" t="s">
        <v>2472</v>
      </c>
      <c r="O2163" s="2">
        <v>281.87</v>
      </c>
      <c r="P2163" s="2">
        <v>190.96</v>
      </c>
      <c r="Q2163" s="2">
        <v>125.99</v>
      </c>
    </row>
    <row r="2164" spans="1:17">
      <c r="A2164" s="2" t="s">
        <v>2473</v>
      </c>
      <c r="B2164" s="2" t="s">
        <v>11</v>
      </c>
      <c r="C2164" s="2" t="s">
        <v>22</v>
      </c>
      <c r="D2164" s="2">
        <v>2343673</v>
      </c>
      <c r="E2164" s="2">
        <v>2344257</v>
      </c>
      <c r="F2164" s="2">
        <v>17</v>
      </c>
      <c r="G2164" s="2">
        <v>584</v>
      </c>
      <c r="H2164" s="2">
        <v>125.04</v>
      </c>
      <c r="I2164" s="2">
        <v>1</v>
      </c>
      <c r="J2164" s="2">
        <v>1</v>
      </c>
      <c r="K2164" s="2" t="s">
        <v>2473</v>
      </c>
      <c r="O2164" s="2">
        <v>125.04</v>
      </c>
      <c r="P2164" s="2">
        <v>159.84</v>
      </c>
      <c r="Q2164" s="2">
        <v>101.95</v>
      </c>
    </row>
    <row r="2165" spans="1:17">
      <c r="A2165" s="2" t="s">
        <v>2474</v>
      </c>
      <c r="B2165" s="2" t="s">
        <v>11</v>
      </c>
      <c r="C2165" s="2" t="s">
        <v>22</v>
      </c>
      <c r="D2165" s="2">
        <v>2344302</v>
      </c>
      <c r="E2165" s="2">
        <v>2344970</v>
      </c>
      <c r="F2165" s="2">
        <v>4</v>
      </c>
      <c r="G2165" s="2">
        <v>668</v>
      </c>
      <c r="H2165" s="2">
        <v>25.72</v>
      </c>
      <c r="I2165" s="2">
        <v>1</v>
      </c>
      <c r="J2165" s="2">
        <v>0</v>
      </c>
      <c r="K2165" s="2" t="s">
        <v>2474</v>
      </c>
      <c r="O2165" s="2">
        <v>25.72</v>
      </c>
      <c r="P2165" s="2">
        <v>71.64</v>
      </c>
      <c r="Q2165" s="2">
        <v>39.5</v>
      </c>
    </row>
    <row r="2166" spans="1:17">
      <c r="A2166" s="2" t="s">
        <v>2475</v>
      </c>
      <c r="B2166" s="2" t="s">
        <v>11</v>
      </c>
      <c r="C2166" s="2" t="s">
        <v>22</v>
      </c>
      <c r="D2166" s="2">
        <v>2345018</v>
      </c>
      <c r="E2166" s="2">
        <v>2345638</v>
      </c>
      <c r="F2166" s="2">
        <v>3</v>
      </c>
      <c r="G2166" s="2">
        <v>620</v>
      </c>
      <c r="H2166" s="2">
        <v>20.78</v>
      </c>
      <c r="I2166" s="2">
        <v>1</v>
      </c>
      <c r="J2166" s="2">
        <v>0</v>
      </c>
      <c r="K2166" s="2" t="s">
        <v>2475</v>
      </c>
      <c r="O2166" s="2">
        <v>20.78</v>
      </c>
      <c r="P2166" s="2">
        <v>96.4</v>
      </c>
      <c r="Q2166" s="2">
        <v>44.98</v>
      </c>
    </row>
    <row r="2167" spans="1:17">
      <c r="A2167" s="2" t="s">
        <v>2476</v>
      </c>
      <c r="B2167" s="2" t="s">
        <v>11</v>
      </c>
      <c r="C2167" s="2" t="s">
        <v>12</v>
      </c>
      <c r="D2167" s="2">
        <v>2345888</v>
      </c>
      <c r="E2167" s="2">
        <v>2346439</v>
      </c>
      <c r="F2167" s="2">
        <v>36</v>
      </c>
      <c r="G2167" s="2">
        <v>551</v>
      </c>
      <c r="H2167" s="2">
        <v>280.64999999999998</v>
      </c>
      <c r="I2167" s="2">
        <v>1</v>
      </c>
      <c r="J2167" s="2">
        <v>1</v>
      </c>
      <c r="K2167" s="2" t="s">
        <v>2476</v>
      </c>
      <c r="O2167" s="2">
        <v>280.64999999999998</v>
      </c>
      <c r="P2167" s="2">
        <v>219.43</v>
      </c>
      <c r="Q2167" s="2">
        <v>124.53</v>
      </c>
    </row>
    <row r="2168" spans="1:17">
      <c r="A2168" s="2" t="s">
        <v>2477</v>
      </c>
      <c r="B2168" s="2" t="s">
        <v>11</v>
      </c>
      <c r="C2168" s="2" t="s">
        <v>12</v>
      </c>
      <c r="D2168" s="2">
        <v>2346735</v>
      </c>
      <c r="E2168" s="2">
        <v>2347091</v>
      </c>
      <c r="F2168" s="2">
        <v>1</v>
      </c>
      <c r="G2168" s="2">
        <v>356</v>
      </c>
      <c r="H2168" s="2">
        <v>12.07</v>
      </c>
      <c r="I2168" s="2">
        <v>1</v>
      </c>
      <c r="J2168" s="2">
        <v>0</v>
      </c>
      <c r="K2168" s="2" t="s">
        <v>2477</v>
      </c>
      <c r="O2168" s="2">
        <v>12.07</v>
      </c>
      <c r="P2168" s="2">
        <v>17.78</v>
      </c>
      <c r="Q2168" s="2">
        <v>14.94</v>
      </c>
    </row>
    <row r="2169" spans="1:17">
      <c r="A2169" s="2" t="s">
        <v>2478</v>
      </c>
      <c r="B2169" s="2" t="s">
        <v>11</v>
      </c>
      <c r="C2169" s="2" t="s">
        <v>12</v>
      </c>
      <c r="D2169" s="2">
        <v>2347327</v>
      </c>
      <c r="E2169" s="2">
        <v>2347902</v>
      </c>
      <c r="F2169" s="2">
        <v>1</v>
      </c>
      <c r="G2169" s="2">
        <v>575</v>
      </c>
      <c r="H2169" s="2">
        <v>7.47</v>
      </c>
      <c r="I2169" s="2">
        <v>1</v>
      </c>
      <c r="J2169" s="2">
        <v>0</v>
      </c>
      <c r="K2169" s="2" t="s">
        <v>2478</v>
      </c>
      <c r="O2169" s="2">
        <v>7.47</v>
      </c>
      <c r="P2169" s="2">
        <v>8.1999999999999993</v>
      </c>
      <c r="Q2169" s="2">
        <v>7.57</v>
      </c>
    </row>
    <row r="2170" spans="1:17">
      <c r="A2170" s="2" t="s">
        <v>2479</v>
      </c>
      <c r="B2170" s="2" t="s">
        <v>11</v>
      </c>
      <c r="C2170" s="2" t="s">
        <v>22</v>
      </c>
      <c r="D2170" s="2">
        <v>2348315</v>
      </c>
      <c r="E2170" s="2">
        <v>2348668</v>
      </c>
      <c r="F2170" s="2">
        <v>0</v>
      </c>
      <c r="G2170" s="2">
        <v>353</v>
      </c>
      <c r="H2170" s="2">
        <v>0</v>
      </c>
      <c r="I2170" s="2">
        <v>1</v>
      </c>
      <c r="J2170" s="2">
        <v>0</v>
      </c>
      <c r="K2170" s="2" t="s">
        <v>2479</v>
      </c>
      <c r="O2170" s="2">
        <v>0</v>
      </c>
      <c r="P2170" s="2">
        <v>5.8</v>
      </c>
      <c r="Q2170" s="2">
        <v>4.72</v>
      </c>
    </row>
    <row r="2171" spans="1:17">
      <c r="A2171" s="2" t="s">
        <v>2480</v>
      </c>
      <c r="B2171" s="2" t="s">
        <v>11</v>
      </c>
      <c r="C2171" s="2" t="s">
        <v>22</v>
      </c>
      <c r="D2171" s="2">
        <v>2348965</v>
      </c>
      <c r="E2171" s="2">
        <v>2349402</v>
      </c>
      <c r="F2171" s="2">
        <v>0</v>
      </c>
      <c r="G2171" s="2">
        <v>437</v>
      </c>
      <c r="H2171" s="2">
        <v>0</v>
      </c>
      <c r="I2171" s="2">
        <v>1</v>
      </c>
      <c r="J2171" s="2">
        <v>0</v>
      </c>
      <c r="K2171" s="2" t="s">
        <v>2480</v>
      </c>
      <c r="O2171" s="2">
        <v>0</v>
      </c>
      <c r="P2171" s="2">
        <v>3.98</v>
      </c>
      <c r="Q2171" s="2">
        <v>6.03</v>
      </c>
    </row>
    <row r="2172" spans="1:17">
      <c r="A2172" s="2" t="s">
        <v>2481</v>
      </c>
      <c r="B2172" s="2" t="s">
        <v>11</v>
      </c>
      <c r="C2172" s="2" t="s">
        <v>12</v>
      </c>
      <c r="D2172" s="2">
        <v>2349978</v>
      </c>
      <c r="E2172" s="2">
        <v>2350727</v>
      </c>
      <c r="F2172" s="2">
        <v>19</v>
      </c>
      <c r="G2172" s="2">
        <v>749</v>
      </c>
      <c r="H2172" s="2">
        <v>108.96</v>
      </c>
      <c r="I2172" s="2">
        <v>1</v>
      </c>
      <c r="J2172" s="2">
        <v>1</v>
      </c>
      <c r="K2172" s="2" t="s">
        <v>2481</v>
      </c>
      <c r="O2172" s="2">
        <v>108.96</v>
      </c>
      <c r="P2172" s="2">
        <v>134.99</v>
      </c>
      <c r="Q2172" s="2">
        <v>89.6</v>
      </c>
    </row>
    <row r="2173" spans="1:17">
      <c r="A2173" s="2" t="s">
        <v>2482</v>
      </c>
      <c r="B2173" s="2" t="s">
        <v>11</v>
      </c>
      <c r="C2173" s="2" t="s">
        <v>12</v>
      </c>
      <c r="D2173" s="2">
        <v>2350983</v>
      </c>
      <c r="E2173" s="2">
        <v>2351744</v>
      </c>
      <c r="F2173" s="2">
        <v>0</v>
      </c>
      <c r="G2173" s="2">
        <v>761</v>
      </c>
      <c r="H2173" s="2">
        <v>0</v>
      </c>
      <c r="I2173" s="2">
        <v>1</v>
      </c>
      <c r="J2173" s="2">
        <v>0</v>
      </c>
      <c r="K2173" s="2" t="s">
        <v>2482</v>
      </c>
      <c r="O2173" s="2">
        <v>0</v>
      </c>
      <c r="P2173" s="2">
        <v>0</v>
      </c>
      <c r="Q2173" s="2">
        <v>0</v>
      </c>
    </row>
    <row r="2174" spans="1:17">
      <c r="A2174" s="2" t="s">
        <v>2483</v>
      </c>
      <c r="B2174" s="2" t="s">
        <v>11</v>
      </c>
      <c r="C2174" s="2" t="s">
        <v>12</v>
      </c>
      <c r="D2174" s="2">
        <v>2351876</v>
      </c>
      <c r="E2174" s="2">
        <v>2353504</v>
      </c>
      <c r="F2174" s="2">
        <v>33</v>
      </c>
      <c r="G2174" s="2">
        <v>1628</v>
      </c>
      <c r="H2174" s="2">
        <v>87.07</v>
      </c>
      <c r="I2174" s="2">
        <v>1</v>
      </c>
      <c r="J2174" s="2">
        <v>1</v>
      </c>
      <c r="K2174" s="2" t="s">
        <v>2483</v>
      </c>
      <c r="O2174" s="2">
        <v>87.07</v>
      </c>
      <c r="P2174" s="2">
        <v>101.98</v>
      </c>
      <c r="Q2174" s="2">
        <v>56.21</v>
      </c>
    </row>
    <row r="2175" spans="1:17">
      <c r="A2175" s="2" t="s">
        <v>2484</v>
      </c>
      <c r="B2175" s="2" t="s">
        <v>11</v>
      </c>
      <c r="C2175" s="2" t="s">
        <v>22</v>
      </c>
      <c r="D2175" s="2">
        <v>2353609</v>
      </c>
      <c r="E2175" s="2">
        <v>2354196</v>
      </c>
      <c r="F2175" s="2">
        <v>4</v>
      </c>
      <c r="G2175" s="2">
        <v>587</v>
      </c>
      <c r="H2175" s="2">
        <v>29.27</v>
      </c>
      <c r="I2175" s="2">
        <v>1</v>
      </c>
      <c r="J2175" s="2">
        <v>0</v>
      </c>
      <c r="K2175" s="2" t="s">
        <v>2484</v>
      </c>
      <c r="O2175" s="2">
        <v>29.27</v>
      </c>
      <c r="P2175" s="2">
        <v>24.53</v>
      </c>
      <c r="Q2175" s="2">
        <v>19.59</v>
      </c>
    </row>
    <row r="2176" spans="1:17">
      <c r="A2176" s="2" t="s">
        <v>2485</v>
      </c>
      <c r="B2176" s="2" t="s">
        <v>11</v>
      </c>
      <c r="C2176" s="2" t="s">
        <v>12</v>
      </c>
      <c r="D2176" s="2">
        <v>2354387</v>
      </c>
      <c r="E2176" s="2">
        <v>2354776</v>
      </c>
      <c r="F2176" s="2">
        <v>4</v>
      </c>
      <c r="G2176" s="2">
        <v>389</v>
      </c>
      <c r="H2176" s="2">
        <v>44.17</v>
      </c>
      <c r="I2176" s="2">
        <v>1</v>
      </c>
      <c r="J2176" s="2">
        <v>0</v>
      </c>
      <c r="K2176" s="2" t="s">
        <v>2485</v>
      </c>
      <c r="O2176" s="2">
        <v>44.17</v>
      </c>
      <c r="P2176" s="2">
        <v>34.94</v>
      </c>
      <c r="Q2176" s="2">
        <v>20.440000000000001</v>
      </c>
    </row>
    <row r="2177" spans="1:17">
      <c r="A2177" s="2" t="s">
        <v>2486</v>
      </c>
      <c r="B2177" s="2" t="s">
        <v>11</v>
      </c>
      <c r="C2177" s="2" t="s">
        <v>12</v>
      </c>
      <c r="D2177" s="2">
        <v>2354913</v>
      </c>
      <c r="E2177" s="2">
        <v>2355674</v>
      </c>
      <c r="F2177" s="2">
        <v>0</v>
      </c>
      <c r="G2177" s="2">
        <v>761</v>
      </c>
      <c r="H2177" s="2">
        <v>0</v>
      </c>
      <c r="I2177" s="2">
        <v>1</v>
      </c>
      <c r="J2177" s="2">
        <v>0</v>
      </c>
      <c r="K2177" s="2" t="s">
        <v>2486</v>
      </c>
      <c r="O2177" s="2">
        <v>0</v>
      </c>
      <c r="P2177" s="2">
        <v>0.08</v>
      </c>
      <c r="Q2177" s="2">
        <v>0</v>
      </c>
    </row>
    <row r="2178" spans="1:17">
      <c r="A2178" s="2" t="s">
        <v>2487</v>
      </c>
      <c r="B2178" s="2" t="s">
        <v>11</v>
      </c>
      <c r="C2178" s="2" t="s">
        <v>12</v>
      </c>
      <c r="D2178" s="2">
        <v>2355841</v>
      </c>
      <c r="E2178" s="2">
        <v>2356014</v>
      </c>
      <c r="F2178" s="2">
        <v>0</v>
      </c>
      <c r="G2178" s="2">
        <v>173</v>
      </c>
      <c r="H2178" s="2">
        <v>0</v>
      </c>
      <c r="I2178" s="2">
        <v>1</v>
      </c>
      <c r="J2178" s="2">
        <v>0</v>
      </c>
      <c r="K2178" s="2" t="s">
        <v>2487</v>
      </c>
      <c r="O2178" s="2">
        <v>0</v>
      </c>
      <c r="P2178" s="2">
        <v>14.35</v>
      </c>
      <c r="Q2178" s="2">
        <v>8.6999999999999993</v>
      </c>
    </row>
    <row r="2179" spans="1:17">
      <c r="A2179" s="2" t="s">
        <v>2488</v>
      </c>
      <c r="B2179" s="2" t="s">
        <v>11</v>
      </c>
      <c r="C2179" s="2" t="s">
        <v>22</v>
      </c>
      <c r="D2179" s="2">
        <v>2356043</v>
      </c>
      <c r="E2179" s="2">
        <v>2356531</v>
      </c>
      <c r="F2179" s="2">
        <v>1</v>
      </c>
      <c r="G2179" s="2">
        <v>488</v>
      </c>
      <c r="H2179" s="2">
        <v>8.8000000000000007</v>
      </c>
      <c r="I2179" s="2">
        <v>1</v>
      </c>
      <c r="J2179" s="2">
        <v>0</v>
      </c>
      <c r="K2179" s="2" t="s">
        <v>2488</v>
      </c>
      <c r="O2179" s="2">
        <v>8.8000000000000007</v>
      </c>
      <c r="P2179" s="2">
        <v>82.41</v>
      </c>
      <c r="Q2179" s="2">
        <v>55.61</v>
      </c>
    </row>
    <row r="2180" spans="1:17">
      <c r="A2180" s="2" t="s">
        <v>2489</v>
      </c>
      <c r="B2180" s="2" t="s">
        <v>11</v>
      </c>
      <c r="C2180" s="2" t="s">
        <v>12</v>
      </c>
      <c r="D2180" s="2">
        <v>2356755</v>
      </c>
      <c r="E2180" s="2">
        <v>2358191</v>
      </c>
      <c r="F2180" s="2">
        <v>92</v>
      </c>
      <c r="G2180" s="2">
        <v>1436</v>
      </c>
      <c r="H2180" s="2">
        <v>275.2</v>
      </c>
      <c r="I2180" s="2">
        <v>1</v>
      </c>
      <c r="J2180" s="2">
        <v>1</v>
      </c>
      <c r="K2180" s="2" t="s">
        <v>2489</v>
      </c>
      <c r="O2180" s="2">
        <v>275.2</v>
      </c>
      <c r="P2180" s="2">
        <v>290.01</v>
      </c>
      <c r="Q2180" s="2">
        <v>169.02</v>
      </c>
    </row>
    <row r="2181" spans="1:17">
      <c r="A2181" s="2" t="s">
        <v>2490</v>
      </c>
      <c r="B2181" s="2" t="s">
        <v>11</v>
      </c>
      <c r="C2181" s="2" t="s">
        <v>12</v>
      </c>
      <c r="D2181" s="2">
        <v>2358204</v>
      </c>
      <c r="E2181" s="2">
        <v>2358830</v>
      </c>
      <c r="F2181" s="2">
        <v>33</v>
      </c>
      <c r="G2181" s="2">
        <v>626</v>
      </c>
      <c r="H2181" s="2">
        <v>226.44</v>
      </c>
      <c r="I2181" s="2">
        <v>1</v>
      </c>
      <c r="J2181" s="2">
        <v>1</v>
      </c>
      <c r="K2181" s="2" t="s">
        <v>2490</v>
      </c>
      <c r="O2181" s="2">
        <v>226.44</v>
      </c>
      <c r="P2181" s="2">
        <v>238.84</v>
      </c>
      <c r="Q2181" s="2">
        <v>128.84</v>
      </c>
    </row>
    <row r="2182" spans="1:17">
      <c r="A2182" s="2" t="s">
        <v>2491</v>
      </c>
      <c r="B2182" s="2" t="s">
        <v>11</v>
      </c>
      <c r="C2182" s="2" t="s">
        <v>12</v>
      </c>
      <c r="D2182" s="2">
        <v>2358842</v>
      </c>
      <c r="E2182" s="2">
        <v>2359018</v>
      </c>
      <c r="F2182" s="2">
        <v>8</v>
      </c>
      <c r="G2182" s="2">
        <v>176</v>
      </c>
      <c r="H2182" s="2">
        <v>195.25</v>
      </c>
      <c r="I2182" s="2">
        <v>1</v>
      </c>
      <c r="J2182" s="2">
        <v>0</v>
      </c>
      <c r="K2182" s="2" t="s">
        <v>2491</v>
      </c>
      <c r="O2182" s="2">
        <v>195.25</v>
      </c>
      <c r="P2182" s="2">
        <v>232.04</v>
      </c>
      <c r="Q2182" s="2">
        <v>155.4</v>
      </c>
    </row>
    <row r="2183" spans="1:17">
      <c r="A2183" s="2" t="s">
        <v>2492</v>
      </c>
      <c r="B2183" s="2" t="s">
        <v>11</v>
      </c>
      <c r="C2183" s="2" t="s">
        <v>12</v>
      </c>
      <c r="D2183" s="2">
        <v>2359018</v>
      </c>
      <c r="E2183" s="2">
        <v>2359986</v>
      </c>
      <c r="F2183" s="2">
        <v>50</v>
      </c>
      <c r="G2183" s="2">
        <v>968</v>
      </c>
      <c r="H2183" s="2">
        <v>221.87</v>
      </c>
      <c r="I2183" s="2">
        <v>1</v>
      </c>
      <c r="J2183" s="2">
        <v>1</v>
      </c>
      <c r="K2183" s="2" t="s">
        <v>2492</v>
      </c>
      <c r="O2183" s="2">
        <v>221.87</v>
      </c>
      <c r="P2183" s="2">
        <v>232.94</v>
      </c>
      <c r="Q2183" s="2">
        <v>159.76</v>
      </c>
    </row>
    <row r="2184" spans="1:17">
      <c r="A2184" s="2" t="s">
        <v>2493</v>
      </c>
      <c r="B2184" s="2" t="s">
        <v>11</v>
      </c>
      <c r="C2184" s="2" t="s">
        <v>12</v>
      </c>
      <c r="D2184" s="2">
        <v>2360095</v>
      </c>
      <c r="E2184" s="2">
        <v>2360574</v>
      </c>
      <c r="F2184" s="2">
        <v>1</v>
      </c>
      <c r="G2184" s="2">
        <v>479</v>
      </c>
      <c r="H2184" s="2">
        <v>8.9700000000000006</v>
      </c>
      <c r="I2184" s="2">
        <v>1</v>
      </c>
      <c r="J2184" s="2">
        <v>0</v>
      </c>
      <c r="K2184" s="2" t="s">
        <v>2493</v>
      </c>
      <c r="O2184" s="2">
        <v>8.9700000000000006</v>
      </c>
      <c r="P2184" s="2">
        <v>28.77</v>
      </c>
      <c r="Q2184" s="2">
        <v>13.01</v>
      </c>
    </row>
    <row r="2185" spans="1:17">
      <c r="A2185" s="2" t="s">
        <v>2494</v>
      </c>
      <c r="B2185" s="2" t="s">
        <v>11</v>
      </c>
      <c r="C2185" s="2" t="s">
        <v>12</v>
      </c>
      <c r="D2185" s="2">
        <v>2360597</v>
      </c>
      <c r="E2185" s="2">
        <v>2362996</v>
      </c>
      <c r="F2185" s="2">
        <v>7</v>
      </c>
      <c r="G2185" s="2">
        <v>2399</v>
      </c>
      <c r="H2185" s="2">
        <v>12.53</v>
      </c>
      <c r="I2185" s="2">
        <v>1</v>
      </c>
      <c r="J2185" s="2">
        <v>0</v>
      </c>
      <c r="K2185" s="2" t="s">
        <v>2494</v>
      </c>
      <c r="O2185" s="2">
        <v>12.53</v>
      </c>
      <c r="P2185" s="2">
        <v>17.72</v>
      </c>
      <c r="Q2185" s="2">
        <v>9.36</v>
      </c>
    </row>
    <row r="2186" spans="1:17">
      <c r="A2186" s="2" t="s">
        <v>2495</v>
      </c>
      <c r="B2186" s="2" t="s">
        <v>11</v>
      </c>
      <c r="C2186" s="2" t="s">
        <v>12</v>
      </c>
      <c r="D2186" s="2">
        <v>2363036</v>
      </c>
      <c r="E2186" s="2">
        <v>2363284</v>
      </c>
      <c r="F2186" s="2">
        <v>2</v>
      </c>
      <c r="G2186" s="2">
        <v>248</v>
      </c>
      <c r="H2186" s="2">
        <v>34.64</v>
      </c>
      <c r="I2186" s="2">
        <v>1</v>
      </c>
      <c r="J2186" s="2">
        <v>0</v>
      </c>
      <c r="K2186" s="2" t="s">
        <v>2495</v>
      </c>
      <c r="O2186" s="2">
        <v>34.64</v>
      </c>
      <c r="P2186" s="2">
        <v>30.03</v>
      </c>
      <c r="Q2186" s="2">
        <v>18.2</v>
      </c>
    </row>
    <row r="2187" spans="1:17">
      <c r="A2187" s="2" t="s">
        <v>2496</v>
      </c>
      <c r="B2187" s="2" t="s">
        <v>11</v>
      </c>
      <c r="C2187" s="2" t="s">
        <v>12</v>
      </c>
      <c r="D2187" s="2">
        <v>2363281</v>
      </c>
      <c r="E2187" s="2">
        <v>2363973</v>
      </c>
      <c r="F2187" s="2">
        <v>6</v>
      </c>
      <c r="G2187" s="2">
        <v>692</v>
      </c>
      <c r="H2187" s="2">
        <v>37.24</v>
      </c>
      <c r="I2187" s="2">
        <v>1</v>
      </c>
      <c r="J2187" s="2">
        <v>0</v>
      </c>
      <c r="K2187" s="2" t="s">
        <v>2496</v>
      </c>
      <c r="O2187" s="2">
        <v>37.24</v>
      </c>
      <c r="P2187" s="2">
        <v>38.39</v>
      </c>
      <c r="Q2187" s="2">
        <v>21.59</v>
      </c>
    </row>
    <row r="2188" spans="1:17">
      <c r="A2188" s="2" t="s">
        <v>2497</v>
      </c>
      <c r="B2188" s="2" t="s">
        <v>11</v>
      </c>
      <c r="C2188" s="2" t="s">
        <v>12</v>
      </c>
      <c r="D2188" s="2">
        <v>2364029</v>
      </c>
      <c r="E2188" s="2">
        <v>2364781</v>
      </c>
      <c r="F2188" s="2">
        <v>46</v>
      </c>
      <c r="G2188" s="2">
        <v>752</v>
      </c>
      <c r="H2188" s="2">
        <v>262.76</v>
      </c>
      <c r="I2188" s="2">
        <v>1</v>
      </c>
      <c r="J2188" s="2">
        <v>1</v>
      </c>
      <c r="K2188" s="2" t="s">
        <v>2497</v>
      </c>
      <c r="O2188" s="2">
        <v>262.76</v>
      </c>
      <c r="P2188" s="2">
        <v>251.48</v>
      </c>
      <c r="Q2188" s="2">
        <v>165.28</v>
      </c>
    </row>
    <row r="2189" spans="1:17">
      <c r="A2189" s="2" t="s">
        <v>2498</v>
      </c>
      <c r="B2189" s="2" t="s">
        <v>11</v>
      </c>
      <c r="C2189" s="2" t="s">
        <v>12</v>
      </c>
      <c r="D2189" s="2">
        <v>2364957</v>
      </c>
      <c r="E2189" s="2">
        <v>2365889</v>
      </c>
      <c r="F2189" s="2">
        <v>38</v>
      </c>
      <c r="G2189" s="2">
        <v>932</v>
      </c>
      <c r="H2189" s="2">
        <v>175.14</v>
      </c>
      <c r="I2189" s="2">
        <v>1</v>
      </c>
      <c r="J2189" s="2">
        <v>1</v>
      </c>
      <c r="K2189" s="2" t="s">
        <v>2498</v>
      </c>
      <c r="O2189" s="2">
        <v>175.14</v>
      </c>
      <c r="P2189" s="2">
        <v>144.04</v>
      </c>
      <c r="Q2189" s="2">
        <v>104.59</v>
      </c>
    </row>
    <row r="2190" spans="1:17">
      <c r="A2190" s="2" t="s">
        <v>2499</v>
      </c>
      <c r="B2190" s="2" t="s">
        <v>11</v>
      </c>
      <c r="C2190" s="2" t="s">
        <v>12</v>
      </c>
      <c r="D2190" s="2">
        <v>2365978</v>
      </c>
      <c r="E2190" s="2">
        <v>2366910</v>
      </c>
      <c r="F2190" s="2">
        <v>16</v>
      </c>
      <c r="G2190" s="2">
        <v>932</v>
      </c>
      <c r="H2190" s="2">
        <v>73.739999999999995</v>
      </c>
      <c r="I2190" s="2">
        <v>1</v>
      </c>
      <c r="J2190" s="2">
        <v>1</v>
      </c>
      <c r="K2190" s="2" t="s">
        <v>2499</v>
      </c>
      <c r="O2190" s="2">
        <v>73.739999999999995</v>
      </c>
      <c r="P2190" s="2">
        <v>15.38</v>
      </c>
      <c r="Q2190" s="2">
        <v>17.87</v>
      </c>
    </row>
    <row r="2191" spans="1:17">
      <c r="A2191" s="2" t="s">
        <v>2500</v>
      </c>
      <c r="B2191" s="2" t="s">
        <v>11</v>
      </c>
      <c r="C2191" s="2" t="s">
        <v>22</v>
      </c>
      <c r="D2191" s="2">
        <v>2366997</v>
      </c>
      <c r="E2191" s="2">
        <v>2367626</v>
      </c>
      <c r="F2191" s="2">
        <v>24</v>
      </c>
      <c r="G2191" s="2">
        <v>629</v>
      </c>
      <c r="H2191" s="2">
        <v>163.9</v>
      </c>
      <c r="I2191" s="2">
        <v>1</v>
      </c>
      <c r="J2191" s="2">
        <v>1</v>
      </c>
      <c r="K2191" s="2" t="s">
        <v>2500</v>
      </c>
      <c r="O2191" s="2">
        <v>163.9</v>
      </c>
      <c r="P2191" s="2">
        <v>52.3</v>
      </c>
      <c r="Q2191" s="2">
        <v>65.010000000000005</v>
      </c>
    </row>
    <row r="2192" spans="1:17">
      <c r="A2192" s="2" t="s">
        <v>2501</v>
      </c>
      <c r="B2192" s="2" t="s">
        <v>11</v>
      </c>
      <c r="C2192" s="2" t="s">
        <v>22</v>
      </c>
      <c r="D2192" s="2">
        <v>2367613</v>
      </c>
      <c r="E2192" s="2">
        <v>2368425</v>
      </c>
      <c r="F2192" s="2">
        <v>14</v>
      </c>
      <c r="G2192" s="2">
        <v>812</v>
      </c>
      <c r="H2192" s="2">
        <v>74.06</v>
      </c>
      <c r="I2192" s="2">
        <v>1</v>
      </c>
      <c r="J2192" s="2">
        <v>1</v>
      </c>
      <c r="K2192" s="2" t="s">
        <v>2501</v>
      </c>
      <c r="O2192" s="2">
        <v>74.06</v>
      </c>
      <c r="P2192" s="2">
        <v>51.82</v>
      </c>
      <c r="Q2192" s="2">
        <v>55.65</v>
      </c>
    </row>
    <row r="2193" spans="1:17">
      <c r="A2193" s="2" t="s">
        <v>2502</v>
      </c>
      <c r="B2193" s="2" t="s">
        <v>11</v>
      </c>
      <c r="C2193" s="2" t="s">
        <v>12</v>
      </c>
      <c r="D2193" s="2">
        <v>2368756</v>
      </c>
      <c r="E2193" s="2">
        <v>2369679</v>
      </c>
      <c r="F2193" s="2">
        <v>5</v>
      </c>
      <c r="G2193" s="2">
        <v>923</v>
      </c>
      <c r="H2193" s="2">
        <v>23.27</v>
      </c>
      <c r="I2193" s="2">
        <v>1</v>
      </c>
      <c r="J2193" s="2">
        <v>0</v>
      </c>
      <c r="K2193" s="2" t="s">
        <v>2502</v>
      </c>
      <c r="O2193" s="2">
        <v>23.27</v>
      </c>
      <c r="P2193" s="2">
        <v>17.75</v>
      </c>
      <c r="Q2193" s="2">
        <v>14.5</v>
      </c>
    </row>
    <row r="2194" spans="1:17">
      <c r="A2194" s="2" t="s">
        <v>2503</v>
      </c>
      <c r="B2194" s="2" t="s">
        <v>11</v>
      </c>
      <c r="C2194" s="2" t="s">
        <v>22</v>
      </c>
      <c r="D2194" s="2">
        <v>2369739</v>
      </c>
      <c r="E2194" s="2">
        <v>2370932</v>
      </c>
      <c r="F2194" s="2">
        <v>22</v>
      </c>
      <c r="G2194" s="2">
        <v>1193</v>
      </c>
      <c r="H2194" s="2">
        <v>79.209999999999994</v>
      </c>
      <c r="I2194" s="2">
        <v>1</v>
      </c>
      <c r="J2194" s="2">
        <v>1</v>
      </c>
      <c r="K2194" s="2" t="s">
        <v>2503</v>
      </c>
      <c r="O2194" s="2">
        <v>79.209999999999994</v>
      </c>
      <c r="P2194" s="2">
        <v>87.35</v>
      </c>
      <c r="Q2194" s="2">
        <v>39.28</v>
      </c>
    </row>
    <row r="2195" spans="1:17">
      <c r="A2195" s="2" t="s">
        <v>2504</v>
      </c>
      <c r="B2195" s="2" t="s">
        <v>11</v>
      </c>
      <c r="C2195" s="2" t="s">
        <v>22</v>
      </c>
      <c r="D2195" s="2">
        <v>2371235</v>
      </c>
      <c r="E2195" s="2">
        <v>2371516</v>
      </c>
      <c r="F2195" s="2">
        <v>12</v>
      </c>
      <c r="G2195" s="2">
        <v>281</v>
      </c>
      <c r="H2195" s="2">
        <v>183.44</v>
      </c>
      <c r="I2195" s="2">
        <v>1</v>
      </c>
      <c r="J2195" s="2">
        <v>1</v>
      </c>
      <c r="K2195" s="2" t="s">
        <v>2504</v>
      </c>
      <c r="O2195" s="2">
        <v>183.44</v>
      </c>
      <c r="P2195" s="2">
        <v>216.24</v>
      </c>
      <c r="Q2195" s="2">
        <v>157.38</v>
      </c>
    </row>
    <row r="2196" spans="1:17">
      <c r="A2196" s="2" t="s">
        <v>2505</v>
      </c>
      <c r="B2196" s="2" t="s">
        <v>11</v>
      </c>
      <c r="C2196" s="2" t="s">
        <v>22</v>
      </c>
      <c r="D2196" s="2">
        <v>2371513</v>
      </c>
      <c r="E2196" s="2">
        <v>2371830</v>
      </c>
      <c r="F2196" s="2">
        <v>13</v>
      </c>
      <c r="G2196" s="2">
        <v>317</v>
      </c>
      <c r="H2196" s="2">
        <v>176.16</v>
      </c>
      <c r="I2196" s="2">
        <v>1</v>
      </c>
      <c r="J2196" s="2">
        <v>1</v>
      </c>
      <c r="K2196" s="2" t="s">
        <v>2505</v>
      </c>
      <c r="O2196" s="2">
        <v>176.16</v>
      </c>
      <c r="P2196" s="2">
        <v>234.95</v>
      </c>
      <c r="Q2196" s="2">
        <v>136.79</v>
      </c>
    </row>
    <row r="2197" spans="1:17">
      <c r="A2197" s="2" t="s">
        <v>2506</v>
      </c>
      <c r="B2197" s="2" t="s">
        <v>11</v>
      </c>
      <c r="C2197" s="2" t="s">
        <v>22</v>
      </c>
      <c r="D2197" s="2">
        <v>2371842</v>
      </c>
      <c r="E2197" s="2">
        <v>2372969</v>
      </c>
      <c r="F2197" s="2">
        <v>39</v>
      </c>
      <c r="G2197" s="2">
        <v>1127</v>
      </c>
      <c r="H2197" s="2">
        <v>148.65</v>
      </c>
      <c r="I2197" s="2">
        <v>1</v>
      </c>
      <c r="J2197" s="2">
        <v>1</v>
      </c>
      <c r="K2197" s="2" t="s">
        <v>2506</v>
      </c>
      <c r="O2197" s="2">
        <v>148.65</v>
      </c>
      <c r="P2197" s="2">
        <v>115.43</v>
      </c>
      <c r="Q2197" s="2">
        <v>68.8</v>
      </c>
    </row>
    <row r="2198" spans="1:17">
      <c r="A2198" s="2" t="s">
        <v>2507</v>
      </c>
      <c r="B2198" s="2" t="s">
        <v>11</v>
      </c>
      <c r="C2198" s="2" t="s">
        <v>22</v>
      </c>
      <c r="D2198" s="2">
        <v>2373165</v>
      </c>
      <c r="E2198" s="2">
        <v>2373875</v>
      </c>
      <c r="F2198" s="2">
        <v>9</v>
      </c>
      <c r="G2198" s="2">
        <v>710</v>
      </c>
      <c r="H2198" s="2">
        <v>54.45</v>
      </c>
      <c r="I2198" s="2">
        <v>1</v>
      </c>
      <c r="J2198" s="2">
        <v>0</v>
      </c>
      <c r="K2198" s="2" t="s">
        <v>2507</v>
      </c>
      <c r="O2198" s="2">
        <v>54.45</v>
      </c>
      <c r="P2198" s="2">
        <v>161.19999999999999</v>
      </c>
      <c r="Q2198" s="2">
        <v>66.3</v>
      </c>
    </row>
    <row r="2199" spans="1:17">
      <c r="A2199" s="2" t="s">
        <v>2508</v>
      </c>
      <c r="B2199" s="2" t="s">
        <v>11</v>
      </c>
      <c r="C2199" s="2" t="s">
        <v>22</v>
      </c>
      <c r="D2199" s="2">
        <v>2374045</v>
      </c>
      <c r="E2199" s="2">
        <v>2374293</v>
      </c>
      <c r="F2199" s="2">
        <v>11</v>
      </c>
      <c r="G2199" s="2">
        <v>248</v>
      </c>
      <c r="H2199" s="2">
        <v>190.53</v>
      </c>
      <c r="I2199" s="2">
        <v>1</v>
      </c>
      <c r="J2199" s="2">
        <v>1</v>
      </c>
      <c r="K2199" s="2" t="s">
        <v>2508</v>
      </c>
      <c r="O2199" s="2">
        <v>190.53</v>
      </c>
      <c r="P2199" s="2">
        <v>606.64</v>
      </c>
      <c r="Q2199" s="2">
        <v>120.25</v>
      </c>
    </row>
    <row r="2200" spans="1:17">
      <c r="A2200" s="2" t="s">
        <v>2509</v>
      </c>
      <c r="B2200" s="2" t="s">
        <v>11</v>
      </c>
      <c r="C2200" s="2" t="s">
        <v>22</v>
      </c>
      <c r="D2200" s="2">
        <v>2374400</v>
      </c>
      <c r="E2200" s="2">
        <v>2375449</v>
      </c>
      <c r="F2200" s="2">
        <v>3</v>
      </c>
      <c r="G2200" s="2">
        <v>1049</v>
      </c>
      <c r="H2200" s="2">
        <v>12.28</v>
      </c>
      <c r="I2200" s="2">
        <v>1</v>
      </c>
      <c r="J2200" s="2">
        <v>0</v>
      </c>
      <c r="K2200" s="2" t="s">
        <v>2509</v>
      </c>
      <c r="O2200" s="2">
        <v>12.28</v>
      </c>
      <c r="P2200" s="2">
        <v>126.02</v>
      </c>
      <c r="Q2200" s="2">
        <v>12.81</v>
      </c>
    </row>
    <row r="2201" spans="1:17">
      <c r="A2201" s="2" t="s">
        <v>2510</v>
      </c>
      <c r="B2201" s="2" t="s">
        <v>11</v>
      </c>
      <c r="C2201" s="2" t="s">
        <v>22</v>
      </c>
      <c r="D2201" s="2">
        <v>2375455</v>
      </c>
      <c r="E2201" s="2">
        <v>2375955</v>
      </c>
      <c r="F2201" s="2">
        <v>0</v>
      </c>
      <c r="G2201" s="2">
        <v>500</v>
      </c>
      <c r="H2201" s="2">
        <v>0</v>
      </c>
      <c r="I2201" s="2">
        <v>1</v>
      </c>
      <c r="J2201" s="2">
        <v>0</v>
      </c>
      <c r="K2201" s="2" t="s">
        <v>2510</v>
      </c>
      <c r="O2201" s="2">
        <v>0</v>
      </c>
      <c r="P2201" s="2">
        <v>0</v>
      </c>
      <c r="Q2201" s="2">
        <v>0</v>
      </c>
    </row>
    <row r="2202" spans="1:17">
      <c r="A2202" s="2" t="s">
        <v>2511</v>
      </c>
      <c r="B2202" s="2" t="s">
        <v>11</v>
      </c>
      <c r="C2202" s="2" t="s">
        <v>22</v>
      </c>
      <c r="D2202" s="2">
        <v>2375983</v>
      </c>
      <c r="E2202" s="2">
        <v>2378235</v>
      </c>
      <c r="F2202" s="2">
        <v>158</v>
      </c>
      <c r="G2202" s="2">
        <v>2252</v>
      </c>
      <c r="H2202" s="2">
        <v>301.37</v>
      </c>
      <c r="I2202" s="2">
        <v>1</v>
      </c>
      <c r="J2202" s="2">
        <v>1</v>
      </c>
      <c r="K2202" s="2" t="s">
        <v>2511</v>
      </c>
      <c r="O2202" s="2">
        <v>301.37</v>
      </c>
      <c r="P2202" s="2">
        <v>1854.41</v>
      </c>
      <c r="Q2202" s="2">
        <v>47.77</v>
      </c>
    </row>
    <row r="2203" spans="1:17">
      <c r="A2203" s="2" t="s">
        <v>2512</v>
      </c>
      <c r="B2203" s="2" t="s">
        <v>11</v>
      </c>
      <c r="C2203" s="2" t="s">
        <v>22</v>
      </c>
      <c r="D2203" s="2">
        <v>2379176</v>
      </c>
      <c r="E2203" s="2">
        <v>2380180</v>
      </c>
      <c r="F2203" s="2">
        <v>16</v>
      </c>
      <c r="G2203" s="2">
        <v>1004</v>
      </c>
      <c r="H2203" s="2">
        <v>68.45</v>
      </c>
      <c r="I2203" s="2">
        <v>1</v>
      </c>
      <c r="J2203" s="2">
        <v>1</v>
      </c>
      <c r="K2203" s="2" t="s">
        <v>2513</v>
      </c>
      <c r="O2203" s="2">
        <v>68.45</v>
      </c>
      <c r="P2203" s="2">
        <v>69.98</v>
      </c>
      <c r="Q2203" s="2">
        <v>42.87</v>
      </c>
    </row>
    <row r="2204" spans="1:17">
      <c r="A2204" s="2" t="s">
        <v>2514</v>
      </c>
      <c r="B2204" s="2" t="s">
        <v>11</v>
      </c>
      <c r="C2204" s="2" t="s">
        <v>22</v>
      </c>
      <c r="D2204" s="2">
        <v>2380195</v>
      </c>
      <c r="E2204" s="2">
        <v>2380812</v>
      </c>
      <c r="F2204" s="2">
        <v>18</v>
      </c>
      <c r="G2204" s="2">
        <v>617</v>
      </c>
      <c r="H2204" s="2">
        <v>125.31</v>
      </c>
      <c r="I2204" s="2">
        <v>1</v>
      </c>
      <c r="J2204" s="2">
        <v>1</v>
      </c>
      <c r="K2204" s="2" t="s">
        <v>2515</v>
      </c>
      <c r="O2204" s="2">
        <v>125.31</v>
      </c>
      <c r="P2204" s="2">
        <v>106.23</v>
      </c>
      <c r="Q2204" s="2">
        <v>46.94</v>
      </c>
    </row>
    <row r="2205" spans="1:17">
      <c r="A2205" s="2" t="s">
        <v>2516</v>
      </c>
      <c r="B2205" s="2" t="s">
        <v>11</v>
      </c>
      <c r="C2205" s="2" t="s">
        <v>22</v>
      </c>
      <c r="D2205" s="2">
        <v>2380809</v>
      </c>
      <c r="E2205" s="2">
        <v>2381330</v>
      </c>
      <c r="F2205" s="2">
        <v>9</v>
      </c>
      <c r="G2205" s="2">
        <v>521</v>
      </c>
      <c r="H2205" s="2">
        <v>74.2</v>
      </c>
      <c r="I2205" s="2">
        <v>1</v>
      </c>
      <c r="J2205" s="2">
        <v>0</v>
      </c>
      <c r="K2205" s="2" t="s">
        <v>2517</v>
      </c>
      <c r="O2205" s="2">
        <v>74.2</v>
      </c>
      <c r="P2205" s="2">
        <v>84.94</v>
      </c>
      <c r="Q2205" s="2">
        <v>41.77</v>
      </c>
    </row>
    <row r="2206" spans="1:17">
      <c r="A2206" s="2" t="s">
        <v>2518</v>
      </c>
      <c r="B2206" s="2" t="s">
        <v>11</v>
      </c>
      <c r="C2206" s="2" t="s">
        <v>22</v>
      </c>
      <c r="D2206" s="2">
        <v>2381434</v>
      </c>
      <c r="E2206" s="2">
        <v>2382180</v>
      </c>
      <c r="F2206" s="2">
        <v>12</v>
      </c>
      <c r="G2206" s="2">
        <v>746</v>
      </c>
      <c r="H2206" s="2">
        <v>69.099999999999994</v>
      </c>
      <c r="I2206" s="2">
        <v>1</v>
      </c>
      <c r="J2206" s="2">
        <v>1</v>
      </c>
      <c r="K2206" s="2" t="s">
        <v>2518</v>
      </c>
      <c r="O2206" s="2">
        <v>69.099999999999994</v>
      </c>
      <c r="P2206" s="2">
        <v>67.22</v>
      </c>
      <c r="Q2206" s="2">
        <v>39.76</v>
      </c>
    </row>
    <row r="2207" spans="1:17">
      <c r="A2207" s="2" t="s">
        <v>2519</v>
      </c>
      <c r="B2207" s="2" t="s">
        <v>11</v>
      </c>
      <c r="C2207" s="2" t="s">
        <v>22</v>
      </c>
      <c r="D2207" s="2">
        <v>2382420</v>
      </c>
      <c r="E2207" s="2">
        <v>2384198</v>
      </c>
      <c r="F2207" s="2">
        <v>53</v>
      </c>
      <c r="G2207" s="2">
        <v>1778</v>
      </c>
      <c r="H2207" s="2">
        <v>128.04</v>
      </c>
      <c r="I2207" s="2">
        <v>1</v>
      </c>
      <c r="J2207" s="2">
        <v>1</v>
      </c>
      <c r="K2207" s="2" t="s">
        <v>2520</v>
      </c>
      <c r="O2207" s="2">
        <v>128.04</v>
      </c>
      <c r="P2207" s="2">
        <v>100.6</v>
      </c>
      <c r="Q2207" s="2">
        <v>64.400000000000006</v>
      </c>
    </row>
    <row r="2208" spans="1:17">
      <c r="A2208" s="2" t="s">
        <v>2521</v>
      </c>
      <c r="B2208" s="2" t="s">
        <v>11</v>
      </c>
      <c r="C2208" s="2" t="s">
        <v>22</v>
      </c>
      <c r="D2208" s="2">
        <v>2384383</v>
      </c>
      <c r="E2208" s="2">
        <v>2387196</v>
      </c>
      <c r="F2208" s="2">
        <v>37</v>
      </c>
      <c r="G2208" s="2">
        <v>2813</v>
      </c>
      <c r="H2208" s="2">
        <v>56.5</v>
      </c>
      <c r="I2208" s="2">
        <v>1</v>
      </c>
      <c r="J2208" s="2">
        <v>1</v>
      </c>
      <c r="K2208" s="2" t="s">
        <v>2521</v>
      </c>
      <c r="O2208" s="2">
        <v>56.5</v>
      </c>
      <c r="P2208" s="2">
        <v>36.29</v>
      </c>
      <c r="Q2208" s="2">
        <v>37.36</v>
      </c>
    </row>
    <row r="2209" spans="1:17">
      <c r="A2209" s="2" t="s">
        <v>2522</v>
      </c>
      <c r="B2209" s="2" t="s">
        <v>11</v>
      </c>
      <c r="C2209" s="2" t="s">
        <v>12</v>
      </c>
      <c r="D2209" s="2">
        <v>2387346</v>
      </c>
      <c r="E2209" s="2">
        <v>2388077</v>
      </c>
      <c r="F2209" s="2">
        <v>7</v>
      </c>
      <c r="G2209" s="2">
        <v>731</v>
      </c>
      <c r="H2209" s="2">
        <v>41.13</v>
      </c>
      <c r="I2209" s="2">
        <v>1</v>
      </c>
      <c r="J2209" s="2">
        <v>0</v>
      </c>
      <c r="K2209" s="2" t="s">
        <v>2522</v>
      </c>
      <c r="O2209" s="2">
        <v>41.13</v>
      </c>
      <c r="P2209" s="2">
        <v>24.37</v>
      </c>
      <c r="Q2209" s="2">
        <v>10.59</v>
      </c>
    </row>
    <row r="2210" spans="1:17">
      <c r="A2210" s="2" t="s">
        <v>2523</v>
      </c>
      <c r="B2210" s="2" t="s">
        <v>11</v>
      </c>
      <c r="C2210" s="2" t="s">
        <v>12</v>
      </c>
      <c r="D2210" s="2">
        <v>2388074</v>
      </c>
      <c r="E2210" s="2">
        <v>2389072</v>
      </c>
      <c r="F2210" s="2">
        <v>5</v>
      </c>
      <c r="G2210" s="2">
        <v>998</v>
      </c>
      <c r="H2210" s="2">
        <v>21.52</v>
      </c>
      <c r="I2210" s="2">
        <v>1</v>
      </c>
      <c r="J2210" s="2">
        <v>0</v>
      </c>
      <c r="K2210" s="2" t="s">
        <v>2523</v>
      </c>
      <c r="O2210" s="2">
        <v>21.52</v>
      </c>
      <c r="P2210" s="2">
        <v>38.81</v>
      </c>
      <c r="Q2210" s="2">
        <v>15.29</v>
      </c>
    </row>
    <row r="2211" spans="1:17">
      <c r="A2211" s="2" t="s">
        <v>2524</v>
      </c>
      <c r="B2211" s="2" t="s">
        <v>11</v>
      </c>
      <c r="C2211" s="2" t="s">
        <v>12</v>
      </c>
      <c r="D2211" s="2">
        <v>2389065</v>
      </c>
      <c r="E2211" s="2">
        <v>2390816</v>
      </c>
      <c r="F2211" s="2">
        <v>10</v>
      </c>
      <c r="G2211" s="2">
        <v>1751</v>
      </c>
      <c r="H2211" s="2">
        <v>24.53</v>
      </c>
      <c r="I2211" s="2">
        <v>1</v>
      </c>
      <c r="J2211" s="2">
        <v>0</v>
      </c>
      <c r="K2211" s="2" t="s">
        <v>2524</v>
      </c>
      <c r="O2211" s="2">
        <v>24.53</v>
      </c>
      <c r="P2211" s="2">
        <v>18.47</v>
      </c>
      <c r="Q2211" s="2">
        <v>10.46</v>
      </c>
    </row>
    <row r="2212" spans="1:17">
      <c r="A2212" s="2" t="s">
        <v>2525</v>
      </c>
      <c r="B2212" s="2" t="s">
        <v>11</v>
      </c>
      <c r="C2212" s="2" t="s">
        <v>12</v>
      </c>
      <c r="D2212" s="2">
        <v>2390923</v>
      </c>
      <c r="E2212" s="2">
        <v>2391834</v>
      </c>
      <c r="F2212" s="2">
        <v>6</v>
      </c>
      <c r="G2212" s="2">
        <v>911</v>
      </c>
      <c r="H2212" s="2">
        <v>28.29</v>
      </c>
      <c r="I2212" s="2">
        <v>1</v>
      </c>
      <c r="J2212" s="2">
        <v>0</v>
      </c>
      <c r="K2212" s="2" t="s">
        <v>2525</v>
      </c>
      <c r="O2212" s="2">
        <v>28.29</v>
      </c>
      <c r="P2212" s="2">
        <v>54.09</v>
      </c>
      <c r="Q2212" s="2">
        <v>31.62</v>
      </c>
    </row>
    <row r="2213" spans="1:17">
      <c r="A2213" s="2" t="s">
        <v>2526</v>
      </c>
      <c r="B2213" s="2" t="s">
        <v>11</v>
      </c>
      <c r="C2213" s="2" t="s">
        <v>22</v>
      </c>
      <c r="D2213" s="2">
        <v>2391879</v>
      </c>
      <c r="E2213" s="2">
        <v>2393681</v>
      </c>
      <c r="F2213" s="2">
        <v>38</v>
      </c>
      <c r="G2213" s="2">
        <v>1802</v>
      </c>
      <c r="H2213" s="2">
        <v>90.58</v>
      </c>
      <c r="I2213" s="2">
        <v>1</v>
      </c>
      <c r="J2213" s="2">
        <v>1</v>
      </c>
      <c r="K2213" s="2" t="s">
        <v>2526</v>
      </c>
      <c r="O2213" s="2">
        <v>90.58</v>
      </c>
      <c r="P2213" s="2">
        <v>138.49</v>
      </c>
      <c r="Q2213" s="2">
        <v>117.25</v>
      </c>
    </row>
    <row r="2214" spans="1:17">
      <c r="A2214" s="2" t="s">
        <v>2527</v>
      </c>
      <c r="B2214" s="2" t="s">
        <v>11</v>
      </c>
      <c r="C2214" s="2" t="s">
        <v>22</v>
      </c>
      <c r="D2214" s="2">
        <v>2393687</v>
      </c>
      <c r="E2214" s="2">
        <v>2393950</v>
      </c>
      <c r="F2214" s="2">
        <v>25</v>
      </c>
      <c r="G2214" s="2">
        <v>263</v>
      </c>
      <c r="H2214" s="2">
        <v>408.32</v>
      </c>
      <c r="I2214" s="2">
        <v>1</v>
      </c>
      <c r="J2214" s="2">
        <v>1</v>
      </c>
      <c r="K2214" s="2" t="s">
        <v>2527</v>
      </c>
      <c r="O2214" s="2">
        <v>408.32</v>
      </c>
      <c r="P2214" s="2">
        <v>756.82</v>
      </c>
      <c r="Q2214" s="2">
        <v>400.04</v>
      </c>
    </row>
    <row r="2215" spans="1:17">
      <c r="A2215" s="2" t="s">
        <v>2528</v>
      </c>
      <c r="B2215" s="2" t="s">
        <v>11</v>
      </c>
      <c r="C2215" s="2" t="s">
        <v>22</v>
      </c>
      <c r="D2215" s="2">
        <v>2394052</v>
      </c>
      <c r="E2215" s="2">
        <v>2395167</v>
      </c>
      <c r="F2215" s="2">
        <v>4</v>
      </c>
      <c r="G2215" s="2">
        <v>1115</v>
      </c>
      <c r="H2215" s="2">
        <v>15.41</v>
      </c>
      <c r="I2215" s="2">
        <v>1</v>
      </c>
      <c r="J2215" s="2">
        <v>0</v>
      </c>
      <c r="K2215" s="2" t="s">
        <v>2529</v>
      </c>
      <c r="O2215" s="2">
        <v>15.41</v>
      </c>
      <c r="P2215" s="2">
        <v>314.72000000000003</v>
      </c>
      <c r="Q2215" s="2">
        <v>110.26</v>
      </c>
    </row>
    <row r="2216" spans="1:17">
      <c r="A2216" s="2" t="s">
        <v>2530</v>
      </c>
      <c r="B2216" s="2" t="s">
        <v>11</v>
      </c>
      <c r="C2216" s="2" t="s">
        <v>22</v>
      </c>
      <c r="D2216" s="2">
        <v>2395164</v>
      </c>
      <c r="E2216" s="2">
        <v>2395928</v>
      </c>
      <c r="F2216" s="2">
        <v>3</v>
      </c>
      <c r="G2216" s="2">
        <v>764</v>
      </c>
      <c r="H2216" s="2">
        <v>16.87</v>
      </c>
      <c r="I2216" s="2">
        <v>1</v>
      </c>
      <c r="J2216" s="2">
        <v>0</v>
      </c>
      <c r="K2216" s="2" t="s">
        <v>2531</v>
      </c>
      <c r="O2216" s="2">
        <v>16.87</v>
      </c>
      <c r="P2216" s="2">
        <v>222.51</v>
      </c>
      <c r="Q2216" s="2">
        <v>77.37</v>
      </c>
    </row>
    <row r="2217" spans="1:17">
      <c r="A2217" s="2" t="s">
        <v>2532</v>
      </c>
      <c r="B2217" s="2" t="s">
        <v>11</v>
      </c>
      <c r="C2217" s="2" t="s">
        <v>22</v>
      </c>
      <c r="D2217" s="2">
        <v>2395930</v>
      </c>
      <c r="E2217" s="2">
        <v>2396145</v>
      </c>
      <c r="F2217" s="2">
        <v>1</v>
      </c>
      <c r="G2217" s="2">
        <v>215</v>
      </c>
      <c r="H2217" s="2">
        <v>19.98</v>
      </c>
      <c r="I2217" s="2">
        <v>1</v>
      </c>
      <c r="J2217" s="2">
        <v>0</v>
      </c>
      <c r="K2217" s="2" t="s">
        <v>2532</v>
      </c>
      <c r="O2217" s="2">
        <v>19.98</v>
      </c>
      <c r="P2217" s="2">
        <v>334.29</v>
      </c>
      <c r="Q2217" s="2">
        <v>122.46</v>
      </c>
    </row>
    <row r="2218" spans="1:17">
      <c r="A2218" s="2" t="s">
        <v>2533</v>
      </c>
      <c r="B2218" s="2" t="s">
        <v>11</v>
      </c>
      <c r="C2218" s="2" t="s">
        <v>22</v>
      </c>
      <c r="D2218" s="2">
        <v>2396135</v>
      </c>
      <c r="E2218" s="2">
        <v>2397055</v>
      </c>
      <c r="F2218" s="2">
        <v>2</v>
      </c>
      <c r="G2218" s="2">
        <v>920</v>
      </c>
      <c r="H2218" s="2">
        <v>9.34</v>
      </c>
      <c r="I2218" s="2">
        <v>1</v>
      </c>
      <c r="J2218" s="2">
        <v>0</v>
      </c>
      <c r="K2218" s="2" t="s">
        <v>2533</v>
      </c>
      <c r="O2218" s="2">
        <v>9.34</v>
      </c>
      <c r="P2218" s="2">
        <v>330.09</v>
      </c>
      <c r="Q2218" s="2">
        <v>121.43</v>
      </c>
    </row>
    <row r="2219" spans="1:17">
      <c r="A2219" s="2" t="s">
        <v>2534</v>
      </c>
      <c r="B2219" s="2" t="s">
        <v>11</v>
      </c>
      <c r="C2219" s="2" t="s">
        <v>22</v>
      </c>
      <c r="D2219" s="2">
        <v>2397030</v>
      </c>
      <c r="E2219" s="2">
        <v>2398904</v>
      </c>
      <c r="F2219" s="2">
        <v>18</v>
      </c>
      <c r="G2219" s="2">
        <v>1874</v>
      </c>
      <c r="H2219" s="2">
        <v>41.26</v>
      </c>
      <c r="I2219" s="2">
        <v>1</v>
      </c>
      <c r="J2219" s="2">
        <v>1</v>
      </c>
      <c r="K2219" s="2" t="s">
        <v>2534</v>
      </c>
      <c r="O2219" s="2">
        <v>41.26</v>
      </c>
      <c r="P2219" s="2">
        <v>529.54</v>
      </c>
      <c r="Q2219" s="2">
        <v>180.64</v>
      </c>
    </row>
    <row r="2220" spans="1:17">
      <c r="A2220" s="2" t="s">
        <v>2535</v>
      </c>
      <c r="B2220" s="2" t="s">
        <v>11</v>
      </c>
      <c r="C2220" s="2" t="s">
        <v>22</v>
      </c>
      <c r="D2220" s="2">
        <v>2398937</v>
      </c>
      <c r="E2220" s="2">
        <v>2401057</v>
      </c>
      <c r="F2220" s="2">
        <v>10</v>
      </c>
      <c r="G2220" s="2">
        <v>2120</v>
      </c>
      <c r="H2220" s="2">
        <v>20.260000000000002</v>
      </c>
      <c r="I2220" s="2">
        <v>1</v>
      </c>
      <c r="J2220" s="2">
        <v>0</v>
      </c>
      <c r="K2220" s="2" t="s">
        <v>2535</v>
      </c>
      <c r="O2220" s="2">
        <v>20.260000000000002</v>
      </c>
      <c r="P2220" s="2">
        <v>379.8</v>
      </c>
      <c r="Q2220" s="2">
        <v>139.08000000000001</v>
      </c>
    </row>
    <row r="2221" spans="1:17">
      <c r="A2221" s="2" t="s">
        <v>2536</v>
      </c>
      <c r="B2221" s="2" t="s">
        <v>11</v>
      </c>
      <c r="C2221" s="2" t="s">
        <v>22</v>
      </c>
      <c r="D2221" s="2">
        <v>2401524</v>
      </c>
      <c r="E2221" s="2">
        <v>2402585</v>
      </c>
      <c r="F2221" s="2">
        <v>2</v>
      </c>
      <c r="G2221" s="2">
        <v>1061</v>
      </c>
      <c r="H2221" s="2">
        <v>8.1</v>
      </c>
      <c r="I2221" s="2">
        <v>1</v>
      </c>
      <c r="J2221" s="2">
        <v>0</v>
      </c>
      <c r="K2221" s="2" t="s">
        <v>2536</v>
      </c>
      <c r="O2221" s="2">
        <v>8.1</v>
      </c>
      <c r="P2221" s="2">
        <v>3.51</v>
      </c>
      <c r="Q2221" s="2">
        <v>6.43</v>
      </c>
    </row>
    <row r="2222" spans="1:17">
      <c r="A2222" s="2" t="s">
        <v>2537</v>
      </c>
      <c r="B2222" s="2" t="s">
        <v>11</v>
      </c>
      <c r="C2222" s="2" t="s">
        <v>12</v>
      </c>
      <c r="D2222" s="2">
        <v>2402963</v>
      </c>
      <c r="E2222" s="2">
        <v>2403646</v>
      </c>
      <c r="F2222" s="2">
        <v>38</v>
      </c>
      <c r="G2222" s="2">
        <v>683</v>
      </c>
      <c r="H2222" s="2">
        <v>238.99</v>
      </c>
      <c r="I2222" s="2">
        <v>1</v>
      </c>
      <c r="J2222" s="2">
        <v>1</v>
      </c>
      <c r="K2222" s="2" t="s">
        <v>2537</v>
      </c>
      <c r="O2222" s="2">
        <v>238.99</v>
      </c>
      <c r="P2222" s="2">
        <v>8.36</v>
      </c>
      <c r="Q2222" s="2">
        <v>12.67</v>
      </c>
    </row>
    <row r="2223" spans="1:17">
      <c r="A2223" s="2" t="s">
        <v>2538</v>
      </c>
      <c r="B2223" s="2" t="s">
        <v>11</v>
      </c>
      <c r="C2223" s="2" t="s">
        <v>22</v>
      </c>
      <c r="D2223" s="2">
        <v>2403697</v>
      </c>
      <c r="E2223" s="2">
        <v>2404191</v>
      </c>
      <c r="F2223" s="2">
        <v>2</v>
      </c>
      <c r="G2223" s="2">
        <v>494</v>
      </c>
      <c r="H2223" s="2">
        <v>17.39</v>
      </c>
      <c r="I2223" s="2">
        <v>1</v>
      </c>
      <c r="J2223" s="2">
        <v>0</v>
      </c>
      <c r="K2223" s="2" t="s">
        <v>2538</v>
      </c>
      <c r="O2223" s="2">
        <v>17.39</v>
      </c>
      <c r="P2223" s="2">
        <v>9.5500000000000007</v>
      </c>
      <c r="Q2223" s="2">
        <v>6.2</v>
      </c>
    </row>
    <row r="2224" spans="1:17">
      <c r="A2224" s="2" t="s">
        <v>2539</v>
      </c>
      <c r="B2224" s="2" t="s">
        <v>11</v>
      </c>
      <c r="C2224" s="2" t="s">
        <v>22</v>
      </c>
      <c r="D2224" s="2">
        <v>2404247</v>
      </c>
      <c r="E2224" s="2">
        <v>2404780</v>
      </c>
      <c r="F2224" s="2">
        <v>5</v>
      </c>
      <c r="G2224" s="2">
        <v>533</v>
      </c>
      <c r="H2224" s="2">
        <v>40.299999999999997</v>
      </c>
      <c r="I2224" s="2">
        <v>1</v>
      </c>
      <c r="J2224" s="2">
        <v>0</v>
      </c>
      <c r="K2224" s="2" t="s">
        <v>2539</v>
      </c>
      <c r="O2224" s="2">
        <v>40.299999999999997</v>
      </c>
      <c r="P2224" s="2">
        <v>31.32</v>
      </c>
      <c r="Q2224" s="2">
        <v>25.3</v>
      </c>
    </row>
    <row r="2225" spans="1:17">
      <c r="A2225" s="2" t="s">
        <v>2540</v>
      </c>
      <c r="B2225" s="2" t="s">
        <v>11</v>
      </c>
      <c r="C2225" s="2" t="s">
        <v>22</v>
      </c>
      <c r="D2225" s="2">
        <v>2404901</v>
      </c>
      <c r="E2225" s="2">
        <v>2407987</v>
      </c>
      <c r="F2225" s="2">
        <v>15</v>
      </c>
      <c r="G2225" s="2">
        <v>3086</v>
      </c>
      <c r="H2225" s="2">
        <v>20.88</v>
      </c>
      <c r="I2225" s="2">
        <v>1</v>
      </c>
      <c r="J2225" s="2">
        <v>1</v>
      </c>
      <c r="K2225" s="2" t="s">
        <v>2540</v>
      </c>
      <c r="O2225" s="2">
        <v>20.88</v>
      </c>
      <c r="P2225" s="2">
        <v>23.71</v>
      </c>
      <c r="Q2225" s="2">
        <v>22.71</v>
      </c>
    </row>
    <row r="2226" spans="1:17">
      <c r="A2226" s="2" t="s">
        <v>2541</v>
      </c>
      <c r="B2226" s="2" t="s">
        <v>11</v>
      </c>
      <c r="C2226" s="2" t="s">
        <v>22</v>
      </c>
      <c r="D2226" s="2">
        <v>2408242</v>
      </c>
      <c r="E2226" s="2">
        <v>2408979</v>
      </c>
      <c r="F2226" s="2">
        <v>0</v>
      </c>
      <c r="G2226" s="2">
        <v>737</v>
      </c>
      <c r="H2226" s="2">
        <v>0</v>
      </c>
      <c r="I2226" s="2">
        <v>1</v>
      </c>
      <c r="J2226" s="2">
        <v>0</v>
      </c>
      <c r="K2226" s="2" t="s">
        <v>2541</v>
      </c>
      <c r="O2226" s="2">
        <v>0</v>
      </c>
      <c r="P2226" s="2">
        <v>10.44</v>
      </c>
      <c r="Q2226" s="2">
        <v>5.83</v>
      </c>
    </row>
    <row r="2227" spans="1:17">
      <c r="A2227" s="2" t="s">
        <v>2542</v>
      </c>
      <c r="B2227" s="2" t="s">
        <v>11</v>
      </c>
      <c r="C2227" s="2" t="s">
        <v>12</v>
      </c>
      <c r="D2227" s="2">
        <v>2409296</v>
      </c>
      <c r="E2227" s="2">
        <v>2410165</v>
      </c>
      <c r="F2227" s="2">
        <v>4</v>
      </c>
      <c r="G2227" s="2">
        <v>869</v>
      </c>
      <c r="H2227" s="2">
        <v>19.77</v>
      </c>
      <c r="I2227" s="2">
        <v>1</v>
      </c>
      <c r="J2227" s="2">
        <v>0</v>
      </c>
      <c r="K2227" s="2" t="s">
        <v>2542</v>
      </c>
      <c r="O2227" s="2">
        <v>19.77</v>
      </c>
      <c r="P2227" s="2">
        <v>18.21</v>
      </c>
      <c r="Q2227" s="2">
        <v>16.510000000000002</v>
      </c>
    </row>
    <row r="2228" spans="1:17">
      <c r="A2228" s="2" t="s">
        <v>2543</v>
      </c>
      <c r="B2228" s="2" t="s">
        <v>11</v>
      </c>
      <c r="C2228" s="2" t="s">
        <v>12</v>
      </c>
      <c r="D2228" s="2">
        <v>2410410</v>
      </c>
      <c r="E2228" s="2">
        <v>2411306</v>
      </c>
      <c r="F2228" s="2">
        <v>0</v>
      </c>
      <c r="G2228" s="2">
        <v>896</v>
      </c>
      <c r="H2228" s="2">
        <v>0</v>
      </c>
      <c r="I2228" s="2">
        <v>1</v>
      </c>
      <c r="J2228" s="2">
        <v>0</v>
      </c>
      <c r="K2228" s="2" t="s">
        <v>2543</v>
      </c>
      <c r="O2228" s="2">
        <v>0</v>
      </c>
      <c r="P2228" s="2">
        <v>7.55</v>
      </c>
      <c r="Q2228" s="2">
        <v>3.6</v>
      </c>
    </row>
    <row r="2229" spans="1:17">
      <c r="A2229" s="2" t="s">
        <v>2544</v>
      </c>
      <c r="B2229" s="2" t="s">
        <v>11</v>
      </c>
      <c r="C2229" s="2" t="s">
        <v>12</v>
      </c>
      <c r="D2229" s="2">
        <v>2411344</v>
      </c>
      <c r="E2229" s="2">
        <v>2411793</v>
      </c>
      <c r="F2229" s="2">
        <v>0</v>
      </c>
      <c r="G2229" s="2">
        <v>449</v>
      </c>
      <c r="H2229" s="2">
        <v>0</v>
      </c>
      <c r="I2229" s="2">
        <v>1</v>
      </c>
      <c r="J2229" s="2">
        <v>0</v>
      </c>
      <c r="K2229" s="2" t="s">
        <v>2544</v>
      </c>
      <c r="O2229" s="2">
        <v>0</v>
      </c>
      <c r="P2229" s="2">
        <v>4.1500000000000004</v>
      </c>
      <c r="Q2229" s="2">
        <v>4.55</v>
      </c>
    </row>
    <row r="2230" spans="1:17">
      <c r="A2230" s="2" t="s">
        <v>2545</v>
      </c>
      <c r="B2230" s="2" t="s">
        <v>11</v>
      </c>
      <c r="C2230" s="2" t="s">
        <v>22</v>
      </c>
      <c r="D2230" s="2">
        <v>2411862</v>
      </c>
      <c r="E2230" s="2">
        <v>2412869</v>
      </c>
      <c r="F2230" s="2">
        <v>2</v>
      </c>
      <c r="G2230" s="2">
        <v>1007</v>
      </c>
      <c r="H2230" s="2">
        <v>8.5299999999999994</v>
      </c>
      <c r="I2230" s="2">
        <v>1</v>
      </c>
      <c r="J2230" s="2">
        <v>0</v>
      </c>
      <c r="K2230" s="2" t="s">
        <v>2545</v>
      </c>
      <c r="O2230" s="2">
        <v>8.5299999999999994</v>
      </c>
      <c r="P2230" s="2">
        <v>14.11</v>
      </c>
      <c r="Q2230" s="2">
        <v>6.3</v>
      </c>
    </row>
    <row r="2231" spans="1:17">
      <c r="A2231" s="2" t="s">
        <v>2546</v>
      </c>
      <c r="B2231" s="2" t="s">
        <v>11</v>
      </c>
      <c r="C2231" s="2" t="s">
        <v>22</v>
      </c>
      <c r="D2231" s="2">
        <v>2413440</v>
      </c>
      <c r="E2231" s="2">
        <v>2413733</v>
      </c>
      <c r="F2231" s="2">
        <v>1</v>
      </c>
      <c r="G2231" s="2">
        <v>293</v>
      </c>
      <c r="H2231" s="2">
        <v>14.66</v>
      </c>
      <c r="I2231" s="2">
        <v>1</v>
      </c>
      <c r="J2231" s="2">
        <v>0</v>
      </c>
      <c r="K2231" s="2" t="s">
        <v>2546</v>
      </c>
      <c r="O2231" s="2">
        <v>14.66</v>
      </c>
      <c r="P2231" s="2">
        <v>19.059999999999999</v>
      </c>
      <c r="Q2231" s="2">
        <v>10.09</v>
      </c>
    </row>
    <row r="2232" spans="1:17">
      <c r="A2232" s="2" t="s">
        <v>2547</v>
      </c>
      <c r="B2232" s="2" t="s">
        <v>11</v>
      </c>
      <c r="C2232" s="2" t="s">
        <v>22</v>
      </c>
      <c r="D2232" s="2">
        <v>2413787</v>
      </c>
      <c r="E2232" s="2">
        <v>2414587</v>
      </c>
      <c r="F2232" s="2">
        <v>1</v>
      </c>
      <c r="G2232" s="2">
        <v>800</v>
      </c>
      <c r="H2232" s="2">
        <v>5.37</v>
      </c>
      <c r="I2232" s="2">
        <v>1</v>
      </c>
      <c r="J2232" s="2">
        <v>0</v>
      </c>
      <c r="K2232" s="2" t="s">
        <v>2547</v>
      </c>
      <c r="O2232" s="2">
        <v>5.37</v>
      </c>
      <c r="P2232" s="2">
        <v>18.62</v>
      </c>
      <c r="Q2232" s="2">
        <v>9.27</v>
      </c>
    </row>
    <row r="2233" spans="1:17">
      <c r="A2233" s="2" t="s">
        <v>2548</v>
      </c>
      <c r="B2233" s="2" t="s">
        <v>11</v>
      </c>
      <c r="C2233" s="2" t="s">
        <v>12</v>
      </c>
      <c r="D2233" s="2">
        <v>2414668</v>
      </c>
      <c r="E2233" s="2">
        <v>2416059</v>
      </c>
      <c r="F2233" s="2">
        <v>9</v>
      </c>
      <c r="G2233" s="2">
        <v>1391</v>
      </c>
      <c r="H2233" s="2">
        <v>27.79</v>
      </c>
      <c r="I2233" s="2">
        <v>1</v>
      </c>
      <c r="J2233" s="2">
        <v>0</v>
      </c>
      <c r="K2233" s="2" t="s">
        <v>2548</v>
      </c>
      <c r="O2233" s="2">
        <v>27.79</v>
      </c>
      <c r="P2233" s="2">
        <v>28.6</v>
      </c>
      <c r="Q2233" s="2">
        <v>25.77</v>
      </c>
    </row>
    <row r="2234" spans="1:17">
      <c r="A2234" s="2" t="s">
        <v>2549</v>
      </c>
      <c r="B2234" s="2" t="s">
        <v>11</v>
      </c>
      <c r="C2234" s="2" t="s">
        <v>22</v>
      </c>
      <c r="D2234" s="2">
        <v>2416178</v>
      </c>
      <c r="E2234" s="2">
        <v>2417338</v>
      </c>
      <c r="F2234" s="2">
        <v>1</v>
      </c>
      <c r="G2234" s="2">
        <v>1160</v>
      </c>
      <c r="H2234" s="2">
        <v>3.7</v>
      </c>
      <c r="I2234" s="2">
        <v>1</v>
      </c>
      <c r="J2234" s="2">
        <v>0</v>
      </c>
      <c r="K2234" s="2" t="s">
        <v>2549</v>
      </c>
      <c r="O2234" s="2">
        <v>3.7</v>
      </c>
      <c r="P2234" s="2">
        <v>8.67</v>
      </c>
      <c r="Q2234" s="2">
        <v>4.49</v>
      </c>
    </row>
    <row r="2235" spans="1:17">
      <c r="A2235" s="2" t="s">
        <v>2550</v>
      </c>
      <c r="B2235" s="2" t="s">
        <v>11</v>
      </c>
      <c r="C2235" s="2" t="s">
        <v>22</v>
      </c>
      <c r="D2235" s="2">
        <v>2417426</v>
      </c>
      <c r="E2235" s="2">
        <v>2417776</v>
      </c>
      <c r="F2235" s="2">
        <v>0</v>
      </c>
      <c r="G2235" s="2">
        <v>350</v>
      </c>
      <c r="H2235" s="2">
        <v>0</v>
      </c>
      <c r="I2235" s="2">
        <v>1</v>
      </c>
      <c r="J2235" s="2">
        <v>0</v>
      </c>
      <c r="K2235" s="2" t="s">
        <v>2550</v>
      </c>
      <c r="O2235" s="2">
        <v>0</v>
      </c>
      <c r="P2235" s="2">
        <v>21.28</v>
      </c>
      <c r="Q2235" s="2">
        <v>15.51</v>
      </c>
    </row>
    <row r="2236" spans="1:17">
      <c r="A2236" s="2" t="s">
        <v>2551</v>
      </c>
      <c r="B2236" s="2" t="s">
        <v>11</v>
      </c>
      <c r="C2236" s="2" t="s">
        <v>22</v>
      </c>
      <c r="D2236" s="2">
        <v>2417773</v>
      </c>
      <c r="E2236" s="2">
        <v>2418153</v>
      </c>
      <c r="F2236" s="2">
        <v>2</v>
      </c>
      <c r="G2236" s="2">
        <v>380</v>
      </c>
      <c r="H2236" s="2">
        <v>22.61</v>
      </c>
      <c r="I2236" s="2">
        <v>1</v>
      </c>
      <c r="J2236" s="2">
        <v>0</v>
      </c>
      <c r="K2236" s="2" t="s">
        <v>2551</v>
      </c>
      <c r="O2236" s="2">
        <v>22.61</v>
      </c>
      <c r="P2236" s="2">
        <v>44.43</v>
      </c>
      <c r="Q2236" s="2">
        <v>28</v>
      </c>
    </row>
    <row r="2237" spans="1:17">
      <c r="A2237" s="2" t="s">
        <v>2552</v>
      </c>
      <c r="B2237" s="2" t="s">
        <v>11</v>
      </c>
      <c r="C2237" s="2" t="s">
        <v>22</v>
      </c>
      <c r="D2237" s="2">
        <v>2418298</v>
      </c>
      <c r="E2237" s="2">
        <v>2418885</v>
      </c>
      <c r="F2237" s="2">
        <v>2</v>
      </c>
      <c r="G2237" s="2">
        <v>587</v>
      </c>
      <c r="H2237" s="2">
        <v>14.64</v>
      </c>
      <c r="I2237" s="2">
        <v>1</v>
      </c>
      <c r="J2237" s="2">
        <v>0</v>
      </c>
      <c r="K2237" s="2" t="s">
        <v>2552</v>
      </c>
      <c r="O2237" s="2">
        <v>14.64</v>
      </c>
      <c r="P2237" s="2">
        <v>6.66</v>
      </c>
      <c r="Q2237" s="2">
        <v>3.66</v>
      </c>
    </row>
    <row r="2238" spans="1:17">
      <c r="A2238" s="2" t="s">
        <v>2553</v>
      </c>
      <c r="B2238" s="2" t="s">
        <v>11</v>
      </c>
      <c r="C2238" s="2" t="s">
        <v>22</v>
      </c>
      <c r="D2238" s="2">
        <v>2418894</v>
      </c>
      <c r="E2238" s="2">
        <v>2419379</v>
      </c>
      <c r="F2238" s="2">
        <v>0</v>
      </c>
      <c r="G2238" s="2">
        <v>485</v>
      </c>
      <c r="H2238" s="2">
        <v>0</v>
      </c>
      <c r="I2238" s="2">
        <v>1</v>
      </c>
      <c r="J2238" s="2">
        <v>0</v>
      </c>
      <c r="K2238" s="2" t="s">
        <v>2553</v>
      </c>
      <c r="O2238" s="2">
        <v>0</v>
      </c>
      <c r="P2238" s="2">
        <v>1.54</v>
      </c>
      <c r="Q2238" s="2">
        <v>1.1100000000000001</v>
      </c>
    </row>
    <row r="2239" spans="1:17">
      <c r="A2239" s="2" t="s">
        <v>2554</v>
      </c>
      <c r="B2239" s="2" t="s">
        <v>11</v>
      </c>
      <c r="C2239" s="2" t="s">
        <v>22</v>
      </c>
      <c r="D2239" s="2">
        <v>2419390</v>
      </c>
      <c r="E2239" s="2">
        <v>2421879</v>
      </c>
      <c r="F2239" s="2">
        <v>2</v>
      </c>
      <c r="G2239" s="2">
        <v>2489</v>
      </c>
      <c r="H2239" s="2">
        <v>3.45</v>
      </c>
      <c r="I2239" s="2">
        <v>1</v>
      </c>
      <c r="J2239" s="2">
        <v>0</v>
      </c>
      <c r="K2239" s="2" t="s">
        <v>2554</v>
      </c>
      <c r="O2239" s="2">
        <v>3.45</v>
      </c>
      <c r="P2239" s="2">
        <v>1.62</v>
      </c>
      <c r="Q2239" s="2">
        <v>1.17</v>
      </c>
    </row>
    <row r="2240" spans="1:17">
      <c r="A2240" s="2" t="s">
        <v>2555</v>
      </c>
      <c r="B2240" s="2" t="s">
        <v>11</v>
      </c>
      <c r="C2240" s="2" t="s">
        <v>22</v>
      </c>
      <c r="D2240" s="2">
        <v>2421882</v>
      </c>
      <c r="E2240" s="2">
        <v>2422139</v>
      </c>
      <c r="F2240" s="2">
        <v>0</v>
      </c>
      <c r="G2240" s="2">
        <v>257</v>
      </c>
      <c r="H2240" s="2">
        <v>0</v>
      </c>
      <c r="I2240" s="2">
        <v>1</v>
      </c>
      <c r="J2240" s="2">
        <v>0</v>
      </c>
      <c r="K2240" s="2" t="s">
        <v>2555</v>
      </c>
      <c r="O2240" s="2">
        <v>0</v>
      </c>
      <c r="P2240" s="2">
        <v>0.24</v>
      </c>
      <c r="Q2240" s="2">
        <v>0.42</v>
      </c>
    </row>
    <row r="2241" spans="1:17">
      <c r="A2241" s="2" t="s">
        <v>2556</v>
      </c>
      <c r="B2241" s="2" t="s">
        <v>11</v>
      </c>
      <c r="C2241" s="2" t="s">
        <v>22</v>
      </c>
      <c r="D2241" s="2">
        <v>2422183</v>
      </c>
      <c r="E2241" s="2">
        <v>2422341</v>
      </c>
      <c r="F2241" s="2">
        <v>0</v>
      </c>
      <c r="G2241" s="2">
        <v>158</v>
      </c>
      <c r="H2241" s="2">
        <v>0</v>
      </c>
      <c r="I2241" s="2">
        <v>1</v>
      </c>
      <c r="J2241" s="2">
        <v>0</v>
      </c>
      <c r="K2241" s="2" t="s">
        <v>2556</v>
      </c>
      <c r="O2241" s="2">
        <v>0</v>
      </c>
      <c r="P2241" s="2">
        <v>0.79</v>
      </c>
      <c r="Q2241" s="2">
        <v>0.68</v>
      </c>
    </row>
    <row r="2242" spans="1:17">
      <c r="A2242" s="2" t="s">
        <v>2557</v>
      </c>
      <c r="B2242" s="2" t="s">
        <v>11</v>
      </c>
      <c r="C2242" s="2" t="s">
        <v>22</v>
      </c>
      <c r="D2242" s="2">
        <v>2422865</v>
      </c>
      <c r="E2242" s="2">
        <v>2426746</v>
      </c>
      <c r="F2242" s="2">
        <v>30</v>
      </c>
      <c r="G2242" s="2">
        <v>3881</v>
      </c>
      <c r="H2242" s="2">
        <v>33.200000000000003</v>
      </c>
      <c r="I2242" s="2">
        <v>1</v>
      </c>
      <c r="J2242" s="2">
        <v>1</v>
      </c>
      <c r="K2242" s="2" t="s">
        <v>2557</v>
      </c>
      <c r="O2242" s="2">
        <v>33.200000000000003</v>
      </c>
      <c r="P2242" s="2">
        <v>34</v>
      </c>
      <c r="Q2242" s="2">
        <v>24.45</v>
      </c>
    </row>
    <row r="2243" spans="1:17">
      <c r="A2243" s="2" t="s">
        <v>2558</v>
      </c>
      <c r="B2243" s="2" t="s">
        <v>11</v>
      </c>
      <c r="C2243" s="2" t="s">
        <v>22</v>
      </c>
      <c r="D2243" s="2">
        <v>2426841</v>
      </c>
      <c r="E2243" s="2">
        <v>2427257</v>
      </c>
      <c r="F2243" s="2">
        <v>7</v>
      </c>
      <c r="G2243" s="2">
        <v>416</v>
      </c>
      <c r="H2243" s="2">
        <v>72.28</v>
      </c>
      <c r="I2243" s="2">
        <v>1</v>
      </c>
      <c r="J2243" s="2">
        <v>0</v>
      </c>
      <c r="K2243" s="2" t="s">
        <v>2558</v>
      </c>
      <c r="O2243" s="2">
        <v>72.28</v>
      </c>
      <c r="P2243" s="2">
        <v>116.52</v>
      </c>
      <c r="Q2243" s="2">
        <v>123.36</v>
      </c>
    </row>
    <row r="2244" spans="1:17">
      <c r="A2244" s="2" t="s">
        <v>2559</v>
      </c>
      <c r="B2244" s="2" t="s">
        <v>11</v>
      </c>
      <c r="C2244" s="2" t="s">
        <v>22</v>
      </c>
      <c r="D2244" s="2">
        <v>2427380</v>
      </c>
      <c r="E2244" s="2">
        <v>2428411</v>
      </c>
      <c r="F2244" s="2">
        <v>10</v>
      </c>
      <c r="G2244" s="2">
        <v>1031</v>
      </c>
      <c r="H2244" s="2">
        <v>41.66</v>
      </c>
      <c r="I2244" s="2">
        <v>1</v>
      </c>
      <c r="J2244" s="2">
        <v>0</v>
      </c>
      <c r="K2244" s="2" t="s">
        <v>2559</v>
      </c>
      <c r="O2244" s="2">
        <v>41.66</v>
      </c>
      <c r="P2244" s="2">
        <v>37.56</v>
      </c>
      <c r="Q2244" s="2">
        <v>26.27</v>
      </c>
    </row>
    <row r="2245" spans="1:17">
      <c r="A2245" s="2" t="s">
        <v>2560</v>
      </c>
      <c r="B2245" s="2" t="s">
        <v>11</v>
      </c>
      <c r="C2245" s="2" t="s">
        <v>12</v>
      </c>
      <c r="D2245" s="2">
        <v>2428520</v>
      </c>
      <c r="E2245" s="2">
        <v>2430385</v>
      </c>
      <c r="F2245" s="2">
        <v>5</v>
      </c>
      <c r="G2245" s="2">
        <v>1865</v>
      </c>
      <c r="H2245" s="2">
        <v>11.52</v>
      </c>
      <c r="I2245" s="2">
        <v>1</v>
      </c>
      <c r="J2245" s="2">
        <v>0</v>
      </c>
      <c r="K2245" s="2" t="s">
        <v>2560</v>
      </c>
      <c r="O2245" s="2">
        <v>11.52</v>
      </c>
      <c r="P2245" s="2">
        <v>42.26</v>
      </c>
      <c r="Q2245" s="2">
        <v>24.09</v>
      </c>
    </row>
    <row r="2246" spans="1:17">
      <c r="A2246" s="2" t="s">
        <v>2561</v>
      </c>
      <c r="B2246" s="2" t="s">
        <v>11</v>
      </c>
      <c r="C2246" s="2" t="s">
        <v>12</v>
      </c>
      <c r="D2246" s="2">
        <v>2430382</v>
      </c>
      <c r="E2246" s="2">
        <v>2434299</v>
      </c>
      <c r="F2246" s="2">
        <v>21</v>
      </c>
      <c r="G2246" s="2">
        <v>3917</v>
      </c>
      <c r="H2246" s="2">
        <v>23.03</v>
      </c>
      <c r="I2246" s="2">
        <v>1</v>
      </c>
      <c r="J2246" s="2">
        <v>1</v>
      </c>
      <c r="K2246" s="2" t="s">
        <v>2561</v>
      </c>
      <c r="O2246" s="2">
        <v>23.03</v>
      </c>
      <c r="P2246" s="2">
        <v>31.33</v>
      </c>
      <c r="Q2246" s="2">
        <v>19.489999999999998</v>
      </c>
    </row>
    <row r="2247" spans="1:17">
      <c r="A2247" s="2" t="s">
        <v>2562</v>
      </c>
      <c r="B2247" s="2" t="s">
        <v>11</v>
      </c>
      <c r="C2247" s="2" t="s">
        <v>22</v>
      </c>
      <c r="D2247" s="2">
        <v>2434439</v>
      </c>
      <c r="E2247" s="2">
        <v>2434726</v>
      </c>
      <c r="F2247" s="2">
        <v>95</v>
      </c>
      <c r="G2247" s="2">
        <v>287</v>
      </c>
      <c r="H2247" s="2">
        <v>1421.85</v>
      </c>
      <c r="I2247" s="2">
        <v>1</v>
      </c>
      <c r="J2247" s="2">
        <v>1</v>
      </c>
      <c r="K2247" s="2" t="s">
        <v>2562</v>
      </c>
      <c r="O2247" s="2">
        <v>1421.85</v>
      </c>
      <c r="P2247" s="2">
        <v>568.54</v>
      </c>
      <c r="Q2247" s="2">
        <v>682.63</v>
      </c>
    </row>
    <row r="2248" spans="1:17">
      <c r="A2248" s="2" t="s">
        <v>2563</v>
      </c>
      <c r="B2248" s="2" t="s">
        <v>11</v>
      </c>
      <c r="C2248" s="2" t="s">
        <v>12</v>
      </c>
      <c r="D2248" s="2">
        <v>2435016</v>
      </c>
      <c r="E2248" s="2">
        <v>2435462</v>
      </c>
      <c r="F2248" s="2">
        <v>1</v>
      </c>
      <c r="G2248" s="2">
        <v>446</v>
      </c>
      <c r="H2248" s="2">
        <v>9.6300000000000008</v>
      </c>
      <c r="I2248" s="2">
        <v>1</v>
      </c>
      <c r="J2248" s="2">
        <v>0</v>
      </c>
      <c r="K2248" s="2" t="s">
        <v>2563</v>
      </c>
      <c r="O2248" s="2">
        <v>9.6300000000000008</v>
      </c>
      <c r="P2248" s="2">
        <v>20.6</v>
      </c>
      <c r="Q2248" s="2">
        <v>4.46</v>
      </c>
    </row>
    <row r="2249" spans="1:17">
      <c r="A2249" s="2" t="s">
        <v>2564</v>
      </c>
      <c r="B2249" s="2" t="s">
        <v>11</v>
      </c>
      <c r="C2249" s="2" t="s">
        <v>22</v>
      </c>
      <c r="D2249" s="2">
        <v>2435413</v>
      </c>
      <c r="E2249" s="2">
        <v>2435961</v>
      </c>
      <c r="F2249" s="2">
        <v>74</v>
      </c>
      <c r="G2249" s="2">
        <v>548</v>
      </c>
      <c r="H2249" s="2">
        <v>580.04999999999995</v>
      </c>
      <c r="I2249" s="2">
        <v>1</v>
      </c>
      <c r="J2249" s="2">
        <v>1</v>
      </c>
      <c r="K2249" s="2" t="s">
        <v>2564</v>
      </c>
      <c r="O2249" s="2">
        <v>580.04999999999995</v>
      </c>
      <c r="P2249" s="2">
        <v>229.12</v>
      </c>
      <c r="Q2249" s="2">
        <v>201.99</v>
      </c>
    </row>
    <row r="2250" spans="1:17">
      <c r="A2250" s="2" t="s">
        <v>2565</v>
      </c>
      <c r="B2250" s="2" t="s">
        <v>11</v>
      </c>
      <c r="C2250" s="2" t="s">
        <v>22</v>
      </c>
      <c r="D2250" s="2">
        <v>2436085</v>
      </c>
      <c r="E2250" s="2">
        <v>2437539</v>
      </c>
      <c r="F2250" s="2">
        <v>2</v>
      </c>
      <c r="G2250" s="2">
        <v>1454</v>
      </c>
      <c r="H2250" s="2">
        <v>5.91</v>
      </c>
      <c r="I2250" s="2">
        <v>1</v>
      </c>
      <c r="J2250" s="2">
        <v>0</v>
      </c>
      <c r="K2250" s="2" t="s">
        <v>2565</v>
      </c>
      <c r="O2250" s="2">
        <v>5.91</v>
      </c>
      <c r="P2250" s="2">
        <v>20.149999999999999</v>
      </c>
      <c r="Q2250" s="2">
        <v>26.61</v>
      </c>
    </row>
    <row r="2251" spans="1:17">
      <c r="A2251" s="2" t="s">
        <v>2566</v>
      </c>
      <c r="B2251" s="2" t="s">
        <v>11</v>
      </c>
      <c r="C2251" s="2" t="s">
        <v>22</v>
      </c>
      <c r="D2251" s="2">
        <v>2437783</v>
      </c>
      <c r="E2251" s="2">
        <v>2437869</v>
      </c>
      <c r="F2251" s="2">
        <v>0</v>
      </c>
      <c r="G2251" s="2">
        <v>86</v>
      </c>
      <c r="H2251" s="2">
        <v>0</v>
      </c>
      <c r="I2251" s="2">
        <v>1</v>
      </c>
      <c r="J2251" s="2">
        <v>0</v>
      </c>
      <c r="K2251" s="2" t="s">
        <v>2566</v>
      </c>
      <c r="O2251" s="2">
        <v>0</v>
      </c>
      <c r="P2251" s="2">
        <v>0</v>
      </c>
      <c r="Q2251" s="2">
        <v>0</v>
      </c>
    </row>
    <row r="2252" spans="1:17">
      <c r="A2252" s="2" t="s">
        <v>2567</v>
      </c>
      <c r="B2252" s="2" t="s">
        <v>11</v>
      </c>
      <c r="C2252" s="2" t="s">
        <v>22</v>
      </c>
      <c r="D2252" s="2">
        <v>2437783</v>
      </c>
      <c r="E2252" s="2">
        <v>2437869</v>
      </c>
      <c r="F2252" s="2">
        <v>0</v>
      </c>
      <c r="G2252" s="2">
        <v>86</v>
      </c>
      <c r="H2252" s="2">
        <v>0</v>
      </c>
      <c r="I2252" s="2">
        <v>1</v>
      </c>
      <c r="J2252" s="2">
        <v>0</v>
      </c>
      <c r="K2252" s="2" t="s">
        <v>2568</v>
      </c>
      <c r="O2252" s="2">
        <v>0</v>
      </c>
      <c r="P2252" s="2">
        <v>0</v>
      </c>
      <c r="Q2252" s="2">
        <v>0</v>
      </c>
    </row>
    <row r="2253" spans="1:17">
      <c r="A2253" s="2" t="s">
        <v>2569</v>
      </c>
      <c r="B2253" s="2" t="s">
        <v>11</v>
      </c>
      <c r="C2253" s="2" t="s">
        <v>22</v>
      </c>
      <c r="D2253" s="2">
        <v>2437920</v>
      </c>
      <c r="E2253" s="2">
        <v>2437993</v>
      </c>
      <c r="F2253" s="2">
        <v>0</v>
      </c>
      <c r="G2253" s="2">
        <v>73</v>
      </c>
      <c r="H2253" s="2">
        <v>0</v>
      </c>
      <c r="I2253" s="2">
        <v>1</v>
      </c>
      <c r="J2253" s="2">
        <v>0</v>
      </c>
      <c r="K2253" s="2" t="s">
        <v>2569</v>
      </c>
      <c r="O2253" s="2">
        <v>0</v>
      </c>
      <c r="P2253" s="2">
        <v>10.199999999999999</v>
      </c>
      <c r="Q2253" s="2">
        <v>3.68</v>
      </c>
    </row>
    <row r="2254" spans="1:17">
      <c r="A2254" s="2" t="s">
        <v>2570</v>
      </c>
      <c r="B2254" s="2" t="s">
        <v>11</v>
      </c>
      <c r="C2254" s="2" t="s">
        <v>22</v>
      </c>
      <c r="D2254" s="2">
        <v>2437920</v>
      </c>
      <c r="E2254" s="2">
        <v>2437993</v>
      </c>
      <c r="F2254" s="2">
        <v>0</v>
      </c>
      <c r="G2254" s="2">
        <v>73</v>
      </c>
      <c r="H2254" s="2">
        <v>0</v>
      </c>
      <c r="I2254" s="2">
        <v>1</v>
      </c>
      <c r="J2254" s="2">
        <v>0</v>
      </c>
      <c r="K2254" s="2" t="s">
        <v>2571</v>
      </c>
      <c r="O2254" s="2">
        <v>0</v>
      </c>
      <c r="P2254" s="2">
        <v>10.199999999999999</v>
      </c>
      <c r="Q2254" s="2">
        <v>3.68</v>
      </c>
    </row>
    <row r="2255" spans="1:17">
      <c r="A2255" s="2" t="s">
        <v>2572</v>
      </c>
      <c r="B2255" s="2" t="s">
        <v>11</v>
      </c>
      <c r="C2255" s="2" t="s">
        <v>22</v>
      </c>
      <c r="D2255" s="2">
        <v>2438047</v>
      </c>
      <c r="E2255" s="2">
        <v>2438122</v>
      </c>
      <c r="F2255" s="2">
        <v>0</v>
      </c>
      <c r="G2255" s="2">
        <v>75</v>
      </c>
      <c r="H2255" s="2">
        <v>0</v>
      </c>
      <c r="I2255" s="2">
        <v>1</v>
      </c>
      <c r="J2255" s="2">
        <v>0</v>
      </c>
      <c r="K2255" s="2" t="s">
        <v>2572</v>
      </c>
      <c r="O2255" s="2">
        <v>0</v>
      </c>
      <c r="P2255" s="2">
        <v>0</v>
      </c>
      <c r="Q2255" s="2">
        <v>0</v>
      </c>
    </row>
    <row r="2256" spans="1:17">
      <c r="A2256" s="2" t="s">
        <v>2573</v>
      </c>
      <c r="B2256" s="2" t="s">
        <v>11</v>
      </c>
      <c r="C2256" s="2" t="s">
        <v>22</v>
      </c>
      <c r="D2256" s="2">
        <v>2438047</v>
      </c>
      <c r="E2256" s="2">
        <v>2438122</v>
      </c>
      <c r="F2256" s="2">
        <v>0</v>
      </c>
      <c r="G2256" s="2">
        <v>75</v>
      </c>
      <c r="H2256" s="2">
        <v>0</v>
      </c>
      <c r="I2256" s="2">
        <v>1</v>
      </c>
      <c r="J2256" s="2">
        <v>0</v>
      </c>
      <c r="K2256" s="2" t="s">
        <v>2574</v>
      </c>
      <c r="O2256" s="2">
        <v>0</v>
      </c>
      <c r="P2256" s="2">
        <v>0</v>
      </c>
      <c r="Q2256" s="2">
        <v>0</v>
      </c>
    </row>
    <row r="2257" spans="1:17">
      <c r="A2257" s="2" t="s">
        <v>2575</v>
      </c>
      <c r="B2257" s="2" t="s">
        <v>11</v>
      </c>
      <c r="C2257" s="2" t="s">
        <v>22</v>
      </c>
      <c r="D2257" s="2">
        <v>2438651</v>
      </c>
      <c r="E2257" s="2">
        <v>2440084</v>
      </c>
      <c r="F2257" s="2">
        <v>339</v>
      </c>
      <c r="G2257" s="2">
        <v>1433</v>
      </c>
      <c r="H2257" s="2">
        <v>1016.17</v>
      </c>
      <c r="I2257" s="2">
        <v>1</v>
      </c>
      <c r="J2257" s="2">
        <v>1</v>
      </c>
      <c r="K2257" s="2" t="s">
        <v>2575</v>
      </c>
      <c r="O2257" s="2">
        <v>1016.17</v>
      </c>
      <c r="P2257" s="2">
        <v>300.76</v>
      </c>
      <c r="Q2257" s="2">
        <v>166.15</v>
      </c>
    </row>
    <row r="2258" spans="1:17">
      <c r="A2258" s="2" t="s">
        <v>2576</v>
      </c>
      <c r="B2258" s="2" t="s">
        <v>11</v>
      </c>
      <c r="C2258" s="2" t="s">
        <v>12</v>
      </c>
      <c r="D2258" s="2">
        <v>2440330</v>
      </c>
      <c r="E2258" s="2">
        <v>2441175</v>
      </c>
      <c r="F2258" s="2">
        <v>2</v>
      </c>
      <c r="G2258" s="2">
        <v>845</v>
      </c>
      <c r="H2258" s="2">
        <v>10.17</v>
      </c>
      <c r="I2258" s="2">
        <v>1</v>
      </c>
      <c r="J2258" s="2">
        <v>0</v>
      </c>
      <c r="K2258" s="2" t="s">
        <v>2576</v>
      </c>
      <c r="O2258" s="2">
        <v>10.17</v>
      </c>
      <c r="P2258" s="2">
        <v>23.5</v>
      </c>
      <c r="Q2258" s="2">
        <v>22.83</v>
      </c>
    </row>
    <row r="2259" spans="1:17">
      <c r="A2259" s="2" t="s">
        <v>2577</v>
      </c>
      <c r="B2259" s="2" t="s">
        <v>11</v>
      </c>
      <c r="C2259" s="2" t="s">
        <v>12</v>
      </c>
      <c r="D2259" s="2">
        <v>2441382</v>
      </c>
      <c r="E2259" s="2">
        <v>2442392</v>
      </c>
      <c r="F2259" s="2">
        <v>11</v>
      </c>
      <c r="G2259" s="2">
        <v>1010</v>
      </c>
      <c r="H2259" s="2">
        <v>46.78</v>
      </c>
      <c r="I2259" s="2">
        <v>1</v>
      </c>
      <c r="J2259" s="2">
        <v>1</v>
      </c>
      <c r="K2259" s="2" t="s">
        <v>2577</v>
      </c>
      <c r="O2259" s="2">
        <v>46.78</v>
      </c>
      <c r="P2259" s="2">
        <v>87.44</v>
      </c>
      <c r="Q2259" s="2">
        <v>73.31</v>
      </c>
    </row>
    <row r="2260" spans="1:17">
      <c r="A2260" s="2" t="s">
        <v>2578</v>
      </c>
      <c r="B2260" s="2" t="s">
        <v>11</v>
      </c>
      <c r="C2260" s="2" t="s">
        <v>22</v>
      </c>
      <c r="D2260" s="2">
        <v>2442551</v>
      </c>
      <c r="E2260" s="2">
        <v>2443633</v>
      </c>
      <c r="F2260" s="2">
        <v>16</v>
      </c>
      <c r="G2260" s="2">
        <v>1082</v>
      </c>
      <c r="H2260" s="2">
        <v>63.52</v>
      </c>
      <c r="I2260" s="2">
        <v>1</v>
      </c>
      <c r="J2260" s="2">
        <v>1</v>
      </c>
      <c r="K2260" s="2" t="s">
        <v>2578</v>
      </c>
      <c r="O2260" s="2">
        <v>63.52</v>
      </c>
      <c r="P2260" s="2">
        <v>112.43</v>
      </c>
      <c r="Q2260" s="2">
        <v>58.25</v>
      </c>
    </row>
    <row r="2261" spans="1:17">
      <c r="A2261" s="2" t="s">
        <v>2579</v>
      </c>
      <c r="B2261" s="2" t="s">
        <v>11</v>
      </c>
      <c r="C2261" s="2" t="s">
        <v>22</v>
      </c>
      <c r="D2261" s="2">
        <v>2443766</v>
      </c>
      <c r="E2261" s="2">
        <v>2445376</v>
      </c>
      <c r="F2261" s="2">
        <v>53</v>
      </c>
      <c r="G2261" s="2">
        <v>1610</v>
      </c>
      <c r="H2261" s="2">
        <v>141.4</v>
      </c>
      <c r="I2261" s="2">
        <v>1</v>
      </c>
      <c r="J2261" s="2">
        <v>1</v>
      </c>
      <c r="K2261" s="2" t="s">
        <v>2579</v>
      </c>
      <c r="O2261" s="2">
        <v>141.4</v>
      </c>
      <c r="P2261" s="2">
        <v>105.4</v>
      </c>
      <c r="Q2261" s="2">
        <v>65.150000000000006</v>
      </c>
    </row>
    <row r="2262" spans="1:17">
      <c r="A2262" s="2" t="s">
        <v>2580</v>
      </c>
      <c r="B2262" s="2" t="s">
        <v>11</v>
      </c>
      <c r="C2262" s="2" t="s">
        <v>22</v>
      </c>
      <c r="D2262" s="2">
        <v>2445386</v>
      </c>
      <c r="E2262" s="2">
        <v>2446363</v>
      </c>
      <c r="F2262" s="2">
        <v>29</v>
      </c>
      <c r="G2262" s="2">
        <v>977</v>
      </c>
      <c r="H2262" s="2">
        <v>127.5</v>
      </c>
      <c r="I2262" s="2">
        <v>1</v>
      </c>
      <c r="J2262" s="2">
        <v>1</v>
      </c>
      <c r="K2262" s="2" t="s">
        <v>2580</v>
      </c>
      <c r="O2262" s="2">
        <v>127.5</v>
      </c>
      <c r="P2262" s="2">
        <v>81</v>
      </c>
      <c r="Q2262" s="2">
        <v>56.32</v>
      </c>
    </row>
    <row r="2263" spans="1:17">
      <c r="A2263" s="2" t="s">
        <v>2581</v>
      </c>
      <c r="B2263" s="2" t="s">
        <v>11</v>
      </c>
      <c r="C2263" s="2" t="s">
        <v>22</v>
      </c>
      <c r="D2263" s="2">
        <v>2446367</v>
      </c>
      <c r="E2263" s="2">
        <v>2447545</v>
      </c>
      <c r="F2263" s="2">
        <v>30</v>
      </c>
      <c r="G2263" s="2">
        <v>1178</v>
      </c>
      <c r="H2263" s="2">
        <v>109.39</v>
      </c>
      <c r="I2263" s="2">
        <v>1</v>
      </c>
      <c r="J2263" s="2">
        <v>1</v>
      </c>
      <c r="K2263" s="2" t="s">
        <v>2581</v>
      </c>
      <c r="O2263" s="2">
        <v>109.39</v>
      </c>
      <c r="P2263" s="2">
        <v>81.93</v>
      </c>
      <c r="Q2263" s="2">
        <v>48.85</v>
      </c>
    </row>
    <row r="2264" spans="1:17">
      <c r="A2264" s="2" t="s">
        <v>2582</v>
      </c>
      <c r="B2264" s="2" t="s">
        <v>11</v>
      </c>
      <c r="C2264" s="2" t="s">
        <v>22</v>
      </c>
      <c r="D2264" s="2">
        <v>2447708</v>
      </c>
      <c r="E2264" s="2">
        <v>2448742</v>
      </c>
      <c r="F2264" s="2">
        <v>15</v>
      </c>
      <c r="G2264" s="2">
        <v>1034</v>
      </c>
      <c r="H2264" s="2">
        <v>62.31</v>
      </c>
      <c r="I2264" s="2">
        <v>1</v>
      </c>
      <c r="J2264" s="2">
        <v>1</v>
      </c>
      <c r="K2264" s="2" t="s">
        <v>2582</v>
      </c>
      <c r="O2264" s="2">
        <v>62.31</v>
      </c>
      <c r="P2264" s="2">
        <v>51.98</v>
      </c>
      <c r="Q2264" s="2">
        <v>32.79</v>
      </c>
    </row>
    <row r="2265" spans="1:17">
      <c r="A2265" s="2" t="s">
        <v>2583</v>
      </c>
      <c r="B2265" s="2" t="s">
        <v>11</v>
      </c>
      <c r="C2265" s="2" t="s">
        <v>12</v>
      </c>
      <c r="D2265" s="2">
        <v>2449039</v>
      </c>
      <c r="E2265" s="2">
        <v>2449518</v>
      </c>
      <c r="F2265" s="2">
        <v>1</v>
      </c>
      <c r="G2265" s="2">
        <v>479</v>
      </c>
      <c r="H2265" s="2">
        <v>8.9700000000000006</v>
      </c>
      <c r="I2265" s="2">
        <v>1</v>
      </c>
      <c r="J2265" s="2">
        <v>0</v>
      </c>
      <c r="K2265" s="2" t="s">
        <v>2583</v>
      </c>
      <c r="O2265" s="2">
        <v>8.9700000000000006</v>
      </c>
      <c r="P2265" s="2">
        <v>85.26</v>
      </c>
      <c r="Q2265" s="2">
        <v>15.59</v>
      </c>
    </row>
    <row r="2266" spans="1:17">
      <c r="A2266" s="2" t="s">
        <v>2584</v>
      </c>
      <c r="B2266" s="2" t="s">
        <v>11</v>
      </c>
      <c r="C2266" s="2" t="s">
        <v>22</v>
      </c>
      <c r="D2266" s="2">
        <v>2449602</v>
      </c>
      <c r="E2266" s="2">
        <v>2451254</v>
      </c>
      <c r="F2266" s="2">
        <v>48</v>
      </c>
      <c r="G2266" s="2">
        <v>1652</v>
      </c>
      <c r="H2266" s="2">
        <v>124.81</v>
      </c>
      <c r="I2266" s="2">
        <v>1</v>
      </c>
      <c r="J2266" s="2">
        <v>1</v>
      </c>
      <c r="K2266" s="2" t="s">
        <v>2584</v>
      </c>
      <c r="O2266" s="2">
        <v>124.81</v>
      </c>
      <c r="P2266" s="2">
        <v>97.27</v>
      </c>
      <c r="Q2266" s="2">
        <v>78.42</v>
      </c>
    </row>
    <row r="2267" spans="1:17">
      <c r="A2267" s="2" t="s">
        <v>2585</v>
      </c>
      <c r="B2267" s="2" t="s">
        <v>11</v>
      </c>
      <c r="C2267" s="2" t="s">
        <v>22</v>
      </c>
      <c r="D2267" s="2">
        <v>2451301</v>
      </c>
      <c r="E2267" s="2">
        <v>2451858</v>
      </c>
      <c r="F2267" s="2">
        <v>19</v>
      </c>
      <c r="G2267" s="2">
        <v>557</v>
      </c>
      <c r="H2267" s="2">
        <v>146.52000000000001</v>
      </c>
      <c r="I2267" s="2">
        <v>1</v>
      </c>
      <c r="J2267" s="2">
        <v>1</v>
      </c>
      <c r="K2267" s="2" t="s">
        <v>2585</v>
      </c>
      <c r="O2267" s="2">
        <v>146.52000000000001</v>
      </c>
      <c r="P2267" s="2">
        <v>131.82</v>
      </c>
      <c r="Q2267" s="2">
        <v>103.13</v>
      </c>
    </row>
    <row r="2268" spans="1:17">
      <c r="A2268" s="2" t="s">
        <v>2586</v>
      </c>
      <c r="B2268" s="2" t="s">
        <v>11</v>
      </c>
      <c r="C2268" s="2" t="s">
        <v>12</v>
      </c>
      <c r="D2268" s="2">
        <v>2452140</v>
      </c>
      <c r="E2268" s="2">
        <v>2452916</v>
      </c>
      <c r="F2268" s="2">
        <v>6</v>
      </c>
      <c r="G2268" s="2">
        <v>776</v>
      </c>
      <c r="H2268" s="2">
        <v>33.21</v>
      </c>
      <c r="I2268" s="2">
        <v>1</v>
      </c>
      <c r="J2268" s="2">
        <v>0</v>
      </c>
      <c r="K2268" s="2" t="s">
        <v>2586</v>
      </c>
      <c r="O2268" s="2">
        <v>33.21</v>
      </c>
      <c r="P2268" s="2">
        <v>8.08</v>
      </c>
      <c r="Q2268" s="2">
        <v>7.62</v>
      </c>
    </row>
    <row r="2269" spans="1:17">
      <c r="A2269" s="2" t="s">
        <v>2587</v>
      </c>
      <c r="B2269" s="2" t="s">
        <v>11</v>
      </c>
      <c r="C2269" s="2" t="s">
        <v>12</v>
      </c>
      <c r="D2269" s="2">
        <v>2453018</v>
      </c>
      <c r="E2269" s="2">
        <v>2453239</v>
      </c>
      <c r="F2269" s="2">
        <v>6</v>
      </c>
      <c r="G2269" s="2">
        <v>221</v>
      </c>
      <c r="H2269" s="2">
        <v>116.62</v>
      </c>
      <c r="I2269" s="2">
        <v>1</v>
      </c>
      <c r="J2269" s="2">
        <v>0</v>
      </c>
      <c r="K2269" s="2" t="s">
        <v>2587</v>
      </c>
      <c r="O2269" s="2">
        <v>116.62</v>
      </c>
      <c r="P2269" s="2">
        <v>23.59</v>
      </c>
      <c r="Q2269" s="2">
        <v>23.58</v>
      </c>
    </row>
    <row r="2270" spans="1:17">
      <c r="A2270" s="2" t="s">
        <v>2588</v>
      </c>
      <c r="B2270" s="2" t="s">
        <v>11</v>
      </c>
      <c r="C2270" s="2" t="s">
        <v>12</v>
      </c>
      <c r="D2270" s="2">
        <v>2453251</v>
      </c>
      <c r="E2270" s="2">
        <v>2453523</v>
      </c>
      <c r="F2270" s="2">
        <v>8</v>
      </c>
      <c r="G2270" s="2">
        <v>272</v>
      </c>
      <c r="H2270" s="2">
        <v>126.34</v>
      </c>
      <c r="I2270" s="2">
        <v>1</v>
      </c>
      <c r="J2270" s="2">
        <v>0</v>
      </c>
      <c r="K2270" s="2" t="s">
        <v>2588</v>
      </c>
      <c r="O2270" s="2">
        <v>126.34</v>
      </c>
      <c r="P2270" s="2">
        <v>33.31</v>
      </c>
      <c r="Q2270" s="2">
        <v>33.78</v>
      </c>
    </row>
    <row r="2271" spans="1:17">
      <c r="A2271" s="2" t="s">
        <v>2589</v>
      </c>
      <c r="B2271" s="2" t="s">
        <v>11</v>
      </c>
      <c r="C2271" s="2" t="s">
        <v>12</v>
      </c>
      <c r="D2271" s="2">
        <v>2453580</v>
      </c>
      <c r="E2271" s="2">
        <v>2454107</v>
      </c>
      <c r="F2271" s="2">
        <v>50</v>
      </c>
      <c r="G2271" s="2">
        <v>527</v>
      </c>
      <c r="H2271" s="2">
        <v>407.54</v>
      </c>
      <c r="I2271" s="2">
        <v>1</v>
      </c>
      <c r="J2271" s="2">
        <v>1</v>
      </c>
      <c r="K2271" s="2" t="s">
        <v>2589</v>
      </c>
      <c r="O2271" s="2">
        <v>407.54</v>
      </c>
      <c r="P2271" s="2">
        <v>419.62</v>
      </c>
      <c r="Q2271" s="2">
        <v>309.35000000000002</v>
      </c>
    </row>
    <row r="2272" spans="1:17">
      <c r="A2272" s="2" t="s">
        <v>2590</v>
      </c>
      <c r="B2272" s="2" t="s">
        <v>11</v>
      </c>
      <c r="C2272" s="2" t="s">
        <v>12</v>
      </c>
      <c r="D2272" s="2">
        <v>2454217</v>
      </c>
      <c r="E2272" s="2">
        <v>2455395</v>
      </c>
      <c r="F2272" s="2">
        <v>24</v>
      </c>
      <c r="G2272" s="2">
        <v>1178</v>
      </c>
      <c r="H2272" s="2">
        <v>87.51</v>
      </c>
      <c r="I2272" s="2">
        <v>1</v>
      </c>
      <c r="J2272" s="2">
        <v>1</v>
      </c>
      <c r="K2272" s="2" t="s">
        <v>2590</v>
      </c>
      <c r="O2272" s="2">
        <v>87.51</v>
      </c>
      <c r="P2272" s="2">
        <v>25.08</v>
      </c>
      <c r="Q2272" s="2">
        <v>25.36</v>
      </c>
    </row>
    <row r="2273" spans="1:17">
      <c r="A2273" s="2" t="s">
        <v>2591</v>
      </c>
      <c r="B2273" s="2" t="s">
        <v>11</v>
      </c>
      <c r="C2273" s="2" t="s">
        <v>12</v>
      </c>
      <c r="D2273" s="2">
        <v>2455440</v>
      </c>
      <c r="E2273" s="2">
        <v>2456000</v>
      </c>
      <c r="F2273" s="2">
        <v>156</v>
      </c>
      <c r="G2273" s="2">
        <v>560</v>
      </c>
      <c r="H2273" s="2">
        <v>1196.5999999999999</v>
      </c>
      <c r="I2273" s="2">
        <v>1</v>
      </c>
      <c r="J2273" s="2">
        <v>1</v>
      </c>
      <c r="K2273" s="2" t="s">
        <v>2591</v>
      </c>
      <c r="O2273" s="2">
        <v>1196.5999999999999</v>
      </c>
      <c r="P2273" s="2">
        <v>464.16</v>
      </c>
      <c r="Q2273" s="2">
        <v>774.83</v>
      </c>
    </row>
    <row r="2274" spans="1:17">
      <c r="A2274" s="2" t="s">
        <v>2592</v>
      </c>
      <c r="B2274" s="2" t="s">
        <v>11</v>
      </c>
      <c r="C2274" s="2" t="s">
        <v>22</v>
      </c>
      <c r="D2274" s="2">
        <v>2456172</v>
      </c>
      <c r="E2274" s="2">
        <v>2456993</v>
      </c>
      <c r="F2274" s="2">
        <v>1</v>
      </c>
      <c r="G2274" s="2">
        <v>821</v>
      </c>
      <c r="H2274" s="2">
        <v>5.23</v>
      </c>
      <c r="I2274" s="2">
        <v>1</v>
      </c>
      <c r="J2274" s="2">
        <v>0</v>
      </c>
      <c r="K2274" s="2" t="s">
        <v>2592</v>
      </c>
      <c r="O2274" s="2">
        <v>5.23</v>
      </c>
      <c r="P2274" s="2">
        <v>14.36</v>
      </c>
      <c r="Q2274" s="2">
        <v>16.89</v>
      </c>
    </row>
    <row r="2275" spans="1:17">
      <c r="A2275" s="2" t="s">
        <v>2593</v>
      </c>
      <c r="B2275" s="2" t="s">
        <v>11</v>
      </c>
      <c r="C2275" s="2" t="s">
        <v>22</v>
      </c>
      <c r="D2275" s="2">
        <v>2457208</v>
      </c>
      <c r="E2275" s="2">
        <v>2458590</v>
      </c>
      <c r="F2275" s="2">
        <v>2</v>
      </c>
      <c r="G2275" s="2">
        <v>1382</v>
      </c>
      <c r="H2275" s="2">
        <v>6.22</v>
      </c>
      <c r="I2275" s="2">
        <v>1</v>
      </c>
      <c r="J2275" s="2">
        <v>0</v>
      </c>
      <c r="K2275" s="2" t="s">
        <v>2593</v>
      </c>
      <c r="O2275" s="2">
        <v>6.22</v>
      </c>
      <c r="P2275" s="2">
        <v>20.03</v>
      </c>
      <c r="Q2275" s="2">
        <v>16.25</v>
      </c>
    </row>
    <row r="2276" spans="1:17">
      <c r="A2276" s="2" t="s">
        <v>2594</v>
      </c>
      <c r="B2276" s="2" t="s">
        <v>11</v>
      </c>
      <c r="C2276" s="2" t="s">
        <v>12</v>
      </c>
      <c r="D2276" s="2">
        <v>2459376</v>
      </c>
      <c r="E2276" s="2">
        <v>2460590</v>
      </c>
      <c r="F2276" s="2">
        <v>38</v>
      </c>
      <c r="G2276" s="2">
        <v>1214</v>
      </c>
      <c r="H2276" s="2">
        <v>134.44999999999999</v>
      </c>
      <c r="I2276" s="2">
        <v>1</v>
      </c>
      <c r="J2276" s="2">
        <v>1</v>
      </c>
      <c r="K2276" s="2" t="s">
        <v>2594</v>
      </c>
      <c r="O2276" s="2">
        <v>134.44999999999999</v>
      </c>
      <c r="P2276" s="2">
        <v>66.16</v>
      </c>
      <c r="Q2276" s="2">
        <v>32.130000000000003</v>
      </c>
    </row>
    <row r="2277" spans="1:17">
      <c r="A2277" s="2" t="s">
        <v>2595</v>
      </c>
      <c r="B2277" s="2" t="s">
        <v>11</v>
      </c>
      <c r="C2277" s="2" t="s">
        <v>12</v>
      </c>
      <c r="D2277" s="2">
        <v>2460873</v>
      </c>
      <c r="E2277" s="2">
        <v>2461460</v>
      </c>
      <c r="F2277" s="2">
        <v>1</v>
      </c>
      <c r="G2277" s="2">
        <v>587</v>
      </c>
      <c r="H2277" s="2">
        <v>7.32</v>
      </c>
      <c r="I2277" s="2">
        <v>1</v>
      </c>
      <c r="J2277" s="2">
        <v>0</v>
      </c>
      <c r="K2277" s="2" t="s">
        <v>2595</v>
      </c>
      <c r="O2277" s="2">
        <v>7.32</v>
      </c>
      <c r="P2277" s="2">
        <v>11.84</v>
      </c>
      <c r="Q2277" s="2">
        <v>5.77</v>
      </c>
    </row>
    <row r="2278" spans="1:17">
      <c r="A2278" s="2" t="s">
        <v>2596</v>
      </c>
      <c r="B2278" s="2" t="s">
        <v>11</v>
      </c>
      <c r="C2278" s="2" t="s">
        <v>12</v>
      </c>
      <c r="D2278" s="2">
        <v>2461486</v>
      </c>
      <c r="E2278" s="2">
        <v>2462835</v>
      </c>
      <c r="F2278" s="2">
        <v>6</v>
      </c>
      <c r="G2278" s="2">
        <v>1349</v>
      </c>
      <c r="H2278" s="2">
        <v>19.11</v>
      </c>
      <c r="I2278" s="2">
        <v>1</v>
      </c>
      <c r="J2278" s="2">
        <v>0</v>
      </c>
      <c r="K2278" s="2" t="s">
        <v>2596</v>
      </c>
      <c r="O2278" s="2">
        <v>19.11</v>
      </c>
      <c r="P2278" s="2">
        <v>21.62</v>
      </c>
      <c r="Q2278" s="2">
        <v>10.119999999999999</v>
      </c>
    </row>
    <row r="2279" spans="1:17">
      <c r="A2279" s="2" t="s">
        <v>2597</v>
      </c>
      <c r="B2279" s="2" t="s">
        <v>11</v>
      </c>
      <c r="C2279" s="2" t="s">
        <v>22</v>
      </c>
      <c r="D2279" s="2">
        <v>2463025</v>
      </c>
      <c r="E2279" s="2">
        <v>2463708</v>
      </c>
      <c r="F2279" s="2">
        <v>19</v>
      </c>
      <c r="G2279" s="2">
        <v>683</v>
      </c>
      <c r="H2279" s="2">
        <v>119.49</v>
      </c>
      <c r="I2279" s="2">
        <v>1</v>
      </c>
      <c r="J2279" s="2">
        <v>1</v>
      </c>
      <c r="K2279" s="2" t="s">
        <v>2597</v>
      </c>
      <c r="O2279" s="2">
        <v>119.49</v>
      </c>
      <c r="P2279" s="2">
        <v>176.56</v>
      </c>
      <c r="Q2279" s="2">
        <v>195.19</v>
      </c>
    </row>
    <row r="2280" spans="1:17">
      <c r="A2280" s="2" t="s">
        <v>2598</v>
      </c>
      <c r="B2280" s="2" t="s">
        <v>11</v>
      </c>
      <c r="C2280" s="2" t="s">
        <v>22</v>
      </c>
      <c r="D2280" s="2">
        <v>2463686</v>
      </c>
      <c r="E2280" s="2">
        <v>2465527</v>
      </c>
      <c r="F2280" s="2">
        <v>20</v>
      </c>
      <c r="G2280" s="2">
        <v>1841</v>
      </c>
      <c r="H2280" s="2">
        <v>46.66</v>
      </c>
      <c r="I2280" s="2">
        <v>1</v>
      </c>
      <c r="J2280" s="2">
        <v>1</v>
      </c>
      <c r="K2280" s="2" t="s">
        <v>2598</v>
      </c>
      <c r="O2280" s="2">
        <v>46.66</v>
      </c>
      <c r="P2280" s="2">
        <v>70.02</v>
      </c>
      <c r="Q2280" s="2">
        <v>52.48</v>
      </c>
    </row>
    <row r="2281" spans="1:17">
      <c r="A2281" s="2" t="s">
        <v>2599</v>
      </c>
      <c r="B2281" s="2" t="s">
        <v>11</v>
      </c>
      <c r="C2281" s="2" t="s">
        <v>22</v>
      </c>
      <c r="D2281" s="2">
        <v>2465537</v>
      </c>
      <c r="E2281" s="2">
        <v>2466235</v>
      </c>
      <c r="F2281" s="2">
        <v>7</v>
      </c>
      <c r="G2281" s="2">
        <v>698</v>
      </c>
      <c r="H2281" s="2">
        <v>43.08</v>
      </c>
      <c r="I2281" s="2">
        <v>1</v>
      </c>
      <c r="J2281" s="2">
        <v>0</v>
      </c>
      <c r="K2281" s="2" t="s">
        <v>2599</v>
      </c>
      <c r="O2281" s="2">
        <v>43.08</v>
      </c>
      <c r="P2281" s="2">
        <v>73.45</v>
      </c>
      <c r="Q2281" s="2">
        <v>84.37</v>
      </c>
    </row>
    <row r="2282" spans="1:17">
      <c r="A2282" s="2" t="s">
        <v>2600</v>
      </c>
      <c r="B2282" s="2" t="s">
        <v>11</v>
      </c>
      <c r="C2282" s="2" t="s">
        <v>22</v>
      </c>
      <c r="D2282" s="2">
        <v>2466245</v>
      </c>
      <c r="E2282" s="2">
        <v>2467717</v>
      </c>
      <c r="F2282" s="2">
        <v>8</v>
      </c>
      <c r="G2282" s="2">
        <v>1472</v>
      </c>
      <c r="H2282" s="2">
        <v>23.34</v>
      </c>
      <c r="I2282" s="2">
        <v>1</v>
      </c>
      <c r="J2282" s="2">
        <v>0</v>
      </c>
      <c r="K2282" s="2" t="s">
        <v>2600</v>
      </c>
      <c r="O2282" s="2">
        <v>23.34</v>
      </c>
      <c r="P2282" s="2">
        <v>37.32</v>
      </c>
      <c r="Q2282" s="2">
        <v>39.94</v>
      </c>
    </row>
    <row r="2283" spans="1:17">
      <c r="A2283" s="2" t="s">
        <v>2601</v>
      </c>
      <c r="B2283" s="2" t="s">
        <v>11</v>
      </c>
      <c r="C2283" s="2" t="s">
        <v>12</v>
      </c>
      <c r="D2283" s="2">
        <v>2468028</v>
      </c>
      <c r="E2283" s="2">
        <v>2468882</v>
      </c>
      <c r="F2283" s="2">
        <v>20</v>
      </c>
      <c r="G2283" s="2">
        <v>854</v>
      </c>
      <c r="H2283" s="2">
        <v>100.6</v>
      </c>
      <c r="I2283" s="2">
        <v>1</v>
      </c>
      <c r="J2283" s="2">
        <v>1</v>
      </c>
      <c r="K2283" s="2" t="s">
        <v>2601</v>
      </c>
      <c r="O2283" s="2">
        <v>100.6</v>
      </c>
      <c r="P2283" s="2">
        <v>58</v>
      </c>
      <c r="Q2283" s="2">
        <v>51.85</v>
      </c>
    </row>
    <row r="2284" spans="1:17">
      <c r="A2284" s="2" t="s">
        <v>2602</v>
      </c>
      <c r="B2284" s="2" t="s">
        <v>11</v>
      </c>
      <c r="C2284" s="2" t="s">
        <v>12</v>
      </c>
      <c r="D2284" s="2">
        <v>2469067</v>
      </c>
      <c r="E2284" s="2">
        <v>2470506</v>
      </c>
      <c r="F2284" s="2">
        <v>9</v>
      </c>
      <c r="G2284" s="2">
        <v>1439</v>
      </c>
      <c r="H2284" s="2">
        <v>26.87</v>
      </c>
      <c r="I2284" s="2">
        <v>1</v>
      </c>
      <c r="J2284" s="2">
        <v>0</v>
      </c>
      <c r="K2284" s="2" t="s">
        <v>2602</v>
      </c>
      <c r="O2284" s="2">
        <v>26.87</v>
      </c>
      <c r="P2284" s="2">
        <v>51.2</v>
      </c>
      <c r="Q2284" s="2">
        <v>47.57</v>
      </c>
    </row>
    <row r="2285" spans="1:17">
      <c r="A2285" s="2" t="s">
        <v>2603</v>
      </c>
      <c r="B2285" s="2" t="s">
        <v>11</v>
      </c>
      <c r="C2285" s="2" t="s">
        <v>12</v>
      </c>
      <c r="D2285" s="2">
        <v>2470674</v>
      </c>
      <c r="E2285" s="2">
        <v>2472047</v>
      </c>
      <c r="F2285" s="2">
        <v>0</v>
      </c>
      <c r="G2285" s="2">
        <v>1373</v>
      </c>
      <c r="H2285" s="2">
        <v>0</v>
      </c>
      <c r="I2285" s="2">
        <v>1</v>
      </c>
      <c r="J2285" s="2">
        <v>0</v>
      </c>
      <c r="K2285" s="2" t="s">
        <v>2603</v>
      </c>
      <c r="O2285" s="2">
        <v>0</v>
      </c>
      <c r="P2285" s="2">
        <v>0</v>
      </c>
      <c r="Q2285" s="2">
        <v>0</v>
      </c>
    </row>
    <row r="2286" spans="1:17">
      <c r="A2286" s="2" t="s">
        <v>2604</v>
      </c>
      <c r="B2286" s="2" t="s">
        <v>11</v>
      </c>
      <c r="C2286" s="2" t="s">
        <v>22</v>
      </c>
      <c r="D2286" s="2">
        <v>2472167</v>
      </c>
      <c r="E2286" s="2">
        <v>2474446</v>
      </c>
      <c r="F2286" s="2">
        <v>385</v>
      </c>
      <c r="G2286" s="2">
        <v>2279</v>
      </c>
      <c r="H2286" s="2">
        <v>725.65</v>
      </c>
      <c r="I2286" s="2">
        <v>1</v>
      </c>
      <c r="J2286" s="2">
        <v>1</v>
      </c>
      <c r="K2286" s="2" t="s">
        <v>2604</v>
      </c>
      <c r="O2286" s="2">
        <v>725.65</v>
      </c>
      <c r="P2286" s="2">
        <v>311.8</v>
      </c>
      <c r="Q2286" s="2">
        <v>95.44</v>
      </c>
    </row>
    <row r="2287" spans="1:17">
      <c r="A2287" s="2" t="s">
        <v>2605</v>
      </c>
      <c r="B2287" s="2" t="s">
        <v>11</v>
      </c>
      <c r="C2287" s="2" t="s">
        <v>22</v>
      </c>
      <c r="D2287" s="2">
        <v>2474459</v>
      </c>
      <c r="E2287" s="2">
        <v>2475100</v>
      </c>
      <c r="F2287" s="2">
        <v>105</v>
      </c>
      <c r="G2287" s="2">
        <v>641</v>
      </c>
      <c r="H2287" s="2">
        <v>703.63</v>
      </c>
      <c r="I2287" s="2">
        <v>1</v>
      </c>
      <c r="J2287" s="2">
        <v>1</v>
      </c>
      <c r="K2287" s="2" t="s">
        <v>2605</v>
      </c>
      <c r="O2287" s="2">
        <v>703.63</v>
      </c>
      <c r="P2287" s="2">
        <v>219.79</v>
      </c>
      <c r="Q2287" s="2">
        <v>65.39</v>
      </c>
    </row>
    <row r="2288" spans="1:17">
      <c r="A2288" s="2" t="s">
        <v>2606</v>
      </c>
      <c r="B2288" s="2" t="s">
        <v>11</v>
      </c>
      <c r="C2288" s="2" t="s">
        <v>22</v>
      </c>
      <c r="D2288" s="2">
        <v>2475377</v>
      </c>
      <c r="E2288" s="2">
        <v>2475967</v>
      </c>
      <c r="F2288" s="2">
        <v>11</v>
      </c>
      <c r="G2288" s="2">
        <v>590</v>
      </c>
      <c r="H2288" s="2">
        <v>80.09</v>
      </c>
      <c r="I2288" s="2">
        <v>1</v>
      </c>
      <c r="J2288" s="2">
        <v>1</v>
      </c>
      <c r="K2288" s="2" t="s">
        <v>2606</v>
      </c>
      <c r="O2288" s="2">
        <v>80.09</v>
      </c>
      <c r="P2288" s="2">
        <v>136.86000000000001</v>
      </c>
      <c r="Q2288" s="2">
        <v>98</v>
      </c>
    </row>
    <row r="2289" spans="1:17">
      <c r="A2289" s="2" t="s">
        <v>2607</v>
      </c>
      <c r="B2289" s="2" t="s">
        <v>11</v>
      </c>
      <c r="C2289" s="2" t="s">
        <v>12</v>
      </c>
      <c r="D2289" s="2">
        <v>2476102</v>
      </c>
      <c r="E2289" s="2">
        <v>2476686</v>
      </c>
      <c r="F2289" s="2">
        <v>14</v>
      </c>
      <c r="G2289" s="2">
        <v>584</v>
      </c>
      <c r="H2289" s="2">
        <v>102.97</v>
      </c>
      <c r="I2289" s="2">
        <v>1</v>
      </c>
      <c r="J2289" s="2">
        <v>1</v>
      </c>
      <c r="K2289" s="2" t="s">
        <v>2607</v>
      </c>
      <c r="O2289" s="2">
        <v>102.97</v>
      </c>
      <c r="P2289" s="2">
        <v>49.95</v>
      </c>
      <c r="Q2289" s="2">
        <v>37.17</v>
      </c>
    </row>
    <row r="2290" spans="1:17">
      <c r="A2290" s="2" t="s">
        <v>2608</v>
      </c>
      <c r="B2290" s="2" t="s">
        <v>11</v>
      </c>
      <c r="C2290" s="2" t="s">
        <v>12</v>
      </c>
      <c r="D2290" s="2">
        <v>2476715</v>
      </c>
      <c r="E2290" s="2">
        <v>2477206</v>
      </c>
      <c r="F2290" s="2">
        <v>6</v>
      </c>
      <c r="G2290" s="2">
        <v>491</v>
      </c>
      <c r="H2290" s="2">
        <v>52.49</v>
      </c>
      <c r="I2290" s="2">
        <v>1</v>
      </c>
      <c r="J2290" s="2">
        <v>0</v>
      </c>
      <c r="K2290" s="2" t="s">
        <v>2608</v>
      </c>
      <c r="O2290" s="2">
        <v>52.49</v>
      </c>
      <c r="P2290" s="2">
        <v>30.84</v>
      </c>
      <c r="Q2290" s="2">
        <v>20.9</v>
      </c>
    </row>
    <row r="2291" spans="1:17">
      <c r="A2291" s="2" t="s">
        <v>2609</v>
      </c>
      <c r="B2291" s="2" t="s">
        <v>11</v>
      </c>
      <c r="C2291" s="2" t="s">
        <v>22</v>
      </c>
      <c r="D2291" s="2">
        <v>2477297</v>
      </c>
      <c r="E2291" s="2">
        <v>2479480</v>
      </c>
      <c r="F2291" s="2">
        <v>64</v>
      </c>
      <c r="G2291" s="2">
        <v>2183</v>
      </c>
      <c r="H2291" s="2">
        <v>125.93</v>
      </c>
      <c r="I2291" s="2">
        <v>1</v>
      </c>
      <c r="J2291" s="2">
        <v>1</v>
      </c>
      <c r="K2291" s="2" t="s">
        <v>2609</v>
      </c>
      <c r="O2291" s="2">
        <v>125.93</v>
      </c>
      <c r="P2291" s="2">
        <v>53.56</v>
      </c>
      <c r="Q2291" s="2">
        <v>35.299999999999997</v>
      </c>
    </row>
    <row r="2292" spans="1:17">
      <c r="A2292" s="2" t="s">
        <v>2610</v>
      </c>
      <c r="B2292" s="2" t="s">
        <v>11</v>
      </c>
      <c r="C2292" s="2" t="s">
        <v>22</v>
      </c>
      <c r="D2292" s="2">
        <v>2479671</v>
      </c>
      <c r="E2292" s="2">
        <v>2480006</v>
      </c>
      <c r="F2292" s="2">
        <v>4</v>
      </c>
      <c r="G2292" s="2">
        <v>335</v>
      </c>
      <c r="H2292" s="2">
        <v>51.29</v>
      </c>
      <c r="I2292" s="2">
        <v>1</v>
      </c>
      <c r="J2292" s="2">
        <v>0</v>
      </c>
      <c r="K2292" s="2" t="s">
        <v>2610</v>
      </c>
      <c r="O2292" s="2">
        <v>51.29</v>
      </c>
      <c r="P2292" s="2">
        <v>132.84</v>
      </c>
      <c r="Q2292" s="2">
        <v>102.5</v>
      </c>
    </row>
    <row r="2293" spans="1:17">
      <c r="A2293" s="2" t="s">
        <v>2611</v>
      </c>
      <c r="B2293" s="2" t="s">
        <v>11</v>
      </c>
      <c r="C2293" s="2" t="s">
        <v>22</v>
      </c>
      <c r="D2293" s="2">
        <v>2480151</v>
      </c>
      <c r="E2293" s="2">
        <v>2480639</v>
      </c>
      <c r="F2293" s="2">
        <v>3</v>
      </c>
      <c r="G2293" s="2">
        <v>488</v>
      </c>
      <c r="H2293" s="2">
        <v>26.41</v>
      </c>
      <c r="I2293" s="2">
        <v>1</v>
      </c>
      <c r="J2293" s="2">
        <v>0</v>
      </c>
      <c r="K2293" s="2" t="s">
        <v>2611</v>
      </c>
      <c r="O2293" s="2">
        <v>26.41</v>
      </c>
      <c r="P2293" s="2">
        <v>4.58</v>
      </c>
      <c r="Q2293" s="2">
        <v>2.86</v>
      </c>
    </row>
    <row r="2294" spans="1:17">
      <c r="A2294" s="2" t="s">
        <v>2612</v>
      </c>
      <c r="B2294" s="2" t="s">
        <v>11</v>
      </c>
      <c r="C2294" s="2" t="s">
        <v>12</v>
      </c>
      <c r="D2294" s="2">
        <v>2480765</v>
      </c>
      <c r="E2294" s="2">
        <v>2480849</v>
      </c>
      <c r="F2294" s="2">
        <v>0</v>
      </c>
      <c r="G2294" s="2">
        <v>84</v>
      </c>
      <c r="H2294" s="2">
        <v>0</v>
      </c>
      <c r="I2294" s="2">
        <v>1</v>
      </c>
      <c r="J2294" s="2">
        <v>0</v>
      </c>
      <c r="K2294" s="2" t="s">
        <v>2612</v>
      </c>
      <c r="O2294" s="2">
        <v>0</v>
      </c>
      <c r="P2294" s="2">
        <v>11.82</v>
      </c>
      <c r="Q2294" s="2">
        <v>2.56</v>
      </c>
    </row>
    <row r="2295" spans="1:17">
      <c r="A2295" s="2" t="s">
        <v>2613</v>
      </c>
      <c r="B2295" s="2" t="s">
        <v>11</v>
      </c>
      <c r="C2295" s="2" t="s">
        <v>12</v>
      </c>
      <c r="D2295" s="2">
        <v>2480765</v>
      </c>
      <c r="E2295" s="2">
        <v>2480849</v>
      </c>
      <c r="F2295" s="2">
        <v>0</v>
      </c>
      <c r="G2295" s="2">
        <v>84</v>
      </c>
      <c r="H2295" s="2">
        <v>0</v>
      </c>
      <c r="I2295" s="2">
        <v>1</v>
      </c>
      <c r="J2295" s="2">
        <v>0</v>
      </c>
      <c r="K2295" s="2" t="s">
        <v>2614</v>
      </c>
      <c r="O2295" s="2">
        <v>0</v>
      </c>
      <c r="P2295" s="2">
        <v>11.82</v>
      </c>
      <c r="Q2295" s="2">
        <v>2.56</v>
      </c>
    </row>
    <row r="2296" spans="1:17">
      <c r="A2296" s="2" t="s">
        <v>2615</v>
      </c>
      <c r="B2296" s="2" t="s">
        <v>11</v>
      </c>
      <c r="C2296" s="2" t="s">
        <v>12</v>
      </c>
      <c r="D2296" s="2">
        <v>2480905</v>
      </c>
      <c r="E2296" s="2">
        <v>2480989</v>
      </c>
      <c r="F2296" s="2">
        <v>2</v>
      </c>
      <c r="G2296" s="2">
        <v>84</v>
      </c>
      <c r="H2296" s="2">
        <v>102.27</v>
      </c>
      <c r="I2296" s="2">
        <v>1</v>
      </c>
      <c r="J2296" s="2">
        <v>0</v>
      </c>
      <c r="K2296" s="2" t="s">
        <v>2615</v>
      </c>
      <c r="O2296" s="2">
        <v>102.27</v>
      </c>
      <c r="P2296" s="2">
        <v>68.72</v>
      </c>
      <c r="Q2296" s="2">
        <v>28.79</v>
      </c>
    </row>
    <row r="2297" spans="1:17">
      <c r="A2297" s="2" t="s">
        <v>2616</v>
      </c>
      <c r="B2297" s="2" t="s">
        <v>11</v>
      </c>
      <c r="C2297" s="2" t="s">
        <v>12</v>
      </c>
      <c r="D2297" s="2">
        <v>2480905</v>
      </c>
      <c r="E2297" s="2">
        <v>2480989</v>
      </c>
      <c r="F2297" s="2">
        <v>2</v>
      </c>
      <c r="G2297" s="2">
        <v>84</v>
      </c>
      <c r="H2297" s="2">
        <v>102.27</v>
      </c>
      <c r="I2297" s="2">
        <v>1</v>
      </c>
      <c r="J2297" s="2">
        <v>0</v>
      </c>
      <c r="K2297" s="2" t="s">
        <v>2617</v>
      </c>
      <c r="O2297" s="2">
        <v>102.27</v>
      </c>
      <c r="P2297" s="2">
        <v>68.72</v>
      </c>
      <c r="Q2297" s="2">
        <v>28.79</v>
      </c>
    </row>
    <row r="2298" spans="1:17">
      <c r="A2298" s="2" t="s">
        <v>2618</v>
      </c>
      <c r="B2298" s="2" t="s">
        <v>11</v>
      </c>
      <c r="C2298" s="2" t="s">
        <v>12</v>
      </c>
      <c r="D2298" s="2">
        <v>2481092</v>
      </c>
      <c r="E2298" s="2">
        <v>2481176</v>
      </c>
      <c r="F2298" s="2">
        <v>0</v>
      </c>
      <c r="G2298" s="2">
        <v>84</v>
      </c>
      <c r="H2298" s="2">
        <v>0</v>
      </c>
      <c r="I2298" s="2">
        <v>1</v>
      </c>
      <c r="J2298" s="2">
        <v>0</v>
      </c>
      <c r="K2298" s="2" t="s">
        <v>2618</v>
      </c>
      <c r="O2298" s="2">
        <v>0</v>
      </c>
      <c r="P2298" s="2">
        <v>8.1300000000000008</v>
      </c>
      <c r="Q2298" s="2">
        <v>6.4</v>
      </c>
    </row>
    <row r="2299" spans="1:17">
      <c r="A2299" s="2" t="s">
        <v>2619</v>
      </c>
      <c r="B2299" s="2" t="s">
        <v>11</v>
      </c>
      <c r="C2299" s="2" t="s">
        <v>12</v>
      </c>
      <c r="D2299" s="2">
        <v>2481092</v>
      </c>
      <c r="E2299" s="2">
        <v>2481176</v>
      </c>
      <c r="F2299" s="2">
        <v>0</v>
      </c>
      <c r="G2299" s="2">
        <v>84</v>
      </c>
      <c r="H2299" s="2">
        <v>0</v>
      </c>
      <c r="I2299" s="2">
        <v>1</v>
      </c>
      <c r="J2299" s="2">
        <v>0</v>
      </c>
      <c r="K2299" s="2" t="s">
        <v>2620</v>
      </c>
      <c r="O2299" s="2">
        <v>0</v>
      </c>
      <c r="P2299" s="2">
        <v>8.1300000000000008</v>
      </c>
      <c r="Q2299" s="2">
        <v>6.4</v>
      </c>
    </row>
    <row r="2300" spans="1:17">
      <c r="A2300" s="2" t="s">
        <v>2621</v>
      </c>
      <c r="B2300" s="2" t="s">
        <v>11</v>
      </c>
      <c r="C2300" s="2" t="s">
        <v>22</v>
      </c>
      <c r="D2300" s="2">
        <v>2481376</v>
      </c>
      <c r="E2300" s="2">
        <v>2482044</v>
      </c>
      <c r="F2300" s="2">
        <v>10</v>
      </c>
      <c r="G2300" s="2">
        <v>668</v>
      </c>
      <c r="H2300" s="2">
        <v>64.3</v>
      </c>
      <c r="I2300" s="2">
        <v>1</v>
      </c>
      <c r="J2300" s="2">
        <v>0</v>
      </c>
      <c r="K2300" s="2" t="s">
        <v>2621</v>
      </c>
      <c r="O2300" s="2">
        <v>64.3</v>
      </c>
      <c r="P2300" s="2">
        <v>34.1</v>
      </c>
      <c r="Q2300" s="2">
        <v>36.76</v>
      </c>
    </row>
    <row r="2301" spans="1:17">
      <c r="A2301" s="2" t="s">
        <v>2622</v>
      </c>
      <c r="B2301" s="2" t="s">
        <v>11</v>
      </c>
      <c r="C2301" s="2" t="s">
        <v>12</v>
      </c>
      <c r="D2301" s="2">
        <v>2482216</v>
      </c>
      <c r="E2301" s="2">
        <v>2482953</v>
      </c>
      <c r="F2301" s="2">
        <v>14</v>
      </c>
      <c r="G2301" s="2">
        <v>737</v>
      </c>
      <c r="H2301" s="2">
        <v>81.599999999999994</v>
      </c>
      <c r="I2301" s="2">
        <v>1</v>
      </c>
      <c r="J2301" s="2">
        <v>1</v>
      </c>
      <c r="K2301" s="2" t="s">
        <v>2622</v>
      </c>
      <c r="O2301" s="2">
        <v>81.599999999999994</v>
      </c>
      <c r="P2301" s="2">
        <v>48.51</v>
      </c>
      <c r="Q2301" s="2">
        <v>30.4</v>
      </c>
    </row>
    <row r="2302" spans="1:17">
      <c r="A2302" s="2" t="s">
        <v>2623</v>
      </c>
      <c r="B2302" s="2" t="s">
        <v>11</v>
      </c>
      <c r="C2302" s="2" t="s">
        <v>12</v>
      </c>
      <c r="D2302" s="2">
        <v>2482980</v>
      </c>
      <c r="E2302" s="2">
        <v>2483546</v>
      </c>
      <c r="F2302" s="2">
        <v>14</v>
      </c>
      <c r="G2302" s="2">
        <v>566</v>
      </c>
      <c r="H2302" s="2">
        <v>106.25</v>
      </c>
      <c r="I2302" s="2">
        <v>1</v>
      </c>
      <c r="J2302" s="2">
        <v>1</v>
      </c>
      <c r="K2302" s="2" t="s">
        <v>2623</v>
      </c>
      <c r="O2302" s="2">
        <v>106.25</v>
      </c>
      <c r="P2302" s="2">
        <v>113.49</v>
      </c>
      <c r="Q2302" s="2">
        <v>118.29</v>
      </c>
    </row>
    <row r="2303" spans="1:17">
      <c r="A2303" s="2" t="s">
        <v>2624</v>
      </c>
      <c r="B2303" s="2" t="s">
        <v>11</v>
      </c>
      <c r="C2303" s="2" t="s">
        <v>22</v>
      </c>
      <c r="D2303" s="2">
        <v>2483627</v>
      </c>
      <c r="E2303" s="2">
        <v>2485633</v>
      </c>
      <c r="F2303" s="2">
        <v>57</v>
      </c>
      <c r="G2303" s="2">
        <v>2006</v>
      </c>
      <c r="H2303" s="2">
        <v>122.05</v>
      </c>
      <c r="I2303" s="2">
        <v>1</v>
      </c>
      <c r="J2303" s="2">
        <v>1</v>
      </c>
      <c r="K2303" s="2" t="s">
        <v>2624</v>
      </c>
      <c r="O2303" s="2">
        <v>122.05</v>
      </c>
      <c r="P2303" s="2">
        <v>100.62</v>
      </c>
      <c r="Q2303" s="2">
        <v>74.760000000000005</v>
      </c>
    </row>
    <row r="2304" spans="1:17">
      <c r="A2304" s="2" t="s">
        <v>2625</v>
      </c>
      <c r="B2304" s="2" t="s">
        <v>11</v>
      </c>
      <c r="C2304" s="2" t="s">
        <v>12</v>
      </c>
      <c r="D2304" s="2">
        <v>2486507</v>
      </c>
      <c r="E2304" s="2">
        <v>2486582</v>
      </c>
      <c r="F2304" s="2">
        <v>0</v>
      </c>
      <c r="G2304" s="2">
        <v>75</v>
      </c>
      <c r="H2304" s="2">
        <v>0</v>
      </c>
      <c r="I2304" s="2">
        <v>1</v>
      </c>
      <c r="J2304" s="2">
        <v>0</v>
      </c>
      <c r="K2304" s="2" t="s">
        <v>2625</v>
      </c>
      <c r="O2304" s="2">
        <v>0</v>
      </c>
      <c r="P2304" s="2">
        <v>0</v>
      </c>
      <c r="Q2304" s="2">
        <v>0</v>
      </c>
    </row>
    <row r="2305" spans="1:17">
      <c r="A2305" s="2" t="s">
        <v>2626</v>
      </c>
      <c r="B2305" s="2" t="s">
        <v>11</v>
      </c>
      <c r="C2305" s="2" t="s">
        <v>12</v>
      </c>
      <c r="D2305" s="2">
        <v>2486507</v>
      </c>
      <c r="E2305" s="2">
        <v>2486582</v>
      </c>
      <c r="F2305" s="2">
        <v>0</v>
      </c>
      <c r="G2305" s="2">
        <v>75</v>
      </c>
      <c r="H2305" s="2">
        <v>0</v>
      </c>
      <c r="I2305" s="2">
        <v>1</v>
      </c>
      <c r="J2305" s="2">
        <v>0</v>
      </c>
      <c r="K2305" s="2" t="s">
        <v>2627</v>
      </c>
      <c r="O2305" s="2">
        <v>0</v>
      </c>
      <c r="P2305" s="2">
        <v>0</v>
      </c>
      <c r="Q2305" s="2">
        <v>0</v>
      </c>
    </row>
    <row r="2306" spans="1:17">
      <c r="A2306" s="2" t="s">
        <v>2628</v>
      </c>
      <c r="B2306" s="2" t="s">
        <v>11</v>
      </c>
      <c r="C2306" s="2" t="s">
        <v>12</v>
      </c>
      <c r="D2306" s="2">
        <v>2486644</v>
      </c>
      <c r="E2306" s="2">
        <v>2486719</v>
      </c>
      <c r="F2306" s="2">
        <v>0</v>
      </c>
      <c r="G2306" s="2">
        <v>75</v>
      </c>
      <c r="H2306" s="2">
        <v>0</v>
      </c>
      <c r="I2306" s="2">
        <v>1</v>
      </c>
      <c r="J2306" s="2">
        <v>0</v>
      </c>
      <c r="K2306" s="2" t="s">
        <v>2628</v>
      </c>
      <c r="O2306" s="2">
        <v>0</v>
      </c>
      <c r="P2306" s="2">
        <v>0</v>
      </c>
      <c r="Q2306" s="2">
        <v>0</v>
      </c>
    </row>
    <row r="2307" spans="1:17">
      <c r="A2307" s="2" t="s">
        <v>2629</v>
      </c>
      <c r="B2307" s="2" t="s">
        <v>11</v>
      </c>
      <c r="C2307" s="2" t="s">
        <v>12</v>
      </c>
      <c r="D2307" s="2">
        <v>2486644</v>
      </c>
      <c r="E2307" s="2">
        <v>2486719</v>
      </c>
      <c r="F2307" s="2">
        <v>0</v>
      </c>
      <c r="G2307" s="2">
        <v>75</v>
      </c>
      <c r="H2307" s="2">
        <v>0</v>
      </c>
      <c r="I2307" s="2">
        <v>1</v>
      </c>
      <c r="J2307" s="2">
        <v>0</v>
      </c>
      <c r="K2307" s="2" t="s">
        <v>2630</v>
      </c>
      <c r="O2307" s="2">
        <v>0</v>
      </c>
      <c r="P2307" s="2">
        <v>0</v>
      </c>
      <c r="Q2307" s="2">
        <v>0</v>
      </c>
    </row>
    <row r="2308" spans="1:17">
      <c r="A2308" s="2" t="s">
        <v>2631</v>
      </c>
      <c r="B2308" s="2" t="s">
        <v>11</v>
      </c>
      <c r="C2308" s="2" t="s">
        <v>12</v>
      </c>
      <c r="D2308" s="2">
        <v>2486763</v>
      </c>
      <c r="E2308" s="2">
        <v>2486838</v>
      </c>
      <c r="F2308" s="2">
        <v>0</v>
      </c>
      <c r="G2308" s="2">
        <v>75</v>
      </c>
      <c r="H2308" s="2">
        <v>0</v>
      </c>
      <c r="I2308" s="2">
        <v>1</v>
      </c>
      <c r="J2308" s="2">
        <v>0</v>
      </c>
      <c r="K2308" s="2" t="s">
        <v>2631</v>
      </c>
      <c r="O2308" s="2">
        <v>0</v>
      </c>
      <c r="P2308" s="2">
        <v>0</v>
      </c>
      <c r="Q2308" s="2">
        <v>0</v>
      </c>
    </row>
    <row r="2309" spans="1:17">
      <c r="A2309" s="2" t="s">
        <v>2632</v>
      </c>
      <c r="B2309" s="2" t="s">
        <v>11</v>
      </c>
      <c r="C2309" s="2" t="s">
        <v>12</v>
      </c>
      <c r="D2309" s="2">
        <v>2486763</v>
      </c>
      <c r="E2309" s="2">
        <v>2486838</v>
      </c>
      <c r="F2309" s="2">
        <v>0</v>
      </c>
      <c r="G2309" s="2">
        <v>75</v>
      </c>
      <c r="H2309" s="2">
        <v>0</v>
      </c>
      <c r="I2309" s="2">
        <v>1</v>
      </c>
      <c r="J2309" s="2">
        <v>0</v>
      </c>
      <c r="K2309" s="2" t="s">
        <v>2633</v>
      </c>
      <c r="O2309" s="2">
        <v>0</v>
      </c>
      <c r="P2309" s="2">
        <v>0</v>
      </c>
      <c r="Q2309" s="2">
        <v>0</v>
      </c>
    </row>
    <row r="2310" spans="1:17">
      <c r="A2310" s="2" t="s">
        <v>2634</v>
      </c>
      <c r="B2310" s="2" t="s">
        <v>11</v>
      </c>
      <c r="C2310" s="2" t="s">
        <v>12</v>
      </c>
      <c r="D2310" s="2">
        <v>2486882</v>
      </c>
      <c r="E2310" s="2">
        <v>2486957</v>
      </c>
      <c r="F2310" s="2">
        <v>0</v>
      </c>
      <c r="G2310" s="2">
        <v>75</v>
      </c>
      <c r="H2310" s="2">
        <v>0</v>
      </c>
      <c r="I2310" s="2">
        <v>1</v>
      </c>
      <c r="J2310" s="2">
        <v>0</v>
      </c>
      <c r="K2310" s="2" t="s">
        <v>2634</v>
      </c>
      <c r="O2310" s="2">
        <v>0</v>
      </c>
      <c r="P2310" s="2">
        <v>0</v>
      </c>
      <c r="Q2310" s="2">
        <v>0</v>
      </c>
    </row>
    <row r="2311" spans="1:17">
      <c r="A2311" s="2" t="s">
        <v>2635</v>
      </c>
      <c r="B2311" s="2" t="s">
        <v>11</v>
      </c>
      <c r="C2311" s="2" t="s">
        <v>12</v>
      </c>
      <c r="D2311" s="2">
        <v>2486882</v>
      </c>
      <c r="E2311" s="2">
        <v>2486957</v>
      </c>
      <c r="F2311" s="2">
        <v>0</v>
      </c>
      <c r="G2311" s="2">
        <v>75</v>
      </c>
      <c r="H2311" s="2">
        <v>0</v>
      </c>
      <c r="I2311" s="2">
        <v>1</v>
      </c>
      <c r="J2311" s="2">
        <v>0</v>
      </c>
      <c r="K2311" s="2" t="s">
        <v>2636</v>
      </c>
      <c r="O2311" s="2">
        <v>0</v>
      </c>
      <c r="P2311" s="2">
        <v>0</v>
      </c>
      <c r="Q2311" s="2">
        <v>0</v>
      </c>
    </row>
    <row r="2312" spans="1:17">
      <c r="A2312" s="2" t="s">
        <v>2637</v>
      </c>
      <c r="B2312" s="2" t="s">
        <v>11</v>
      </c>
      <c r="C2312" s="2" t="s">
        <v>12</v>
      </c>
      <c r="D2312" s="2">
        <v>2487004</v>
      </c>
      <c r="E2312" s="2">
        <v>2487079</v>
      </c>
      <c r="F2312" s="2">
        <v>0</v>
      </c>
      <c r="G2312" s="2">
        <v>75</v>
      </c>
      <c r="H2312" s="2">
        <v>0</v>
      </c>
      <c r="I2312" s="2">
        <v>1</v>
      </c>
      <c r="J2312" s="2">
        <v>0</v>
      </c>
      <c r="K2312" s="2" t="s">
        <v>2637</v>
      </c>
      <c r="O2312" s="2">
        <v>0</v>
      </c>
      <c r="P2312" s="2">
        <v>17.38</v>
      </c>
      <c r="Q2312" s="2">
        <v>2.15</v>
      </c>
    </row>
    <row r="2313" spans="1:17">
      <c r="A2313" s="2" t="s">
        <v>2638</v>
      </c>
      <c r="B2313" s="2" t="s">
        <v>11</v>
      </c>
      <c r="C2313" s="2" t="s">
        <v>12</v>
      </c>
      <c r="D2313" s="2">
        <v>2487004</v>
      </c>
      <c r="E2313" s="2">
        <v>2487079</v>
      </c>
      <c r="F2313" s="2">
        <v>0</v>
      </c>
      <c r="G2313" s="2">
        <v>75</v>
      </c>
      <c r="H2313" s="2">
        <v>0</v>
      </c>
      <c r="I2313" s="2">
        <v>1</v>
      </c>
      <c r="J2313" s="2">
        <v>0</v>
      </c>
      <c r="K2313" s="2" t="s">
        <v>2639</v>
      </c>
      <c r="O2313" s="2">
        <v>0</v>
      </c>
      <c r="P2313" s="2">
        <v>17.38</v>
      </c>
      <c r="Q2313" s="2">
        <v>2.15</v>
      </c>
    </row>
    <row r="2314" spans="1:17">
      <c r="A2314" s="2" t="s">
        <v>2640</v>
      </c>
      <c r="B2314" s="2" t="s">
        <v>11</v>
      </c>
      <c r="C2314" s="2" t="s">
        <v>12</v>
      </c>
      <c r="D2314" s="2">
        <v>2487294</v>
      </c>
      <c r="E2314" s="2">
        <v>2489198</v>
      </c>
      <c r="F2314" s="2">
        <v>7</v>
      </c>
      <c r="G2314" s="2">
        <v>1904</v>
      </c>
      <c r="H2314" s="2">
        <v>15.79</v>
      </c>
      <c r="I2314" s="2">
        <v>1</v>
      </c>
      <c r="J2314" s="2">
        <v>0</v>
      </c>
      <c r="K2314" s="2" t="s">
        <v>2640</v>
      </c>
      <c r="O2314" s="2">
        <v>15.79</v>
      </c>
      <c r="P2314" s="2">
        <v>8.74</v>
      </c>
      <c r="Q2314" s="2">
        <v>20.12</v>
      </c>
    </row>
    <row r="2315" spans="1:17">
      <c r="A2315" s="2" t="s">
        <v>2641</v>
      </c>
      <c r="B2315" s="2" t="s">
        <v>11</v>
      </c>
      <c r="C2315" s="2" t="s">
        <v>12</v>
      </c>
      <c r="D2315" s="2">
        <v>2489324</v>
      </c>
      <c r="E2315" s="2">
        <v>2489902</v>
      </c>
      <c r="F2315" s="2">
        <v>13</v>
      </c>
      <c r="G2315" s="2">
        <v>578</v>
      </c>
      <c r="H2315" s="2">
        <v>96.61</v>
      </c>
      <c r="I2315" s="2">
        <v>1</v>
      </c>
      <c r="J2315" s="2">
        <v>1</v>
      </c>
      <c r="K2315" s="2" t="s">
        <v>2641</v>
      </c>
      <c r="O2315" s="2">
        <v>96.61</v>
      </c>
      <c r="P2315" s="2">
        <v>100.51</v>
      </c>
      <c r="Q2315" s="2">
        <v>48.62</v>
      </c>
    </row>
    <row r="2316" spans="1:17">
      <c r="A2316" s="2" t="s">
        <v>2642</v>
      </c>
      <c r="B2316" s="2" t="s">
        <v>11</v>
      </c>
      <c r="C2316" s="2" t="s">
        <v>12</v>
      </c>
      <c r="D2316" s="2">
        <v>2489904</v>
      </c>
      <c r="E2316" s="2">
        <v>2490503</v>
      </c>
      <c r="F2316" s="2">
        <v>18</v>
      </c>
      <c r="G2316" s="2">
        <v>599</v>
      </c>
      <c r="H2316" s="2">
        <v>129.08000000000001</v>
      </c>
      <c r="I2316" s="2">
        <v>1</v>
      </c>
      <c r="J2316" s="2">
        <v>1</v>
      </c>
      <c r="K2316" s="2" t="s">
        <v>2642</v>
      </c>
      <c r="O2316" s="2">
        <v>129.08000000000001</v>
      </c>
      <c r="P2316" s="2">
        <v>121.95</v>
      </c>
      <c r="Q2316" s="2">
        <v>53.02</v>
      </c>
    </row>
    <row r="2317" spans="1:17">
      <c r="A2317" s="2" t="s">
        <v>2643</v>
      </c>
      <c r="B2317" s="2" t="s">
        <v>11</v>
      </c>
      <c r="C2317" s="2" t="s">
        <v>12</v>
      </c>
      <c r="D2317" s="2">
        <v>2490497</v>
      </c>
      <c r="E2317" s="2">
        <v>2492878</v>
      </c>
      <c r="F2317" s="2">
        <v>33</v>
      </c>
      <c r="G2317" s="2">
        <v>2381</v>
      </c>
      <c r="H2317" s="2">
        <v>59.53</v>
      </c>
      <c r="I2317" s="2">
        <v>1</v>
      </c>
      <c r="J2317" s="2">
        <v>1</v>
      </c>
      <c r="K2317" s="2" t="s">
        <v>2643</v>
      </c>
      <c r="O2317" s="2">
        <v>59.53</v>
      </c>
      <c r="P2317" s="2">
        <v>61.47</v>
      </c>
      <c r="Q2317" s="2">
        <v>24.22</v>
      </c>
    </row>
    <row r="2318" spans="1:17">
      <c r="A2318" s="2" t="s">
        <v>2644</v>
      </c>
      <c r="B2318" s="2" t="s">
        <v>11</v>
      </c>
      <c r="C2318" s="2" t="s">
        <v>12</v>
      </c>
      <c r="D2318" s="2">
        <v>2492944</v>
      </c>
      <c r="E2318" s="2">
        <v>2493993</v>
      </c>
      <c r="F2318" s="2">
        <v>9</v>
      </c>
      <c r="G2318" s="2">
        <v>1049</v>
      </c>
      <c r="H2318" s="2">
        <v>36.85</v>
      </c>
      <c r="I2318" s="2">
        <v>1</v>
      </c>
      <c r="J2318" s="2">
        <v>0</v>
      </c>
      <c r="K2318" s="2" t="s">
        <v>2645</v>
      </c>
      <c r="O2318" s="2">
        <v>36.85</v>
      </c>
      <c r="P2318" s="2">
        <v>66.09</v>
      </c>
      <c r="Q2318" s="2">
        <v>21.92</v>
      </c>
    </row>
    <row r="2319" spans="1:17">
      <c r="A2319" s="2" t="s">
        <v>2646</v>
      </c>
      <c r="B2319" s="2" t="s">
        <v>11</v>
      </c>
      <c r="C2319" s="2" t="s">
        <v>12</v>
      </c>
      <c r="D2319" s="2">
        <v>2494060</v>
      </c>
      <c r="E2319" s="2">
        <v>2494686</v>
      </c>
      <c r="F2319" s="2">
        <v>13</v>
      </c>
      <c r="G2319" s="2">
        <v>626</v>
      </c>
      <c r="H2319" s="2">
        <v>89.2</v>
      </c>
      <c r="I2319" s="2">
        <v>1</v>
      </c>
      <c r="J2319" s="2">
        <v>1</v>
      </c>
      <c r="K2319" s="2" t="s">
        <v>2646</v>
      </c>
      <c r="O2319" s="2">
        <v>89.2</v>
      </c>
      <c r="P2319" s="2">
        <v>84.37</v>
      </c>
      <c r="Q2319" s="2">
        <v>38.28</v>
      </c>
    </row>
    <row r="2320" spans="1:17">
      <c r="A2320" s="2" t="s">
        <v>2647</v>
      </c>
      <c r="B2320" s="2" t="s">
        <v>11</v>
      </c>
      <c r="C2320" s="2" t="s">
        <v>12</v>
      </c>
      <c r="D2320" s="2">
        <v>2494679</v>
      </c>
      <c r="E2320" s="2">
        <v>2495377</v>
      </c>
      <c r="F2320" s="2">
        <v>10</v>
      </c>
      <c r="G2320" s="2">
        <v>698</v>
      </c>
      <c r="H2320" s="2">
        <v>61.54</v>
      </c>
      <c r="I2320" s="2">
        <v>1</v>
      </c>
      <c r="J2320" s="2">
        <v>0</v>
      </c>
      <c r="K2320" s="2" t="s">
        <v>2647</v>
      </c>
      <c r="O2320" s="2">
        <v>61.54</v>
      </c>
      <c r="P2320" s="2">
        <v>36.99</v>
      </c>
      <c r="Q2320" s="2">
        <v>21.32</v>
      </c>
    </row>
    <row r="2321" spans="1:17">
      <c r="A2321" s="2" t="s">
        <v>2648</v>
      </c>
      <c r="B2321" s="2" t="s">
        <v>11</v>
      </c>
      <c r="C2321" s="2" t="s">
        <v>12</v>
      </c>
      <c r="D2321" s="2">
        <v>2495393</v>
      </c>
      <c r="E2321" s="2">
        <v>2496034</v>
      </c>
      <c r="F2321" s="2">
        <v>5</v>
      </c>
      <c r="G2321" s="2">
        <v>641</v>
      </c>
      <c r="H2321" s="2">
        <v>33.51</v>
      </c>
      <c r="I2321" s="2">
        <v>1</v>
      </c>
      <c r="J2321" s="2">
        <v>0</v>
      </c>
      <c r="K2321" s="2" t="s">
        <v>2648</v>
      </c>
      <c r="O2321" s="2">
        <v>33.51</v>
      </c>
      <c r="P2321" s="2">
        <v>46.38</v>
      </c>
      <c r="Q2321" s="2">
        <v>19.11</v>
      </c>
    </row>
    <row r="2322" spans="1:17">
      <c r="A2322" s="2" t="s">
        <v>2649</v>
      </c>
      <c r="B2322" s="2" t="s">
        <v>11</v>
      </c>
      <c r="C2322" s="2" t="s">
        <v>22</v>
      </c>
      <c r="D2322" s="2">
        <v>2496085</v>
      </c>
      <c r="E2322" s="2">
        <v>2496552</v>
      </c>
      <c r="F2322" s="2">
        <v>18</v>
      </c>
      <c r="G2322" s="2">
        <v>467</v>
      </c>
      <c r="H2322" s="2">
        <v>165.56</v>
      </c>
      <c r="I2322" s="2">
        <v>1</v>
      </c>
      <c r="J2322" s="2">
        <v>1</v>
      </c>
      <c r="K2322" s="2" t="s">
        <v>2649</v>
      </c>
      <c r="O2322" s="2">
        <v>165.56</v>
      </c>
      <c r="P2322" s="2">
        <v>78.150000000000006</v>
      </c>
      <c r="Q2322" s="2">
        <v>53.5</v>
      </c>
    </row>
    <row r="2323" spans="1:17">
      <c r="A2323" s="2" t="s">
        <v>2650</v>
      </c>
      <c r="B2323" s="2" t="s">
        <v>11</v>
      </c>
      <c r="C2323" s="2" t="s">
        <v>22</v>
      </c>
      <c r="D2323" s="2">
        <v>2496552</v>
      </c>
      <c r="E2323" s="2">
        <v>2497721</v>
      </c>
      <c r="F2323" s="2">
        <v>27</v>
      </c>
      <c r="G2323" s="2">
        <v>1169</v>
      </c>
      <c r="H2323" s="2">
        <v>99.21</v>
      </c>
      <c r="I2323" s="2">
        <v>1</v>
      </c>
      <c r="J2323" s="2">
        <v>1</v>
      </c>
      <c r="K2323" s="2" t="s">
        <v>2650</v>
      </c>
      <c r="O2323" s="2">
        <v>99.21</v>
      </c>
      <c r="P2323" s="2">
        <v>82.56</v>
      </c>
      <c r="Q2323" s="2">
        <v>39.21</v>
      </c>
    </row>
    <row r="2324" spans="1:17">
      <c r="A2324" s="2" t="s">
        <v>2651</v>
      </c>
      <c r="B2324" s="2" t="s">
        <v>11</v>
      </c>
      <c r="C2324" s="2" t="s">
        <v>12</v>
      </c>
      <c r="D2324" s="2">
        <v>2497850</v>
      </c>
      <c r="E2324" s="2">
        <v>2499940</v>
      </c>
      <c r="F2324" s="2">
        <v>3</v>
      </c>
      <c r="G2324" s="2">
        <v>2090</v>
      </c>
      <c r="H2324" s="2">
        <v>6.17</v>
      </c>
      <c r="I2324" s="2">
        <v>1</v>
      </c>
      <c r="J2324" s="2">
        <v>0</v>
      </c>
      <c r="K2324" s="2" t="s">
        <v>2651</v>
      </c>
      <c r="O2324" s="2">
        <v>6.17</v>
      </c>
      <c r="P2324" s="2">
        <v>6.36</v>
      </c>
      <c r="Q2324" s="2">
        <v>4.83</v>
      </c>
    </row>
    <row r="2325" spans="1:17">
      <c r="A2325" s="2" t="s">
        <v>2652</v>
      </c>
      <c r="B2325" s="2" t="s">
        <v>11</v>
      </c>
      <c r="C2325" s="2" t="s">
        <v>22</v>
      </c>
      <c r="D2325" s="2">
        <v>2500142</v>
      </c>
      <c r="E2325" s="2">
        <v>2500930</v>
      </c>
      <c r="F2325" s="2">
        <v>6</v>
      </c>
      <c r="G2325" s="2">
        <v>788</v>
      </c>
      <c r="H2325" s="2">
        <v>32.71</v>
      </c>
      <c r="I2325" s="2">
        <v>1</v>
      </c>
      <c r="J2325" s="2">
        <v>0</v>
      </c>
      <c r="K2325" s="2" t="s">
        <v>2652</v>
      </c>
      <c r="O2325" s="2">
        <v>32.71</v>
      </c>
      <c r="P2325" s="2">
        <v>11.81</v>
      </c>
      <c r="Q2325" s="2">
        <v>6.48</v>
      </c>
    </row>
    <row r="2326" spans="1:17">
      <c r="A2326" s="2" t="s">
        <v>2653</v>
      </c>
      <c r="B2326" s="2" t="s">
        <v>11</v>
      </c>
      <c r="C2326" s="2" t="s">
        <v>12</v>
      </c>
      <c r="D2326" s="2">
        <v>2501142</v>
      </c>
      <c r="E2326" s="2">
        <v>2502752</v>
      </c>
      <c r="F2326" s="2">
        <v>10</v>
      </c>
      <c r="G2326" s="2">
        <v>1610</v>
      </c>
      <c r="H2326" s="2">
        <v>26.68</v>
      </c>
      <c r="I2326" s="2">
        <v>1</v>
      </c>
      <c r="J2326" s="2">
        <v>0</v>
      </c>
      <c r="K2326" s="2" t="s">
        <v>2653</v>
      </c>
      <c r="O2326" s="2">
        <v>26.68</v>
      </c>
      <c r="P2326" s="2">
        <v>6.82</v>
      </c>
      <c r="Q2326" s="2">
        <v>4.84</v>
      </c>
    </row>
    <row r="2327" spans="1:17">
      <c r="A2327" s="2" t="s">
        <v>2654</v>
      </c>
      <c r="B2327" s="2" t="s">
        <v>11</v>
      </c>
      <c r="C2327" s="2" t="s">
        <v>22</v>
      </c>
      <c r="D2327" s="2">
        <v>2502878</v>
      </c>
      <c r="E2327" s="2">
        <v>2503465</v>
      </c>
      <c r="F2327" s="2">
        <v>3</v>
      </c>
      <c r="G2327" s="2">
        <v>587</v>
      </c>
      <c r="H2327" s="2">
        <v>21.95</v>
      </c>
      <c r="I2327" s="2">
        <v>1</v>
      </c>
      <c r="J2327" s="2">
        <v>0</v>
      </c>
      <c r="K2327" s="2" t="s">
        <v>2654</v>
      </c>
      <c r="O2327" s="2">
        <v>21.95</v>
      </c>
      <c r="P2327" s="2">
        <v>30.24</v>
      </c>
      <c r="Q2327" s="2">
        <v>36.89</v>
      </c>
    </row>
    <row r="2328" spans="1:17">
      <c r="A2328" s="2" t="s">
        <v>2655</v>
      </c>
      <c r="B2328" s="2" t="s">
        <v>11</v>
      </c>
      <c r="C2328" s="2" t="s">
        <v>12</v>
      </c>
      <c r="D2328" s="2">
        <v>2503668</v>
      </c>
      <c r="E2328" s="2">
        <v>2506367</v>
      </c>
      <c r="F2328" s="2">
        <v>9</v>
      </c>
      <c r="G2328" s="2">
        <v>2699</v>
      </c>
      <c r="H2328" s="2">
        <v>14.32</v>
      </c>
      <c r="I2328" s="2">
        <v>1</v>
      </c>
      <c r="J2328" s="2">
        <v>0</v>
      </c>
      <c r="K2328" s="2" t="s">
        <v>2655</v>
      </c>
      <c r="O2328" s="2">
        <v>14.32</v>
      </c>
      <c r="P2328" s="2">
        <v>14.63</v>
      </c>
      <c r="Q2328" s="2">
        <v>11.17</v>
      </c>
    </row>
    <row r="2329" spans="1:17">
      <c r="A2329" s="2" t="s">
        <v>2656</v>
      </c>
      <c r="B2329" s="2" t="s">
        <v>11</v>
      </c>
      <c r="C2329" s="2" t="s">
        <v>12</v>
      </c>
      <c r="D2329" s="2">
        <v>2506642</v>
      </c>
      <c r="E2329" s="2">
        <v>2507424</v>
      </c>
      <c r="F2329" s="2">
        <v>2</v>
      </c>
      <c r="G2329" s="2">
        <v>782</v>
      </c>
      <c r="H2329" s="2">
        <v>10.99</v>
      </c>
      <c r="I2329" s="2">
        <v>1</v>
      </c>
      <c r="J2329" s="2">
        <v>0</v>
      </c>
      <c r="K2329" s="2" t="s">
        <v>2656</v>
      </c>
      <c r="O2329" s="2">
        <v>10.99</v>
      </c>
      <c r="P2329" s="2">
        <v>9.52</v>
      </c>
      <c r="Q2329" s="2">
        <v>14.5</v>
      </c>
    </row>
    <row r="2330" spans="1:17">
      <c r="A2330" s="2" t="s">
        <v>2657</v>
      </c>
      <c r="B2330" s="2" t="s">
        <v>11</v>
      </c>
      <c r="C2330" s="2" t="s">
        <v>12</v>
      </c>
      <c r="D2330" s="2">
        <v>2507424</v>
      </c>
      <c r="E2330" s="2">
        <v>2507669</v>
      </c>
      <c r="F2330" s="2">
        <v>0</v>
      </c>
      <c r="G2330" s="2">
        <v>245</v>
      </c>
      <c r="H2330" s="2">
        <v>0</v>
      </c>
      <c r="I2330" s="2">
        <v>1</v>
      </c>
      <c r="J2330" s="2">
        <v>0</v>
      </c>
      <c r="K2330" s="2" t="s">
        <v>2657</v>
      </c>
      <c r="O2330" s="2">
        <v>0</v>
      </c>
      <c r="P2330" s="2">
        <v>9.3699999999999992</v>
      </c>
      <c r="Q2330" s="2">
        <v>22.15</v>
      </c>
    </row>
    <row r="2331" spans="1:17">
      <c r="A2331" s="2" t="s">
        <v>2658</v>
      </c>
      <c r="B2331" s="2" t="s">
        <v>11</v>
      </c>
      <c r="C2331" s="2" t="s">
        <v>12</v>
      </c>
      <c r="D2331" s="2">
        <v>2507731</v>
      </c>
      <c r="E2331" s="2">
        <v>2508870</v>
      </c>
      <c r="F2331" s="2">
        <v>3</v>
      </c>
      <c r="G2331" s="2">
        <v>1139</v>
      </c>
      <c r="H2331" s="2">
        <v>11.31</v>
      </c>
      <c r="I2331" s="2">
        <v>1</v>
      </c>
      <c r="J2331" s="2">
        <v>0</v>
      </c>
      <c r="K2331" s="2" t="s">
        <v>2658</v>
      </c>
      <c r="O2331" s="2">
        <v>11.31</v>
      </c>
      <c r="P2331" s="2">
        <v>7.14</v>
      </c>
      <c r="Q2331" s="2">
        <v>13.78</v>
      </c>
    </row>
    <row r="2332" spans="1:17">
      <c r="A2332" s="2" t="s">
        <v>2659</v>
      </c>
      <c r="B2332" s="2" t="s">
        <v>11</v>
      </c>
      <c r="C2332" s="2" t="s">
        <v>12</v>
      </c>
      <c r="D2332" s="2">
        <v>2508863</v>
      </c>
      <c r="E2332" s="2">
        <v>2509879</v>
      </c>
      <c r="F2332" s="2">
        <v>6</v>
      </c>
      <c r="G2332" s="2">
        <v>1016</v>
      </c>
      <c r="H2332" s="2">
        <v>25.37</v>
      </c>
      <c r="I2332" s="2">
        <v>1</v>
      </c>
      <c r="J2332" s="2">
        <v>0</v>
      </c>
      <c r="K2332" s="2" t="s">
        <v>2659</v>
      </c>
      <c r="O2332" s="2">
        <v>25.37</v>
      </c>
      <c r="P2332" s="2">
        <v>12.58</v>
      </c>
      <c r="Q2332" s="2">
        <v>25.7</v>
      </c>
    </row>
    <row r="2333" spans="1:17">
      <c r="A2333" s="2" t="s">
        <v>2660</v>
      </c>
      <c r="B2333" s="2" t="s">
        <v>11</v>
      </c>
      <c r="C2333" s="2" t="s">
        <v>12</v>
      </c>
      <c r="D2333" s="2">
        <v>2509879</v>
      </c>
      <c r="E2333" s="2">
        <v>2510226</v>
      </c>
      <c r="F2333" s="2">
        <v>2</v>
      </c>
      <c r="G2333" s="2">
        <v>347</v>
      </c>
      <c r="H2333" s="2">
        <v>24.76</v>
      </c>
      <c r="I2333" s="2">
        <v>1</v>
      </c>
      <c r="J2333" s="2">
        <v>0</v>
      </c>
      <c r="K2333" s="2" t="s">
        <v>2660</v>
      </c>
      <c r="O2333" s="2">
        <v>24.76</v>
      </c>
      <c r="P2333" s="2">
        <v>7.15</v>
      </c>
      <c r="Q2333" s="2">
        <v>11.15</v>
      </c>
    </row>
    <row r="2334" spans="1:17">
      <c r="A2334" s="2" t="s">
        <v>2661</v>
      </c>
      <c r="B2334" s="2" t="s">
        <v>11</v>
      </c>
      <c r="C2334" s="2" t="s">
        <v>22</v>
      </c>
      <c r="D2334" s="2">
        <v>2510363</v>
      </c>
      <c r="E2334" s="2">
        <v>2511304</v>
      </c>
      <c r="F2334" s="2">
        <v>15</v>
      </c>
      <c r="G2334" s="2">
        <v>941</v>
      </c>
      <c r="H2334" s="2">
        <v>68.47</v>
      </c>
      <c r="I2334" s="2">
        <v>1</v>
      </c>
      <c r="J2334" s="2">
        <v>1</v>
      </c>
      <c r="K2334" s="2" t="s">
        <v>2661</v>
      </c>
      <c r="O2334" s="2">
        <v>68.47</v>
      </c>
      <c r="P2334" s="2">
        <v>45.11</v>
      </c>
      <c r="Q2334" s="2">
        <v>27.75</v>
      </c>
    </row>
    <row r="2335" spans="1:17">
      <c r="A2335" s="2" t="s">
        <v>2662</v>
      </c>
      <c r="B2335" s="2" t="s">
        <v>11</v>
      </c>
      <c r="C2335" s="2" t="s">
        <v>22</v>
      </c>
      <c r="D2335" s="2">
        <v>2511401</v>
      </c>
      <c r="E2335" s="2">
        <v>2511697</v>
      </c>
      <c r="F2335" s="2">
        <v>88</v>
      </c>
      <c r="G2335" s="2">
        <v>296</v>
      </c>
      <c r="H2335" s="2">
        <v>1277.03</v>
      </c>
      <c r="I2335" s="2">
        <v>1</v>
      </c>
      <c r="J2335" s="2">
        <v>1</v>
      </c>
      <c r="K2335" s="2" t="s">
        <v>2663</v>
      </c>
      <c r="O2335" s="2">
        <v>1277.03</v>
      </c>
      <c r="P2335" s="2">
        <v>2192.63</v>
      </c>
      <c r="Q2335" s="2">
        <v>1446.29</v>
      </c>
    </row>
    <row r="2336" spans="1:17">
      <c r="A2336" s="2" t="s">
        <v>2664</v>
      </c>
      <c r="B2336" s="2" t="s">
        <v>11</v>
      </c>
      <c r="C2336" s="2" t="s">
        <v>22</v>
      </c>
      <c r="D2336" s="2">
        <v>2511701</v>
      </c>
      <c r="E2336" s="2">
        <v>2514088</v>
      </c>
      <c r="F2336" s="2">
        <v>278</v>
      </c>
      <c r="G2336" s="2">
        <v>2387</v>
      </c>
      <c r="H2336" s="2">
        <v>500.27</v>
      </c>
      <c r="I2336" s="2">
        <v>1</v>
      </c>
      <c r="J2336" s="2">
        <v>1</v>
      </c>
      <c r="K2336" s="2" t="s">
        <v>2665</v>
      </c>
      <c r="O2336" s="2">
        <v>500.27</v>
      </c>
      <c r="P2336" s="2">
        <v>451.72</v>
      </c>
      <c r="Q2336" s="2">
        <v>305.68</v>
      </c>
    </row>
    <row r="2337" spans="1:17">
      <c r="A2337" s="2" t="s">
        <v>2666</v>
      </c>
      <c r="B2337" s="2" t="s">
        <v>11</v>
      </c>
      <c r="C2337" s="2" t="s">
        <v>22</v>
      </c>
      <c r="D2337" s="2">
        <v>2514104</v>
      </c>
      <c r="E2337" s="2">
        <v>2515087</v>
      </c>
      <c r="F2337" s="2">
        <v>41</v>
      </c>
      <c r="G2337" s="2">
        <v>983</v>
      </c>
      <c r="H2337" s="2">
        <v>179.16</v>
      </c>
      <c r="I2337" s="2">
        <v>1</v>
      </c>
      <c r="J2337" s="2">
        <v>1</v>
      </c>
      <c r="K2337" s="2" t="s">
        <v>2667</v>
      </c>
      <c r="O2337" s="2">
        <v>179.16</v>
      </c>
      <c r="P2337" s="2">
        <v>133.97999999999999</v>
      </c>
      <c r="Q2337" s="2">
        <v>78.88</v>
      </c>
    </row>
    <row r="2338" spans="1:17">
      <c r="A2338" s="2" t="s">
        <v>2668</v>
      </c>
      <c r="B2338" s="2" t="s">
        <v>11</v>
      </c>
      <c r="C2338" s="2" t="s">
        <v>12</v>
      </c>
      <c r="D2338" s="2">
        <v>2515611</v>
      </c>
      <c r="E2338" s="2">
        <v>2517119</v>
      </c>
      <c r="F2338" s="2">
        <v>11</v>
      </c>
      <c r="G2338" s="2">
        <v>1508</v>
      </c>
      <c r="H2338" s="2">
        <v>31.33</v>
      </c>
      <c r="I2338" s="2">
        <v>1</v>
      </c>
      <c r="J2338" s="2">
        <v>1</v>
      </c>
      <c r="K2338" s="2" t="s">
        <v>2668</v>
      </c>
      <c r="O2338" s="2">
        <v>31.33</v>
      </c>
      <c r="P2338" s="2">
        <v>8.64</v>
      </c>
      <c r="Q2338" s="2">
        <v>21.95</v>
      </c>
    </row>
    <row r="2339" spans="1:17">
      <c r="A2339" s="2" t="s">
        <v>2669</v>
      </c>
      <c r="B2339" s="2" t="s">
        <v>11</v>
      </c>
      <c r="C2339" s="2" t="s">
        <v>12</v>
      </c>
      <c r="D2339" s="2">
        <v>2517309</v>
      </c>
      <c r="E2339" s="2">
        <v>2519294</v>
      </c>
      <c r="F2339" s="2">
        <v>3</v>
      </c>
      <c r="G2339" s="2">
        <v>1985</v>
      </c>
      <c r="H2339" s="2">
        <v>6.49</v>
      </c>
      <c r="I2339" s="2">
        <v>1</v>
      </c>
      <c r="J2339" s="2">
        <v>0</v>
      </c>
      <c r="K2339" s="2" t="s">
        <v>2669</v>
      </c>
      <c r="O2339" s="2">
        <v>6.49</v>
      </c>
      <c r="P2339" s="2">
        <v>3.94</v>
      </c>
      <c r="Q2339" s="2">
        <v>2.6</v>
      </c>
    </row>
    <row r="2340" spans="1:17">
      <c r="A2340" s="2" t="s">
        <v>2670</v>
      </c>
      <c r="B2340" s="2" t="s">
        <v>11</v>
      </c>
      <c r="C2340" s="2" t="s">
        <v>12</v>
      </c>
      <c r="D2340" s="2">
        <v>2519800</v>
      </c>
      <c r="E2340" s="2">
        <v>2520171</v>
      </c>
      <c r="F2340" s="2">
        <v>0</v>
      </c>
      <c r="G2340" s="2">
        <v>371</v>
      </c>
      <c r="H2340" s="2">
        <v>0</v>
      </c>
      <c r="I2340" s="2">
        <v>1</v>
      </c>
      <c r="J2340" s="2">
        <v>0</v>
      </c>
      <c r="K2340" s="2" t="s">
        <v>2670</v>
      </c>
      <c r="O2340" s="2">
        <v>0</v>
      </c>
      <c r="P2340" s="2">
        <v>2.5099999999999998</v>
      </c>
      <c r="Q2340" s="2">
        <v>1.3</v>
      </c>
    </row>
    <row r="2341" spans="1:17">
      <c r="A2341" s="2" t="s">
        <v>2671</v>
      </c>
      <c r="B2341" s="2" t="s">
        <v>11</v>
      </c>
      <c r="C2341" s="2" t="s">
        <v>22</v>
      </c>
      <c r="D2341" s="2">
        <v>2520345</v>
      </c>
      <c r="E2341" s="2">
        <v>2522339</v>
      </c>
      <c r="F2341" s="2">
        <v>20</v>
      </c>
      <c r="G2341" s="2">
        <v>1994</v>
      </c>
      <c r="H2341" s="2">
        <v>43.08</v>
      </c>
      <c r="I2341" s="2">
        <v>1</v>
      </c>
      <c r="J2341" s="2">
        <v>1</v>
      </c>
      <c r="K2341" s="2" t="s">
        <v>2671</v>
      </c>
      <c r="O2341" s="2">
        <v>43.08</v>
      </c>
      <c r="P2341" s="2">
        <v>24.93</v>
      </c>
      <c r="Q2341" s="2">
        <v>16.170000000000002</v>
      </c>
    </row>
    <row r="2342" spans="1:17">
      <c r="A2342" s="2" t="s">
        <v>2672</v>
      </c>
      <c r="B2342" s="2" t="s">
        <v>11</v>
      </c>
      <c r="C2342" s="2" t="s">
        <v>22</v>
      </c>
      <c r="D2342" s="2">
        <v>2524253</v>
      </c>
      <c r="E2342" s="2">
        <v>2524927</v>
      </c>
      <c r="F2342" s="2">
        <v>7</v>
      </c>
      <c r="G2342" s="2">
        <v>674</v>
      </c>
      <c r="H2342" s="2">
        <v>44.61</v>
      </c>
      <c r="I2342" s="2">
        <v>1</v>
      </c>
      <c r="J2342" s="2">
        <v>0</v>
      </c>
      <c r="K2342" s="2" t="s">
        <v>2672</v>
      </c>
      <c r="O2342" s="2">
        <v>44.61</v>
      </c>
      <c r="P2342" s="2">
        <v>32.229999999999997</v>
      </c>
      <c r="Q2342" s="2">
        <v>31.17</v>
      </c>
    </row>
    <row r="2343" spans="1:17">
      <c r="A2343" s="2" t="s">
        <v>2673</v>
      </c>
      <c r="B2343" s="2" t="s">
        <v>11</v>
      </c>
      <c r="C2343" s="2" t="s">
        <v>22</v>
      </c>
      <c r="D2343" s="2">
        <v>2524930</v>
      </c>
      <c r="E2343" s="2">
        <v>2525958</v>
      </c>
      <c r="F2343" s="2">
        <v>7</v>
      </c>
      <c r="G2343" s="2">
        <v>1028</v>
      </c>
      <c r="H2343" s="2">
        <v>29.25</v>
      </c>
      <c r="I2343" s="2">
        <v>1</v>
      </c>
      <c r="J2343" s="2">
        <v>0</v>
      </c>
      <c r="K2343" s="2" t="s">
        <v>2673</v>
      </c>
      <c r="O2343" s="2">
        <v>29.25</v>
      </c>
      <c r="P2343" s="2">
        <v>28.32</v>
      </c>
      <c r="Q2343" s="2">
        <v>19.86</v>
      </c>
    </row>
    <row r="2344" spans="1:17">
      <c r="A2344" s="2" t="s">
        <v>2674</v>
      </c>
      <c r="B2344" s="2" t="s">
        <v>11</v>
      </c>
      <c r="C2344" s="2" t="s">
        <v>22</v>
      </c>
      <c r="D2344" s="2">
        <v>2525984</v>
      </c>
      <c r="E2344" s="2">
        <v>2526934</v>
      </c>
      <c r="F2344" s="2">
        <v>5</v>
      </c>
      <c r="G2344" s="2">
        <v>950</v>
      </c>
      <c r="H2344" s="2">
        <v>22.61</v>
      </c>
      <c r="I2344" s="2">
        <v>1</v>
      </c>
      <c r="J2344" s="2">
        <v>0</v>
      </c>
      <c r="K2344" s="2" t="s">
        <v>2674</v>
      </c>
      <c r="O2344" s="2">
        <v>22.61</v>
      </c>
      <c r="P2344" s="2">
        <v>19.34</v>
      </c>
      <c r="Q2344" s="2">
        <v>14.42</v>
      </c>
    </row>
    <row r="2345" spans="1:17">
      <c r="A2345" s="2" t="s">
        <v>2675</v>
      </c>
      <c r="B2345" s="2" t="s">
        <v>11</v>
      </c>
      <c r="C2345" s="2" t="s">
        <v>22</v>
      </c>
      <c r="D2345" s="2">
        <v>2526931</v>
      </c>
      <c r="E2345" s="2">
        <v>2528229</v>
      </c>
      <c r="F2345" s="2">
        <v>5</v>
      </c>
      <c r="G2345" s="2">
        <v>1298</v>
      </c>
      <c r="H2345" s="2">
        <v>16.55</v>
      </c>
      <c r="I2345" s="2">
        <v>1</v>
      </c>
      <c r="J2345" s="2">
        <v>0</v>
      </c>
      <c r="K2345" s="2" t="s">
        <v>2675</v>
      </c>
      <c r="O2345" s="2">
        <v>16.55</v>
      </c>
      <c r="P2345" s="2">
        <v>12.1</v>
      </c>
      <c r="Q2345" s="2">
        <v>13.79</v>
      </c>
    </row>
    <row r="2346" spans="1:17">
      <c r="A2346" s="2" t="s">
        <v>2676</v>
      </c>
      <c r="B2346" s="2" t="s">
        <v>11</v>
      </c>
      <c r="C2346" s="2" t="s">
        <v>22</v>
      </c>
      <c r="D2346" s="2">
        <v>2528610</v>
      </c>
      <c r="E2346" s="2">
        <v>2532023</v>
      </c>
      <c r="F2346" s="2">
        <v>11</v>
      </c>
      <c r="G2346" s="2">
        <v>3413</v>
      </c>
      <c r="H2346" s="2">
        <v>13.84</v>
      </c>
      <c r="I2346" s="2">
        <v>1</v>
      </c>
      <c r="J2346" s="2">
        <v>1</v>
      </c>
      <c r="K2346" s="2" t="s">
        <v>2676</v>
      </c>
      <c r="O2346" s="2">
        <v>13.84</v>
      </c>
      <c r="P2346" s="2">
        <v>15.57</v>
      </c>
      <c r="Q2346" s="2">
        <v>28.21</v>
      </c>
    </row>
    <row r="2347" spans="1:17">
      <c r="A2347" s="2" t="s">
        <v>2677</v>
      </c>
      <c r="B2347" s="2" t="s">
        <v>11</v>
      </c>
      <c r="C2347" s="2" t="s">
        <v>22</v>
      </c>
      <c r="D2347" s="2">
        <v>2532036</v>
      </c>
      <c r="E2347" s="2">
        <v>2533013</v>
      </c>
      <c r="F2347" s="2">
        <v>4</v>
      </c>
      <c r="G2347" s="2">
        <v>977</v>
      </c>
      <c r="H2347" s="2">
        <v>17.59</v>
      </c>
      <c r="I2347" s="2">
        <v>1</v>
      </c>
      <c r="J2347" s="2">
        <v>0</v>
      </c>
      <c r="K2347" s="2" t="s">
        <v>2677</v>
      </c>
      <c r="O2347" s="2">
        <v>17.59</v>
      </c>
      <c r="P2347" s="2">
        <v>13.47</v>
      </c>
      <c r="Q2347" s="2">
        <v>10.94</v>
      </c>
    </row>
    <row r="2348" spans="1:17">
      <c r="A2348" s="2" t="s">
        <v>2678</v>
      </c>
      <c r="B2348" s="2" t="s">
        <v>11</v>
      </c>
      <c r="C2348" s="2" t="s">
        <v>22</v>
      </c>
      <c r="D2348" s="2">
        <v>2533456</v>
      </c>
      <c r="E2348" s="2">
        <v>2534350</v>
      </c>
      <c r="F2348" s="2">
        <v>0</v>
      </c>
      <c r="G2348" s="2">
        <v>894</v>
      </c>
      <c r="H2348" s="2">
        <v>0</v>
      </c>
      <c r="I2348" s="2">
        <v>1</v>
      </c>
      <c r="J2348" s="2">
        <v>0</v>
      </c>
      <c r="K2348" s="2" t="s">
        <v>2678</v>
      </c>
      <c r="O2348" s="2">
        <v>0</v>
      </c>
      <c r="P2348" s="2">
        <v>10.27</v>
      </c>
      <c r="Q2348" s="2">
        <v>10.58</v>
      </c>
    </row>
    <row r="2349" spans="1:17">
      <c r="A2349" s="2" t="s">
        <v>2679</v>
      </c>
      <c r="B2349" s="2" t="s">
        <v>11</v>
      </c>
      <c r="C2349" s="2" t="s">
        <v>12</v>
      </c>
      <c r="D2349" s="2">
        <v>2534487</v>
      </c>
      <c r="E2349" s="2">
        <v>2535680</v>
      </c>
      <c r="F2349" s="2">
        <v>0</v>
      </c>
      <c r="G2349" s="2">
        <v>1193</v>
      </c>
      <c r="H2349" s="2">
        <v>0</v>
      </c>
      <c r="I2349" s="2">
        <v>1</v>
      </c>
      <c r="J2349" s="2">
        <v>0</v>
      </c>
      <c r="K2349" s="2" t="s">
        <v>2679</v>
      </c>
      <c r="O2349" s="2">
        <v>0</v>
      </c>
      <c r="P2349" s="2">
        <v>1.3</v>
      </c>
      <c r="Q2349" s="2">
        <v>0.54</v>
      </c>
    </row>
    <row r="2350" spans="1:17">
      <c r="A2350" s="2" t="s">
        <v>2680</v>
      </c>
      <c r="B2350" s="2" t="s">
        <v>11</v>
      </c>
      <c r="C2350" s="2" t="s">
        <v>12</v>
      </c>
      <c r="D2350" s="2">
        <v>2535677</v>
      </c>
      <c r="E2350" s="2">
        <v>2536894</v>
      </c>
      <c r="F2350" s="2">
        <v>0</v>
      </c>
      <c r="G2350" s="2">
        <v>1217</v>
      </c>
      <c r="H2350" s="2">
        <v>0</v>
      </c>
      <c r="I2350" s="2">
        <v>1</v>
      </c>
      <c r="J2350" s="2">
        <v>0</v>
      </c>
      <c r="K2350" s="2" t="s">
        <v>2680</v>
      </c>
      <c r="O2350" s="2">
        <v>0</v>
      </c>
      <c r="P2350" s="2">
        <v>4.33</v>
      </c>
      <c r="Q2350" s="2">
        <v>2.87</v>
      </c>
    </row>
    <row r="2351" spans="1:17">
      <c r="A2351" s="2" t="s">
        <v>2681</v>
      </c>
      <c r="B2351" s="2" t="s">
        <v>11</v>
      </c>
      <c r="C2351" s="2" t="s">
        <v>12</v>
      </c>
      <c r="D2351" s="2">
        <v>2537000</v>
      </c>
      <c r="E2351" s="2">
        <v>2538037</v>
      </c>
      <c r="F2351" s="2">
        <v>1</v>
      </c>
      <c r="G2351" s="2">
        <v>1037</v>
      </c>
      <c r="H2351" s="2">
        <v>4.1399999999999997</v>
      </c>
      <c r="I2351" s="2">
        <v>1</v>
      </c>
      <c r="J2351" s="2">
        <v>0</v>
      </c>
      <c r="K2351" s="2" t="s">
        <v>2681</v>
      </c>
      <c r="O2351" s="2">
        <v>4.1399999999999997</v>
      </c>
      <c r="P2351" s="2">
        <v>4.3099999999999996</v>
      </c>
      <c r="Q2351" s="2">
        <v>3.21</v>
      </c>
    </row>
    <row r="2352" spans="1:17">
      <c r="A2352" s="2" t="s">
        <v>2682</v>
      </c>
      <c r="B2352" s="2" t="s">
        <v>11</v>
      </c>
      <c r="C2352" s="2" t="s">
        <v>22</v>
      </c>
      <c r="D2352" s="2">
        <v>2538570</v>
      </c>
      <c r="E2352" s="2">
        <v>2539691</v>
      </c>
      <c r="F2352" s="2">
        <v>260</v>
      </c>
      <c r="G2352" s="2">
        <v>1121</v>
      </c>
      <c r="H2352" s="2">
        <v>996.27</v>
      </c>
      <c r="I2352" s="2">
        <v>1</v>
      </c>
      <c r="J2352" s="2">
        <v>1</v>
      </c>
      <c r="K2352" s="2" t="s">
        <v>2682</v>
      </c>
      <c r="O2352" s="2">
        <v>996.27</v>
      </c>
      <c r="P2352" s="2">
        <v>1273.2</v>
      </c>
      <c r="Q2352" s="2">
        <v>934.24</v>
      </c>
    </row>
    <row r="2353" spans="1:17">
      <c r="A2353" s="2" t="s">
        <v>2683</v>
      </c>
      <c r="B2353" s="2" t="s">
        <v>11</v>
      </c>
      <c r="C2353" s="2" t="s">
        <v>22</v>
      </c>
      <c r="D2353" s="2">
        <v>2539702</v>
      </c>
      <c r="E2353" s="2">
        <v>2540907</v>
      </c>
      <c r="F2353" s="2">
        <v>234</v>
      </c>
      <c r="G2353" s="2">
        <v>1205</v>
      </c>
      <c r="H2353" s="2">
        <v>834.14</v>
      </c>
      <c r="I2353" s="2">
        <v>1</v>
      </c>
      <c r="J2353" s="2">
        <v>1</v>
      </c>
      <c r="K2353" s="2" t="s">
        <v>2683</v>
      </c>
      <c r="O2353" s="2">
        <v>834.14</v>
      </c>
      <c r="P2353" s="2">
        <v>589.9</v>
      </c>
      <c r="Q2353" s="2">
        <v>386.22</v>
      </c>
    </row>
    <row r="2354" spans="1:17">
      <c r="A2354" s="2" t="s">
        <v>2684</v>
      </c>
      <c r="B2354" s="2" t="s">
        <v>11</v>
      </c>
      <c r="C2354" s="2" t="s">
        <v>22</v>
      </c>
      <c r="D2354" s="2">
        <v>2541330</v>
      </c>
      <c r="E2354" s="2">
        <v>2541773</v>
      </c>
      <c r="F2354" s="2">
        <v>2</v>
      </c>
      <c r="G2354" s="2">
        <v>443</v>
      </c>
      <c r="H2354" s="2">
        <v>19.39</v>
      </c>
      <c r="I2354" s="2">
        <v>1</v>
      </c>
      <c r="J2354" s="2">
        <v>0</v>
      </c>
      <c r="K2354" s="2" t="s">
        <v>2684</v>
      </c>
      <c r="O2354" s="2">
        <v>19.39</v>
      </c>
      <c r="P2354" s="2">
        <v>3.08</v>
      </c>
      <c r="Q2354" s="2">
        <v>1.46</v>
      </c>
    </row>
    <row r="2355" spans="1:17">
      <c r="A2355" s="2" t="s">
        <v>2685</v>
      </c>
      <c r="B2355" s="2" t="s">
        <v>11</v>
      </c>
      <c r="C2355" s="2" t="s">
        <v>22</v>
      </c>
      <c r="D2355" s="2">
        <v>2541821</v>
      </c>
      <c r="E2355" s="2">
        <v>2542360</v>
      </c>
      <c r="F2355" s="2">
        <v>0</v>
      </c>
      <c r="G2355" s="2">
        <v>539</v>
      </c>
      <c r="H2355" s="2">
        <v>0</v>
      </c>
      <c r="I2355" s="2">
        <v>1</v>
      </c>
      <c r="J2355" s="2">
        <v>0</v>
      </c>
      <c r="K2355" s="2" t="s">
        <v>2685</v>
      </c>
      <c r="O2355" s="2">
        <v>0</v>
      </c>
      <c r="P2355" s="2">
        <v>3.34</v>
      </c>
      <c r="Q2355" s="2">
        <v>2.69</v>
      </c>
    </row>
    <row r="2356" spans="1:17">
      <c r="A2356" s="2" t="s">
        <v>2686</v>
      </c>
      <c r="B2356" s="2" t="s">
        <v>11</v>
      </c>
      <c r="C2356" s="2" t="s">
        <v>22</v>
      </c>
      <c r="D2356" s="2">
        <v>2542363</v>
      </c>
      <c r="E2356" s="2">
        <v>2542917</v>
      </c>
      <c r="F2356" s="2">
        <v>0</v>
      </c>
      <c r="G2356" s="2">
        <v>554</v>
      </c>
      <c r="H2356" s="2">
        <v>0</v>
      </c>
      <c r="I2356" s="2">
        <v>1</v>
      </c>
      <c r="J2356" s="2">
        <v>0</v>
      </c>
      <c r="K2356" s="2" t="s">
        <v>2686</v>
      </c>
      <c r="O2356" s="2">
        <v>0</v>
      </c>
      <c r="P2356" s="2">
        <v>0.11</v>
      </c>
      <c r="Q2356" s="2">
        <v>0.19</v>
      </c>
    </row>
    <row r="2357" spans="1:17">
      <c r="A2357" s="2" t="s">
        <v>2687</v>
      </c>
      <c r="B2357" s="2" t="s">
        <v>11</v>
      </c>
      <c r="C2357" s="2" t="s">
        <v>22</v>
      </c>
      <c r="D2357" s="2">
        <v>2543301</v>
      </c>
      <c r="E2357" s="2">
        <v>2543738</v>
      </c>
      <c r="F2357" s="2">
        <v>0</v>
      </c>
      <c r="G2357" s="2">
        <v>437</v>
      </c>
      <c r="H2357" s="2">
        <v>0</v>
      </c>
      <c r="I2357" s="2">
        <v>1</v>
      </c>
      <c r="J2357" s="2">
        <v>0</v>
      </c>
      <c r="K2357" s="2" t="s">
        <v>2687</v>
      </c>
      <c r="O2357" s="2">
        <v>0</v>
      </c>
      <c r="P2357" s="2">
        <v>0.99</v>
      </c>
      <c r="Q2357" s="2">
        <v>0.61</v>
      </c>
    </row>
    <row r="2358" spans="1:17">
      <c r="A2358" s="2" t="s">
        <v>2688</v>
      </c>
      <c r="B2358" s="2" t="s">
        <v>11</v>
      </c>
      <c r="C2358" s="2" t="s">
        <v>22</v>
      </c>
      <c r="D2358" s="2">
        <v>2543735</v>
      </c>
      <c r="E2358" s="2">
        <v>2544217</v>
      </c>
      <c r="F2358" s="2">
        <v>0</v>
      </c>
      <c r="G2358" s="2">
        <v>482</v>
      </c>
      <c r="H2358" s="2">
        <v>0</v>
      </c>
      <c r="I2358" s="2">
        <v>1</v>
      </c>
      <c r="J2358" s="2">
        <v>0</v>
      </c>
      <c r="K2358" s="2" t="s">
        <v>2688</v>
      </c>
      <c r="O2358" s="2">
        <v>0</v>
      </c>
      <c r="P2358" s="2">
        <v>2.19</v>
      </c>
      <c r="Q2358" s="2">
        <v>0.89</v>
      </c>
    </row>
    <row r="2359" spans="1:17">
      <c r="A2359" s="2" t="s">
        <v>2689</v>
      </c>
      <c r="B2359" s="2" t="s">
        <v>11</v>
      </c>
      <c r="C2359" s="2" t="s">
        <v>12</v>
      </c>
      <c r="D2359" s="2">
        <v>2544374</v>
      </c>
      <c r="E2359" s="2">
        <v>2544784</v>
      </c>
      <c r="F2359" s="2">
        <v>1</v>
      </c>
      <c r="G2359" s="2">
        <v>410</v>
      </c>
      <c r="H2359" s="2">
        <v>10.48</v>
      </c>
      <c r="I2359" s="2">
        <v>1</v>
      </c>
      <c r="J2359" s="2">
        <v>0</v>
      </c>
      <c r="K2359" s="2" t="s">
        <v>2689</v>
      </c>
      <c r="O2359" s="2">
        <v>10.48</v>
      </c>
      <c r="P2359" s="2">
        <v>1.51</v>
      </c>
      <c r="Q2359" s="2">
        <v>1.57</v>
      </c>
    </row>
    <row r="2360" spans="1:17">
      <c r="A2360" s="2" t="s">
        <v>2690</v>
      </c>
      <c r="B2360" s="2" t="s">
        <v>11</v>
      </c>
      <c r="C2360" s="2" t="s">
        <v>22</v>
      </c>
      <c r="D2360" s="2">
        <v>2544851</v>
      </c>
      <c r="E2360" s="2">
        <v>2545693</v>
      </c>
      <c r="F2360" s="2">
        <v>15</v>
      </c>
      <c r="G2360" s="2">
        <v>842</v>
      </c>
      <c r="H2360" s="2">
        <v>76.52</v>
      </c>
      <c r="I2360" s="2">
        <v>1</v>
      </c>
      <c r="J2360" s="2">
        <v>1</v>
      </c>
      <c r="K2360" s="2" t="s">
        <v>2690</v>
      </c>
      <c r="O2360" s="2">
        <v>76.52</v>
      </c>
      <c r="P2360" s="2">
        <v>109.61</v>
      </c>
      <c r="Q2360" s="2">
        <v>65.16</v>
      </c>
    </row>
    <row r="2361" spans="1:17">
      <c r="A2361" s="2" t="s">
        <v>2691</v>
      </c>
      <c r="B2361" s="2" t="s">
        <v>11</v>
      </c>
      <c r="C2361" s="2" t="s">
        <v>12</v>
      </c>
      <c r="D2361" s="2">
        <v>2546144</v>
      </c>
      <c r="E2361" s="2">
        <v>2546566</v>
      </c>
      <c r="F2361" s="2">
        <v>0</v>
      </c>
      <c r="G2361" s="2">
        <v>422</v>
      </c>
      <c r="H2361" s="2">
        <v>0</v>
      </c>
      <c r="I2361" s="2">
        <v>1</v>
      </c>
      <c r="J2361" s="2">
        <v>0</v>
      </c>
      <c r="K2361" s="2" t="s">
        <v>2691</v>
      </c>
      <c r="O2361" s="2">
        <v>0</v>
      </c>
      <c r="P2361" s="2">
        <v>1.47</v>
      </c>
      <c r="Q2361" s="2">
        <v>1.02</v>
      </c>
    </row>
    <row r="2362" spans="1:17">
      <c r="A2362" s="2" t="s">
        <v>2692</v>
      </c>
      <c r="B2362" s="2" t="s">
        <v>11</v>
      </c>
      <c r="C2362" s="2" t="s">
        <v>12</v>
      </c>
      <c r="D2362" s="2">
        <v>2546714</v>
      </c>
      <c r="E2362" s="2">
        <v>2549434</v>
      </c>
      <c r="F2362" s="2">
        <v>13</v>
      </c>
      <c r="G2362" s="2">
        <v>2720</v>
      </c>
      <c r="H2362" s="2">
        <v>20.53</v>
      </c>
      <c r="I2362" s="2">
        <v>1</v>
      </c>
      <c r="J2362" s="2">
        <v>1</v>
      </c>
      <c r="K2362" s="2" t="s">
        <v>2692</v>
      </c>
      <c r="O2362" s="2">
        <v>20.53</v>
      </c>
      <c r="P2362" s="2">
        <v>18.21</v>
      </c>
      <c r="Q2362" s="2">
        <v>12.35</v>
      </c>
    </row>
    <row r="2363" spans="1:17">
      <c r="A2363" s="2" t="s">
        <v>2693</v>
      </c>
      <c r="B2363" s="2" t="s">
        <v>11</v>
      </c>
      <c r="C2363" s="2" t="s">
        <v>12</v>
      </c>
      <c r="D2363" s="2">
        <v>2549837</v>
      </c>
      <c r="E2363" s="2">
        <v>2550973</v>
      </c>
      <c r="F2363" s="2">
        <v>18</v>
      </c>
      <c r="G2363" s="2">
        <v>1136</v>
      </c>
      <c r="H2363" s="2">
        <v>68.06</v>
      </c>
      <c r="I2363" s="2">
        <v>1</v>
      </c>
      <c r="J2363" s="2">
        <v>1</v>
      </c>
      <c r="K2363" s="2" t="s">
        <v>2693</v>
      </c>
      <c r="O2363" s="2">
        <v>68.06</v>
      </c>
      <c r="P2363" s="2">
        <v>89.38</v>
      </c>
      <c r="Q2363" s="2">
        <v>73.739999999999995</v>
      </c>
    </row>
    <row r="2364" spans="1:17">
      <c r="A2364" s="2" t="s">
        <v>2694</v>
      </c>
      <c r="B2364" s="2" t="s">
        <v>11</v>
      </c>
      <c r="C2364" s="2" t="s">
        <v>12</v>
      </c>
      <c r="D2364" s="2">
        <v>2550957</v>
      </c>
      <c r="E2364" s="2">
        <v>2552009</v>
      </c>
      <c r="F2364" s="2">
        <v>17</v>
      </c>
      <c r="G2364" s="2">
        <v>1052</v>
      </c>
      <c r="H2364" s="2">
        <v>69.41</v>
      </c>
      <c r="I2364" s="2">
        <v>1</v>
      </c>
      <c r="J2364" s="2">
        <v>1</v>
      </c>
      <c r="K2364" s="2" t="s">
        <v>2694</v>
      </c>
      <c r="O2364" s="2">
        <v>69.41</v>
      </c>
      <c r="P2364" s="2">
        <v>80.3</v>
      </c>
      <c r="Q2364" s="2">
        <v>54.65</v>
      </c>
    </row>
    <row r="2365" spans="1:17">
      <c r="A2365" s="2" t="s">
        <v>2695</v>
      </c>
      <c r="B2365" s="2" t="s">
        <v>11</v>
      </c>
      <c r="C2365" s="2" t="s">
        <v>12</v>
      </c>
      <c r="D2365" s="2">
        <v>2552006</v>
      </c>
      <c r="E2365" s="2">
        <v>2553073</v>
      </c>
      <c r="F2365" s="2">
        <v>13</v>
      </c>
      <c r="G2365" s="2">
        <v>1067</v>
      </c>
      <c r="H2365" s="2">
        <v>52.33</v>
      </c>
      <c r="I2365" s="2">
        <v>1</v>
      </c>
      <c r="J2365" s="2">
        <v>1</v>
      </c>
      <c r="K2365" s="2" t="s">
        <v>2695</v>
      </c>
      <c r="O2365" s="2">
        <v>52.33</v>
      </c>
      <c r="P2365" s="2">
        <v>69.98</v>
      </c>
      <c r="Q2365" s="2">
        <v>48.85</v>
      </c>
    </row>
    <row r="2366" spans="1:17">
      <c r="A2366" s="2" t="s">
        <v>2696</v>
      </c>
      <c r="B2366" s="2" t="s">
        <v>11</v>
      </c>
      <c r="C2366" s="2" t="s">
        <v>22</v>
      </c>
      <c r="D2366" s="2">
        <v>2553240</v>
      </c>
      <c r="E2366" s="2">
        <v>2555063</v>
      </c>
      <c r="F2366" s="2">
        <v>0</v>
      </c>
      <c r="G2366" s="2">
        <v>1823</v>
      </c>
      <c r="H2366" s="2">
        <v>0</v>
      </c>
      <c r="I2366" s="2">
        <v>1</v>
      </c>
      <c r="J2366" s="2">
        <v>0</v>
      </c>
      <c r="K2366" s="2" t="s">
        <v>2696</v>
      </c>
      <c r="O2366" s="2">
        <v>0</v>
      </c>
      <c r="P2366" s="2">
        <v>4.3600000000000003</v>
      </c>
      <c r="Q2366" s="2">
        <v>3.57</v>
      </c>
    </row>
    <row r="2367" spans="1:17">
      <c r="A2367" s="2" t="s">
        <v>2697</v>
      </c>
      <c r="B2367" s="2" t="s">
        <v>11</v>
      </c>
      <c r="C2367" s="2" t="s">
        <v>22</v>
      </c>
      <c r="D2367" s="2">
        <v>2555195</v>
      </c>
      <c r="E2367" s="2">
        <v>2555282</v>
      </c>
      <c r="F2367" s="2">
        <v>3787</v>
      </c>
      <c r="G2367" s="2">
        <v>87</v>
      </c>
      <c r="H2367" s="2">
        <v>186976.7</v>
      </c>
      <c r="I2367" s="2">
        <v>1</v>
      </c>
      <c r="J2367" s="2">
        <v>1</v>
      </c>
      <c r="K2367" s="2" t="s">
        <v>2697</v>
      </c>
      <c r="O2367" s="2">
        <v>186976.7</v>
      </c>
      <c r="P2367" s="2">
        <v>407947.58</v>
      </c>
      <c r="Q2367" s="2">
        <v>172724.08</v>
      </c>
    </row>
    <row r="2368" spans="1:17">
      <c r="A2368" s="2" t="s">
        <v>2698</v>
      </c>
      <c r="B2368" s="2" t="s">
        <v>11</v>
      </c>
      <c r="C2368" s="2" t="s">
        <v>22</v>
      </c>
      <c r="D2368" s="2">
        <v>2555195</v>
      </c>
      <c r="E2368" s="2">
        <v>2555282</v>
      </c>
      <c r="F2368" s="2">
        <v>3787</v>
      </c>
      <c r="G2368" s="2">
        <v>87</v>
      </c>
      <c r="H2368" s="2">
        <v>186976.7</v>
      </c>
      <c r="I2368" s="2">
        <v>1</v>
      </c>
      <c r="J2368" s="2">
        <v>0</v>
      </c>
      <c r="K2368" s="2" t="s">
        <v>2699</v>
      </c>
      <c r="O2368" s="2">
        <v>186976.7</v>
      </c>
      <c r="P2368" s="2">
        <v>407947.58</v>
      </c>
      <c r="Q2368" s="2">
        <v>172724.08</v>
      </c>
    </row>
    <row r="2369" spans="1:17">
      <c r="A2369" s="2" t="s">
        <v>2700</v>
      </c>
      <c r="B2369" s="2" t="s">
        <v>11</v>
      </c>
      <c r="C2369" s="2" t="s">
        <v>22</v>
      </c>
      <c r="D2369" s="2">
        <v>2555495</v>
      </c>
      <c r="E2369" s="2">
        <v>2557489</v>
      </c>
      <c r="F2369" s="2">
        <v>34</v>
      </c>
      <c r="G2369" s="2">
        <v>1994</v>
      </c>
      <c r="H2369" s="2">
        <v>73.239999999999995</v>
      </c>
      <c r="I2369" s="2">
        <v>1</v>
      </c>
      <c r="J2369" s="2">
        <v>1</v>
      </c>
      <c r="K2369" s="2" t="s">
        <v>2700</v>
      </c>
      <c r="O2369" s="2">
        <v>73.239999999999995</v>
      </c>
      <c r="P2369" s="2">
        <v>40.15</v>
      </c>
      <c r="Q2369" s="2">
        <v>41.26</v>
      </c>
    </row>
    <row r="2370" spans="1:17">
      <c r="A2370" s="2" t="s">
        <v>2701</v>
      </c>
      <c r="B2370" s="2" t="s">
        <v>11</v>
      </c>
      <c r="C2370" s="2" t="s">
        <v>22</v>
      </c>
      <c r="D2370" s="2">
        <v>2557737</v>
      </c>
      <c r="E2370" s="2">
        <v>2558369</v>
      </c>
      <c r="F2370" s="2">
        <v>2</v>
      </c>
      <c r="G2370" s="2">
        <v>632</v>
      </c>
      <c r="H2370" s="2">
        <v>13.59</v>
      </c>
      <c r="I2370" s="2">
        <v>1</v>
      </c>
      <c r="J2370" s="2">
        <v>0</v>
      </c>
      <c r="K2370" s="2" t="s">
        <v>2701</v>
      </c>
      <c r="O2370" s="2">
        <v>13.59</v>
      </c>
      <c r="P2370" s="2">
        <v>32.01</v>
      </c>
      <c r="Q2370" s="2">
        <v>16.07</v>
      </c>
    </row>
    <row r="2371" spans="1:17">
      <c r="A2371" s="2" t="s">
        <v>2702</v>
      </c>
      <c r="B2371" s="2" t="s">
        <v>11</v>
      </c>
      <c r="C2371" s="2" t="s">
        <v>12</v>
      </c>
      <c r="D2371" s="2">
        <v>2558687</v>
      </c>
      <c r="E2371" s="2">
        <v>2561290</v>
      </c>
      <c r="F2371" s="2">
        <v>2</v>
      </c>
      <c r="G2371" s="2">
        <v>2603</v>
      </c>
      <c r="H2371" s="2">
        <v>3.3</v>
      </c>
      <c r="I2371" s="2">
        <v>1</v>
      </c>
      <c r="J2371" s="2">
        <v>0</v>
      </c>
      <c r="K2371" s="2" t="s">
        <v>2702</v>
      </c>
      <c r="O2371" s="2">
        <v>3.3</v>
      </c>
      <c r="P2371" s="2">
        <v>4.72</v>
      </c>
      <c r="Q2371" s="2">
        <v>3.39</v>
      </c>
    </row>
    <row r="2372" spans="1:17">
      <c r="A2372" s="2" t="s">
        <v>2703</v>
      </c>
      <c r="B2372" s="2" t="s">
        <v>11</v>
      </c>
      <c r="C2372" s="2" t="s">
        <v>22</v>
      </c>
      <c r="D2372" s="2">
        <v>2561455</v>
      </c>
      <c r="E2372" s="2">
        <v>2562390</v>
      </c>
      <c r="F2372" s="2">
        <v>6</v>
      </c>
      <c r="G2372" s="2">
        <v>935</v>
      </c>
      <c r="H2372" s="2">
        <v>27.56</v>
      </c>
      <c r="I2372" s="2">
        <v>1</v>
      </c>
      <c r="J2372" s="2">
        <v>0</v>
      </c>
      <c r="K2372" s="2" t="s">
        <v>2703</v>
      </c>
      <c r="O2372" s="2">
        <v>27.56</v>
      </c>
      <c r="P2372" s="2">
        <v>13.54</v>
      </c>
      <c r="Q2372" s="2">
        <v>11.32</v>
      </c>
    </row>
    <row r="2373" spans="1:17">
      <c r="A2373" s="2" t="s">
        <v>2704</v>
      </c>
      <c r="B2373" s="2" t="s">
        <v>11</v>
      </c>
      <c r="C2373" s="2" t="s">
        <v>22</v>
      </c>
      <c r="D2373" s="2">
        <v>2562461</v>
      </c>
      <c r="E2373" s="2">
        <v>2562919</v>
      </c>
      <c r="F2373" s="2">
        <v>0</v>
      </c>
      <c r="G2373" s="2">
        <v>458</v>
      </c>
      <c r="H2373" s="2">
        <v>0</v>
      </c>
      <c r="I2373" s="2">
        <v>1</v>
      </c>
      <c r="J2373" s="2">
        <v>0</v>
      </c>
      <c r="K2373" s="2" t="s">
        <v>2704</v>
      </c>
      <c r="O2373" s="2">
        <v>0</v>
      </c>
      <c r="P2373" s="2">
        <v>14.77</v>
      </c>
      <c r="Q2373" s="2">
        <v>9.74</v>
      </c>
    </row>
    <row r="2374" spans="1:17">
      <c r="A2374" s="2" t="s">
        <v>2705</v>
      </c>
      <c r="B2374" s="2" t="s">
        <v>11</v>
      </c>
      <c r="C2374" s="2" t="s">
        <v>22</v>
      </c>
      <c r="D2374" s="2">
        <v>2563141</v>
      </c>
      <c r="E2374" s="2">
        <v>2565204</v>
      </c>
      <c r="F2374" s="2">
        <v>85</v>
      </c>
      <c r="G2374" s="2">
        <v>2063</v>
      </c>
      <c r="H2374" s="2">
        <v>176.98</v>
      </c>
      <c r="I2374" s="2">
        <v>1</v>
      </c>
      <c r="J2374" s="2">
        <v>1</v>
      </c>
      <c r="K2374" s="2" t="s">
        <v>2705</v>
      </c>
      <c r="O2374" s="2">
        <v>176.98</v>
      </c>
      <c r="P2374" s="2">
        <v>118.26</v>
      </c>
      <c r="Q2374" s="2">
        <v>74.62</v>
      </c>
    </row>
    <row r="2375" spans="1:17">
      <c r="A2375" s="2" t="s">
        <v>2706</v>
      </c>
      <c r="B2375" s="2" t="s">
        <v>11</v>
      </c>
      <c r="C2375" s="2" t="s">
        <v>22</v>
      </c>
      <c r="D2375" s="2">
        <v>2565467</v>
      </c>
      <c r="E2375" s="2">
        <v>2567011</v>
      </c>
      <c r="F2375" s="2">
        <v>49</v>
      </c>
      <c r="G2375" s="2">
        <v>1544</v>
      </c>
      <c r="H2375" s="2">
        <v>136.32</v>
      </c>
      <c r="I2375" s="2">
        <v>1</v>
      </c>
      <c r="J2375" s="2">
        <v>1</v>
      </c>
      <c r="K2375" s="2" t="s">
        <v>2706</v>
      </c>
      <c r="O2375" s="2">
        <v>136.32</v>
      </c>
      <c r="P2375" s="2">
        <v>80.44</v>
      </c>
      <c r="Q2375" s="2">
        <v>59.37</v>
      </c>
    </row>
    <row r="2376" spans="1:17">
      <c r="A2376" s="2" t="s">
        <v>2707</v>
      </c>
      <c r="B2376" s="2" t="s">
        <v>11</v>
      </c>
      <c r="C2376" s="2" t="s">
        <v>12</v>
      </c>
      <c r="D2376" s="2">
        <v>2567131</v>
      </c>
      <c r="E2376" s="2">
        <v>2568531</v>
      </c>
      <c r="F2376" s="2">
        <v>4</v>
      </c>
      <c r="G2376" s="2">
        <v>1400</v>
      </c>
      <c r="H2376" s="2">
        <v>12.27</v>
      </c>
      <c r="I2376" s="2">
        <v>1</v>
      </c>
      <c r="J2376" s="2">
        <v>0</v>
      </c>
      <c r="K2376" s="2" t="s">
        <v>2707</v>
      </c>
      <c r="O2376" s="2">
        <v>12.27</v>
      </c>
      <c r="P2376" s="2">
        <v>12.72</v>
      </c>
      <c r="Q2376" s="2">
        <v>8.7100000000000009</v>
      </c>
    </row>
    <row r="2377" spans="1:17">
      <c r="A2377" s="2" t="s">
        <v>2708</v>
      </c>
      <c r="B2377" s="2" t="s">
        <v>11</v>
      </c>
      <c r="C2377" s="2" t="s">
        <v>12</v>
      </c>
      <c r="D2377" s="2">
        <v>2568571</v>
      </c>
      <c r="E2377" s="2">
        <v>2569155</v>
      </c>
      <c r="F2377" s="2">
        <v>0</v>
      </c>
      <c r="G2377" s="2">
        <v>584</v>
      </c>
      <c r="H2377" s="2">
        <v>0</v>
      </c>
      <c r="I2377" s="2">
        <v>1</v>
      </c>
      <c r="J2377" s="2">
        <v>0</v>
      </c>
      <c r="K2377" s="2" t="s">
        <v>2708</v>
      </c>
      <c r="O2377" s="2">
        <v>0</v>
      </c>
      <c r="P2377" s="2">
        <v>11.58</v>
      </c>
      <c r="Q2377" s="2">
        <v>9.11</v>
      </c>
    </row>
    <row r="2378" spans="1:17">
      <c r="A2378" s="2" t="s">
        <v>2709</v>
      </c>
      <c r="B2378" s="2" t="s">
        <v>11</v>
      </c>
      <c r="C2378" s="2" t="s">
        <v>22</v>
      </c>
      <c r="D2378" s="2">
        <v>2569176</v>
      </c>
      <c r="E2378" s="2">
        <v>2569511</v>
      </c>
      <c r="F2378" s="2">
        <v>2</v>
      </c>
      <c r="G2378" s="2">
        <v>335</v>
      </c>
      <c r="H2378" s="2">
        <v>25.64</v>
      </c>
      <c r="I2378" s="2">
        <v>1</v>
      </c>
      <c r="J2378" s="2">
        <v>0</v>
      </c>
      <c r="K2378" s="2" t="s">
        <v>2709</v>
      </c>
      <c r="O2378" s="2">
        <v>25.64</v>
      </c>
      <c r="P2378" s="2">
        <v>128.02000000000001</v>
      </c>
      <c r="Q2378" s="2">
        <v>63.2</v>
      </c>
    </row>
    <row r="2379" spans="1:17">
      <c r="A2379" s="2" t="s">
        <v>2710</v>
      </c>
      <c r="B2379" s="2" t="s">
        <v>11</v>
      </c>
      <c r="C2379" s="2" t="s">
        <v>12</v>
      </c>
      <c r="D2379" s="2">
        <v>2569662</v>
      </c>
      <c r="E2379" s="2">
        <v>2571062</v>
      </c>
      <c r="F2379" s="2">
        <v>122</v>
      </c>
      <c r="G2379" s="2">
        <v>1400</v>
      </c>
      <c r="H2379" s="2">
        <v>374.32</v>
      </c>
      <c r="I2379" s="2">
        <v>1</v>
      </c>
      <c r="J2379" s="2">
        <v>1</v>
      </c>
      <c r="K2379" s="2" t="s">
        <v>2711</v>
      </c>
      <c r="O2379" s="2">
        <v>374.32</v>
      </c>
      <c r="P2379" s="2">
        <v>144.12</v>
      </c>
      <c r="Q2379" s="2">
        <v>85.25</v>
      </c>
    </row>
    <row r="2380" spans="1:17">
      <c r="A2380" s="2" t="s">
        <v>2712</v>
      </c>
      <c r="B2380" s="2" t="s">
        <v>11</v>
      </c>
      <c r="C2380" s="2" t="s">
        <v>22</v>
      </c>
      <c r="D2380" s="2">
        <v>2571200</v>
      </c>
      <c r="E2380" s="2">
        <v>2571985</v>
      </c>
      <c r="F2380" s="2">
        <v>1</v>
      </c>
      <c r="G2380" s="2">
        <v>785</v>
      </c>
      <c r="H2380" s="2">
        <v>5.47</v>
      </c>
      <c r="I2380" s="2">
        <v>1</v>
      </c>
      <c r="J2380" s="2">
        <v>0</v>
      </c>
      <c r="K2380" s="2" t="s">
        <v>2712</v>
      </c>
      <c r="O2380" s="2">
        <v>5.47</v>
      </c>
      <c r="P2380" s="2">
        <v>4.82</v>
      </c>
      <c r="Q2380" s="2">
        <v>3.01</v>
      </c>
    </row>
    <row r="2381" spans="1:17">
      <c r="A2381" s="2" t="s">
        <v>2713</v>
      </c>
      <c r="B2381" s="2" t="s">
        <v>11</v>
      </c>
      <c r="C2381" s="2" t="s">
        <v>12</v>
      </c>
      <c r="D2381" s="2">
        <v>2572278</v>
      </c>
      <c r="E2381" s="2">
        <v>2573291</v>
      </c>
      <c r="F2381" s="2">
        <v>4</v>
      </c>
      <c r="G2381" s="2">
        <v>1013</v>
      </c>
      <c r="H2381" s="2">
        <v>16.96</v>
      </c>
      <c r="I2381" s="2">
        <v>1</v>
      </c>
      <c r="J2381" s="2">
        <v>0</v>
      </c>
      <c r="K2381" s="2" t="s">
        <v>2714</v>
      </c>
      <c r="O2381" s="2">
        <v>16.96</v>
      </c>
      <c r="P2381" s="2">
        <v>14.03</v>
      </c>
      <c r="Q2381" s="2">
        <v>10.029999999999999</v>
      </c>
    </row>
    <row r="2382" spans="1:17">
      <c r="A2382" s="2" t="s">
        <v>2715</v>
      </c>
      <c r="B2382" s="2" t="s">
        <v>11</v>
      </c>
      <c r="C2382" s="2" t="s">
        <v>22</v>
      </c>
      <c r="D2382" s="2">
        <v>2573382</v>
      </c>
      <c r="E2382" s="2">
        <v>2575631</v>
      </c>
      <c r="F2382" s="2">
        <v>18</v>
      </c>
      <c r="G2382" s="2">
        <v>2249</v>
      </c>
      <c r="H2382" s="2">
        <v>34.380000000000003</v>
      </c>
      <c r="I2382" s="2">
        <v>1</v>
      </c>
      <c r="J2382" s="2">
        <v>1</v>
      </c>
      <c r="K2382" s="2" t="s">
        <v>2715</v>
      </c>
      <c r="O2382" s="2">
        <v>34.380000000000003</v>
      </c>
      <c r="P2382" s="2">
        <v>49.48</v>
      </c>
      <c r="Q2382" s="2">
        <v>52.35</v>
      </c>
    </row>
    <row r="2383" spans="1:17">
      <c r="A2383" s="2" t="s">
        <v>2716</v>
      </c>
      <c r="B2383" s="2" t="s">
        <v>11</v>
      </c>
      <c r="C2383" s="2" t="s">
        <v>22</v>
      </c>
      <c r="D2383" s="2">
        <v>2575769</v>
      </c>
      <c r="E2383" s="2">
        <v>2576983</v>
      </c>
      <c r="F2383" s="2">
        <v>22</v>
      </c>
      <c r="G2383" s="2">
        <v>1214</v>
      </c>
      <c r="H2383" s="2">
        <v>77.84</v>
      </c>
      <c r="I2383" s="2">
        <v>1</v>
      </c>
      <c r="J2383" s="2">
        <v>1</v>
      </c>
      <c r="K2383" s="2" t="s">
        <v>2716</v>
      </c>
      <c r="O2383" s="2">
        <v>77.84</v>
      </c>
      <c r="P2383" s="2">
        <v>26.84</v>
      </c>
      <c r="Q2383" s="2">
        <v>26.73</v>
      </c>
    </row>
    <row r="2384" spans="1:17">
      <c r="A2384" s="2" t="s">
        <v>2717</v>
      </c>
      <c r="B2384" s="2" t="s">
        <v>11</v>
      </c>
      <c r="C2384" s="2" t="s">
        <v>22</v>
      </c>
      <c r="D2384" s="2">
        <v>2577142</v>
      </c>
      <c r="E2384" s="2">
        <v>2577309</v>
      </c>
      <c r="F2384" s="2">
        <v>0</v>
      </c>
      <c r="G2384" s="2">
        <v>167</v>
      </c>
      <c r="H2384" s="2">
        <v>0</v>
      </c>
      <c r="I2384" s="2">
        <v>1</v>
      </c>
      <c r="J2384" s="2">
        <v>0</v>
      </c>
      <c r="K2384" s="2" t="s">
        <v>2717</v>
      </c>
      <c r="O2384" s="2">
        <v>0</v>
      </c>
      <c r="P2384" s="2">
        <v>50.54</v>
      </c>
      <c r="Q2384" s="2">
        <v>36.68</v>
      </c>
    </row>
    <row r="2385" spans="1:17">
      <c r="A2385" s="2" t="s">
        <v>2718</v>
      </c>
      <c r="B2385" s="2" t="s">
        <v>11</v>
      </c>
      <c r="C2385" s="2" t="s">
        <v>22</v>
      </c>
      <c r="D2385" s="2">
        <v>2577333</v>
      </c>
      <c r="E2385" s="2">
        <v>2577773</v>
      </c>
      <c r="F2385" s="2">
        <v>3</v>
      </c>
      <c r="G2385" s="2">
        <v>440</v>
      </c>
      <c r="H2385" s="2">
        <v>29.29</v>
      </c>
      <c r="I2385" s="2">
        <v>1</v>
      </c>
      <c r="J2385" s="2">
        <v>0</v>
      </c>
      <c r="K2385" s="2" t="s">
        <v>2718</v>
      </c>
      <c r="O2385" s="2">
        <v>29.29</v>
      </c>
      <c r="P2385" s="2">
        <v>54.17</v>
      </c>
      <c r="Q2385" s="2">
        <v>69.61</v>
      </c>
    </row>
    <row r="2386" spans="1:17">
      <c r="A2386" s="2" t="s">
        <v>2719</v>
      </c>
      <c r="B2386" s="2" t="s">
        <v>11</v>
      </c>
      <c r="C2386" s="2" t="s">
        <v>22</v>
      </c>
      <c r="D2386" s="2">
        <v>2577917</v>
      </c>
      <c r="E2386" s="2">
        <v>2578762</v>
      </c>
      <c r="F2386" s="2">
        <v>10</v>
      </c>
      <c r="G2386" s="2">
        <v>845</v>
      </c>
      <c r="H2386" s="2">
        <v>50.83</v>
      </c>
      <c r="I2386" s="2">
        <v>1</v>
      </c>
      <c r="J2386" s="2">
        <v>0</v>
      </c>
      <c r="K2386" s="2" t="s">
        <v>2719</v>
      </c>
      <c r="O2386" s="2">
        <v>50.83</v>
      </c>
      <c r="P2386" s="2">
        <v>31.36</v>
      </c>
      <c r="Q2386" s="2">
        <v>35.61</v>
      </c>
    </row>
    <row r="2387" spans="1:17">
      <c r="A2387" s="2" t="s">
        <v>2720</v>
      </c>
      <c r="B2387" s="2" t="s">
        <v>11</v>
      </c>
      <c r="C2387" s="2" t="s">
        <v>22</v>
      </c>
      <c r="D2387" s="2">
        <v>2578993</v>
      </c>
      <c r="E2387" s="2">
        <v>2579484</v>
      </c>
      <c r="F2387" s="2">
        <v>26</v>
      </c>
      <c r="G2387" s="2">
        <v>491</v>
      </c>
      <c r="H2387" s="2">
        <v>227.46</v>
      </c>
      <c r="I2387" s="2">
        <v>1</v>
      </c>
      <c r="J2387" s="2">
        <v>1</v>
      </c>
      <c r="K2387" s="2" t="s">
        <v>46</v>
      </c>
      <c r="O2387" s="2">
        <v>227.46</v>
      </c>
      <c r="P2387" s="2">
        <v>34</v>
      </c>
      <c r="Q2387" s="2">
        <v>34.25</v>
      </c>
    </row>
    <row r="2388" spans="1:17">
      <c r="A2388" s="2" t="s">
        <v>2721</v>
      </c>
      <c r="B2388" s="2" t="s">
        <v>11</v>
      </c>
      <c r="C2388" s="2" t="s">
        <v>12</v>
      </c>
      <c r="D2388" s="2">
        <v>2579753</v>
      </c>
      <c r="E2388" s="2">
        <v>2580178</v>
      </c>
      <c r="F2388" s="2">
        <v>2</v>
      </c>
      <c r="G2388" s="2">
        <v>425</v>
      </c>
      <c r="H2388" s="2">
        <v>20.21</v>
      </c>
      <c r="I2388" s="2">
        <v>1</v>
      </c>
      <c r="J2388" s="2">
        <v>0</v>
      </c>
      <c r="K2388" s="2" t="s">
        <v>2721</v>
      </c>
      <c r="O2388" s="2">
        <v>20.21</v>
      </c>
      <c r="P2388" s="2">
        <v>39.43</v>
      </c>
      <c r="Q2388" s="2">
        <v>18.329999999999998</v>
      </c>
    </row>
    <row r="2389" spans="1:17">
      <c r="A2389" s="2" t="s">
        <v>2722</v>
      </c>
      <c r="B2389" s="2" t="s">
        <v>11</v>
      </c>
      <c r="C2389" s="2" t="s">
        <v>12</v>
      </c>
      <c r="D2389" s="2">
        <v>2580286</v>
      </c>
      <c r="E2389" s="2">
        <v>2581176</v>
      </c>
      <c r="F2389" s="2">
        <v>5</v>
      </c>
      <c r="G2389" s="2">
        <v>890</v>
      </c>
      <c r="H2389" s="2">
        <v>24.13</v>
      </c>
      <c r="I2389" s="2">
        <v>1</v>
      </c>
      <c r="J2389" s="2">
        <v>0</v>
      </c>
      <c r="K2389" s="2" t="s">
        <v>2722</v>
      </c>
      <c r="O2389" s="2">
        <v>24.13</v>
      </c>
      <c r="P2389" s="2">
        <v>26.57</v>
      </c>
      <c r="Q2389" s="2">
        <v>29.52</v>
      </c>
    </row>
    <row r="2390" spans="1:17">
      <c r="A2390" s="2" t="s">
        <v>2723</v>
      </c>
      <c r="B2390" s="2" t="s">
        <v>11</v>
      </c>
      <c r="C2390" s="2" t="s">
        <v>22</v>
      </c>
      <c r="D2390" s="2">
        <v>2581341</v>
      </c>
      <c r="E2390" s="2">
        <v>2582120</v>
      </c>
      <c r="F2390" s="2">
        <v>4</v>
      </c>
      <c r="G2390" s="2">
        <v>779</v>
      </c>
      <c r="H2390" s="2">
        <v>22.06</v>
      </c>
      <c r="I2390" s="2">
        <v>1</v>
      </c>
      <c r="J2390" s="2">
        <v>0</v>
      </c>
      <c r="K2390" s="2" t="s">
        <v>2723</v>
      </c>
      <c r="O2390" s="2">
        <v>22.06</v>
      </c>
      <c r="P2390" s="2">
        <v>44.62</v>
      </c>
      <c r="Q2390" s="2">
        <v>22.9</v>
      </c>
    </row>
    <row r="2391" spans="1:17">
      <c r="A2391" s="2" t="s">
        <v>2724</v>
      </c>
      <c r="B2391" s="2" t="s">
        <v>11</v>
      </c>
      <c r="C2391" s="2" t="s">
        <v>12</v>
      </c>
      <c r="D2391" s="2">
        <v>2582364</v>
      </c>
      <c r="E2391" s="2">
        <v>2584811</v>
      </c>
      <c r="F2391" s="2">
        <v>236</v>
      </c>
      <c r="G2391" s="2">
        <v>2447</v>
      </c>
      <c r="H2391" s="2">
        <v>414.28</v>
      </c>
      <c r="I2391" s="2">
        <v>1</v>
      </c>
      <c r="J2391" s="2">
        <v>1</v>
      </c>
      <c r="K2391" s="2" t="s">
        <v>2725</v>
      </c>
      <c r="O2391" s="2">
        <v>414.28</v>
      </c>
      <c r="P2391" s="2">
        <v>262.29000000000002</v>
      </c>
      <c r="Q2391" s="2">
        <v>56.3</v>
      </c>
    </row>
    <row r="2392" spans="1:17">
      <c r="A2392" s="2" t="s">
        <v>2726</v>
      </c>
      <c r="B2392" s="2" t="s">
        <v>11</v>
      </c>
      <c r="C2392" s="2" t="s">
        <v>22</v>
      </c>
      <c r="D2392" s="2">
        <v>2585073</v>
      </c>
      <c r="E2392" s="2">
        <v>2585492</v>
      </c>
      <c r="F2392" s="2">
        <v>1</v>
      </c>
      <c r="G2392" s="2">
        <v>419</v>
      </c>
      <c r="H2392" s="2">
        <v>10.25</v>
      </c>
      <c r="I2392" s="2">
        <v>1</v>
      </c>
      <c r="J2392" s="2">
        <v>0</v>
      </c>
      <c r="K2392" s="2" t="s">
        <v>2726</v>
      </c>
      <c r="O2392" s="2">
        <v>10.25</v>
      </c>
      <c r="P2392" s="2">
        <v>15.55</v>
      </c>
      <c r="Q2392" s="2">
        <v>13.34</v>
      </c>
    </row>
    <row r="2393" spans="1:17">
      <c r="A2393" s="2" t="s">
        <v>2727</v>
      </c>
      <c r="B2393" s="2" t="s">
        <v>11</v>
      </c>
      <c r="C2393" s="2" t="s">
        <v>12</v>
      </c>
      <c r="D2393" s="2">
        <v>2585782</v>
      </c>
      <c r="E2393" s="2">
        <v>2585943</v>
      </c>
      <c r="F2393" s="2">
        <v>0</v>
      </c>
      <c r="G2393" s="2">
        <v>161</v>
      </c>
      <c r="H2393" s="2">
        <v>0</v>
      </c>
      <c r="I2393" s="2">
        <v>1</v>
      </c>
      <c r="J2393" s="2">
        <v>0</v>
      </c>
      <c r="K2393" s="2" t="s">
        <v>2727</v>
      </c>
      <c r="O2393" s="2">
        <v>0</v>
      </c>
      <c r="P2393" s="2">
        <v>0</v>
      </c>
      <c r="Q2393" s="2">
        <v>0</v>
      </c>
    </row>
    <row r="2394" spans="1:17">
      <c r="A2394" s="2" t="s">
        <v>2728</v>
      </c>
      <c r="B2394" s="2" t="s">
        <v>11</v>
      </c>
      <c r="C2394" s="2" t="s">
        <v>12</v>
      </c>
      <c r="D2394" s="2">
        <v>2585986</v>
      </c>
      <c r="E2394" s="2">
        <v>2586297</v>
      </c>
      <c r="F2394" s="2">
        <v>0</v>
      </c>
      <c r="G2394" s="2">
        <v>311</v>
      </c>
      <c r="H2394" s="2">
        <v>0</v>
      </c>
      <c r="I2394" s="2">
        <v>1</v>
      </c>
      <c r="J2394" s="2">
        <v>0</v>
      </c>
      <c r="K2394" s="2" t="s">
        <v>2728</v>
      </c>
      <c r="O2394" s="2">
        <v>0</v>
      </c>
      <c r="P2394" s="2">
        <v>1.6</v>
      </c>
      <c r="Q2394" s="2">
        <v>1.9</v>
      </c>
    </row>
    <row r="2395" spans="1:17">
      <c r="A2395" s="2" t="s">
        <v>2729</v>
      </c>
      <c r="B2395" s="2" t="s">
        <v>11</v>
      </c>
      <c r="C2395" s="2" t="s">
        <v>12</v>
      </c>
      <c r="D2395" s="2">
        <v>2586434</v>
      </c>
      <c r="E2395" s="2">
        <v>2587132</v>
      </c>
      <c r="F2395" s="2">
        <v>0</v>
      </c>
      <c r="G2395" s="2">
        <v>698</v>
      </c>
      <c r="H2395" s="2">
        <v>0</v>
      </c>
      <c r="I2395" s="2">
        <v>1</v>
      </c>
      <c r="J2395" s="2">
        <v>0</v>
      </c>
      <c r="K2395" s="2" t="s">
        <v>2729</v>
      </c>
      <c r="O2395" s="2">
        <v>0</v>
      </c>
      <c r="P2395" s="2">
        <v>1.96</v>
      </c>
      <c r="Q2395" s="2">
        <v>1.39</v>
      </c>
    </row>
    <row r="2396" spans="1:17">
      <c r="A2396" s="2" t="s">
        <v>2730</v>
      </c>
      <c r="B2396" s="2" t="s">
        <v>11</v>
      </c>
      <c r="C2396" s="2" t="s">
        <v>12</v>
      </c>
      <c r="D2396" s="2">
        <v>2587387</v>
      </c>
      <c r="E2396" s="2">
        <v>2588022</v>
      </c>
      <c r="F2396" s="2">
        <v>0</v>
      </c>
      <c r="G2396" s="2">
        <v>635</v>
      </c>
      <c r="H2396" s="2">
        <v>0</v>
      </c>
      <c r="I2396" s="2">
        <v>1</v>
      </c>
      <c r="J2396" s="2">
        <v>0</v>
      </c>
      <c r="K2396" s="2" t="s">
        <v>2730</v>
      </c>
      <c r="O2396" s="2">
        <v>0</v>
      </c>
      <c r="P2396" s="2">
        <v>7.04</v>
      </c>
      <c r="Q2396" s="2">
        <v>6.94</v>
      </c>
    </row>
    <row r="2397" spans="1:17">
      <c r="A2397" s="2" t="s">
        <v>2731</v>
      </c>
      <c r="B2397" s="2" t="s">
        <v>11</v>
      </c>
      <c r="C2397" s="2" t="s">
        <v>12</v>
      </c>
      <c r="D2397" s="2">
        <v>2588403</v>
      </c>
      <c r="E2397" s="2">
        <v>2588771</v>
      </c>
      <c r="F2397" s="2">
        <v>0</v>
      </c>
      <c r="G2397" s="2">
        <v>368</v>
      </c>
      <c r="H2397" s="2">
        <v>0</v>
      </c>
      <c r="I2397" s="2">
        <v>1</v>
      </c>
      <c r="J2397" s="2">
        <v>0</v>
      </c>
      <c r="K2397" s="2" t="s">
        <v>2731</v>
      </c>
      <c r="O2397" s="2">
        <v>0</v>
      </c>
      <c r="P2397" s="2">
        <v>1.52</v>
      </c>
      <c r="Q2397" s="2">
        <v>5.55</v>
      </c>
    </row>
    <row r="2398" spans="1:17">
      <c r="A2398" s="2" t="s">
        <v>2732</v>
      </c>
      <c r="B2398" s="2" t="s">
        <v>11</v>
      </c>
      <c r="C2398" s="2" t="s">
        <v>12</v>
      </c>
      <c r="D2398" s="2">
        <v>2588863</v>
      </c>
      <c r="E2398" s="2">
        <v>2589690</v>
      </c>
      <c r="F2398" s="2">
        <v>1</v>
      </c>
      <c r="G2398" s="2">
        <v>827</v>
      </c>
      <c r="H2398" s="2">
        <v>5.19</v>
      </c>
      <c r="I2398" s="2">
        <v>1</v>
      </c>
      <c r="J2398" s="2">
        <v>0</v>
      </c>
      <c r="K2398" s="2" t="s">
        <v>2732</v>
      </c>
      <c r="O2398" s="2">
        <v>5.19</v>
      </c>
      <c r="P2398" s="2">
        <v>0.98</v>
      </c>
      <c r="Q2398" s="2">
        <v>0.57999999999999996</v>
      </c>
    </row>
    <row r="2399" spans="1:17">
      <c r="A2399" s="2" t="s">
        <v>2733</v>
      </c>
      <c r="B2399" s="2" t="s">
        <v>11</v>
      </c>
      <c r="C2399" s="2" t="s">
        <v>12</v>
      </c>
      <c r="D2399" s="2">
        <v>2589806</v>
      </c>
      <c r="E2399" s="2">
        <v>2590231</v>
      </c>
      <c r="F2399" s="2">
        <v>1</v>
      </c>
      <c r="G2399" s="2">
        <v>425</v>
      </c>
      <c r="H2399" s="2">
        <v>10.11</v>
      </c>
      <c r="I2399" s="2">
        <v>1</v>
      </c>
      <c r="J2399" s="2">
        <v>0</v>
      </c>
      <c r="K2399" s="2" t="s">
        <v>2733</v>
      </c>
      <c r="O2399" s="2">
        <v>10.11</v>
      </c>
      <c r="P2399" s="2">
        <v>4.82</v>
      </c>
      <c r="Q2399" s="2">
        <v>3.03</v>
      </c>
    </row>
    <row r="2400" spans="1:17">
      <c r="A2400" s="2" t="s">
        <v>2734</v>
      </c>
      <c r="B2400" s="2" t="s">
        <v>11</v>
      </c>
      <c r="C2400" s="2" t="s">
        <v>12</v>
      </c>
      <c r="D2400" s="2">
        <v>2590228</v>
      </c>
      <c r="E2400" s="2">
        <v>2591094</v>
      </c>
      <c r="F2400" s="2">
        <v>1</v>
      </c>
      <c r="G2400" s="2">
        <v>866</v>
      </c>
      <c r="H2400" s="2">
        <v>4.96</v>
      </c>
      <c r="I2400" s="2">
        <v>1</v>
      </c>
      <c r="J2400" s="2">
        <v>0</v>
      </c>
      <c r="K2400" s="2" t="s">
        <v>2734</v>
      </c>
      <c r="O2400" s="2">
        <v>4.96</v>
      </c>
      <c r="P2400" s="2">
        <v>2.08</v>
      </c>
      <c r="Q2400" s="2">
        <v>1.86</v>
      </c>
    </row>
    <row r="2401" spans="1:17">
      <c r="A2401" s="2" t="s">
        <v>2735</v>
      </c>
      <c r="B2401" s="2" t="s">
        <v>11</v>
      </c>
      <c r="C2401" s="2" t="s">
        <v>22</v>
      </c>
      <c r="D2401" s="2">
        <v>2591196</v>
      </c>
      <c r="E2401" s="2">
        <v>2591272</v>
      </c>
      <c r="F2401" s="2">
        <v>4</v>
      </c>
      <c r="G2401" s="2">
        <v>76</v>
      </c>
      <c r="H2401" s="2">
        <v>226.08</v>
      </c>
      <c r="I2401" s="2">
        <v>1</v>
      </c>
      <c r="J2401" s="2">
        <v>0</v>
      </c>
      <c r="K2401" s="2" t="s">
        <v>2735</v>
      </c>
      <c r="O2401" s="2">
        <v>226.08</v>
      </c>
      <c r="P2401" s="2">
        <v>6.53</v>
      </c>
      <c r="Q2401" s="2">
        <v>4.24</v>
      </c>
    </row>
    <row r="2402" spans="1:17">
      <c r="A2402" s="2" t="s">
        <v>2736</v>
      </c>
      <c r="B2402" s="2" t="s">
        <v>11</v>
      </c>
      <c r="C2402" s="2" t="s">
        <v>22</v>
      </c>
      <c r="D2402" s="2">
        <v>2591196</v>
      </c>
      <c r="E2402" s="2">
        <v>2591272</v>
      </c>
      <c r="F2402" s="2">
        <v>4</v>
      </c>
      <c r="G2402" s="2">
        <v>76</v>
      </c>
      <c r="H2402" s="2">
        <v>226.08</v>
      </c>
      <c r="I2402" s="2">
        <v>1</v>
      </c>
      <c r="J2402" s="2">
        <v>0</v>
      </c>
      <c r="K2402" s="2" t="s">
        <v>2737</v>
      </c>
      <c r="O2402" s="2">
        <v>226.08</v>
      </c>
      <c r="P2402" s="2">
        <v>6.53</v>
      </c>
      <c r="Q2402" s="2">
        <v>4.24</v>
      </c>
    </row>
    <row r="2403" spans="1:17">
      <c r="A2403" s="2" t="s">
        <v>2738</v>
      </c>
      <c r="B2403" s="2" t="s">
        <v>11</v>
      </c>
      <c r="C2403" s="2" t="s">
        <v>22</v>
      </c>
      <c r="D2403" s="2">
        <v>2591423</v>
      </c>
      <c r="E2403" s="2">
        <v>2591499</v>
      </c>
      <c r="F2403" s="2">
        <v>3</v>
      </c>
      <c r="G2403" s="2">
        <v>76</v>
      </c>
      <c r="H2403" s="2">
        <v>169.56</v>
      </c>
      <c r="I2403" s="2">
        <v>1</v>
      </c>
      <c r="J2403" s="2">
        <v>0</v>
      </c>
      <c r="K2403" s="2" t="s">
        <v>2738</v>
      </c>
      <c r="O2403" s="2">
        <v>169.56</v>
      </c>
      <c r="P2403" s="2">
        <v>14.7</v>
      </c>
      <c r="Q2403" s="2">
        <v>5.66</v>
      </c>
    </row>
    <row r="2404" spans="1:17">
      <c r="A2404" s="2" t="s">
        <v>2739</v>
      </c>
      <c r="B2404" s="2" t="s">
        <v>11</v>
      </c>
      <c r="C2404" s="2" t="s">
        <v>22</v>
      </c>
      <c r="D2404" s="2">
        <v>2591423</v>
      </c>
      <c r="E2404" s="2">
        <v>2591499</v>
      </c>
      <c r="F2404" s="2">
        <v>3</v>
      </c>
      <c r="G2404" s="2">
        <v>76</v>
      </c>
      <c r="H2404" s="2">
        <v>169.56</v>
      </c>
      <c r="I2404" s="2">
        <v>1</v>
      </c>
      <c r="J2404" s="2">
        <v>0</v>
      </c>
      <c r="K2404" s="2" t="s">
        <v>2740</v>
      </c>
      <c r="O2404" s="2">
        <v>169.56</v>
      </c>
      <c r="P2404" s="2">
        <v>14.7</v>
      </c>
      <c r="Q2404" s="2">
        <v>5.66</v>
      </c>
    </row>
    <row r="2405" spans="1:17">
      <c r="A2405" s="2" t="s">
        <v>2741</v>
      </c>
      <c r="B2405" s="2" t="s">
        <v>11</v>
      </c>
      <c r="C2405" s="2" t="s">
        <v>22</v>
      </c>
      <c r="D2405" s="2">
        <v>2591667</v>
      </c>
      <c r="E2405" s="2">
        <v>2593034</v>
      </c>
      <c r="F2405" s="2">
        <v>25</v>
      </c>
      <c r="G2405" s="2">
        <v>1367</v>
      </c>
      <c r="H2405" s="2">
        <v>78.56</v>
      </c>
      <c r="I2405" s="2">
        <v>1</v>
      </c>
      <c r="J2405" s="2">
        <v>1</v>
      </c>
      <c r="K2405" s="2" t="s">
        <v>2741</v>
      </c>
      <c r="O2405" s="2">
        <v>78.56</v>
      </c>
      <c r="P2405" s="2">
        <v>62.07</v>
      </c>
      <c r="Q2405" s="2">
        <v>46.15</v>
      </c>
    </row>
    <row r="2406" spans="1:17">
      <c r="A2406" s="2" t="s">
        <v>2742</v>
      </c>
      <c r="B2406" s="2" t="s">
        <v>11</v>
      </c>
      <c r="C2406" s="2" t="s">
        <v>22</v>
      </c>
      <c r="D2406" s="2">
        <v>2593045</v>
      </c>
      <c r="E2406" s="2">
        <v>2593773</v>
      </c>
      <c r="F2406" s="2">
        <v>15</v>
      </c>
      <c r="G2406" s="2">
        <v>728</v>
      </c>
      <c r="H2406" s="2">
        <v>88.51</v>
      </c>
      <c r="I2406" s="2">
        <v>1</v>
      </c>
      <c r="J2406" s="2">
        <v>1</v>
      </c>
      <c r="K2406" s="2" t="s">
        <v>2742</v>
      </c>
      <c r="O2406" s="2">
        <v>88.51</v>
      </c>
      <c r="P2406" s="2">
        <v>24.55</v>
      </c>
      <c r="Q2406" s="2">
        <v>18.600000000000001</v>
      </c>
    </row>
    <row r="2407" spans="1:17">
      <c r="A2407" s="2" t="s">
        <v>2743</v>
      </c>
      <c r="B2407" s="2" t="s">
        <v>11</v>
      </c>
      <c r="C2407" s="2" t="s">
        <v>12</v>
      </c>
      <c r="D2407" s="2">
        <v>2593844</v>
      </c>
      <c r="E2407" s="2">
        <v>2594314</v>
      </c>
      <c r="F2407" s="2">
        <v>2</v>
      </c>
      <c r="G2407" s="2">
        <v>470</v>
      </c>
      <c r="H2407" s="2">
        <v>18.28</v>
      </c>
      <c r="I2407" s="2">
        <v>1</v>
      </c>
      <c r="J2407" s="2">
        <v>0</v>
      </c>
      <c r="K2407" s="2" t="s">
        <v>2744</v>
      </c>
      <c r="O2407" s="2">
        <v>18.28</v>
      </c>
      <c r="P2407" s="2">
        <v>8.19</v>
      </c>
      <c r="Q2407" s="2">
        <v>3.89</v>
      </c>
    </row>
    <row r="2408" spans="1:17">
      <c r="A2408" s="2" t="s">
        <v>2745</v>
      </c>
      <c r="B2408" s="2" t="s">
        <v>11</v>
      </c>
      <c r="C2408" s="2" t="s">
        <v>22</v>
      </c>
      <c r="D2408" s="2">
        <v>2594478</v>
      </c>
      <c r="E2408" s="2">
        <v>2595374</v>
      </c>
      <c r="F2408" s="2">
        <v>14</v>
      </c>
      <c r="G2408" s="2">
        <v>896</v>
      </c>
      <c r="H2408" s="2">
        <v>67.12</v>
      </c>
      <c r="I2408" s="2">
        <v>1</v>
      </c>
      <c r="J2408" s="2">
        <v>1</v>
      </c>
      <c r="K2408" s="2" t="s">
        <v>2745</v>
      </c>
      <c r="O2408" s="2">
        <v>67.12</v>
      </c>
      <c r="P2408" s="2">
        <v>61.79</v>
      </c>
      <c r="Q2408" s="2">
        <v>38.979999999999997</v>
      </c>
    </row>
    <row r="2409" spans="1:17">
      <c r="A2409" s="2" t="s">
        <v>2746</v>
      </c>
      <c r="B2409" s="2" t="s">
        <v>11</v>
      </c>
      <c r="C2409" s="2" t="s">
        <v>22</v>
      </c>
      <c r="D2409" s="2">
        <v>2595398</v>
      </c>
      <c r="E2409" s="2">
        <v>2596132</v>
      </c>
      <c r="F2409" s="2">
        <v>4</v>
      </c>
      <c r="G2409" s="2">
        <v>734</v>
      </c>
      <c r="H2409" s="2">
        <v>23.41</v>
      </c>
      <c r="I2409" s="2">
        <v>1</v>
      </c>
      <c r="J2409" s="2">
        <v>0</v>
      </c>
      <c r="K2409" s="2" t="s">
        <v>2746</v>
      </c>
      <c r="O2409" s="2">
        <v>23.41</v>
      </c>
      <c r="P2409" s="2">
        <v>33.82</v>
      </c>
      <c r="Q2409" s="2">
        <v>20.059999999999999</v>
      </c>
    </row>
    <row r="2410" spans="1:17">
      <c r="A2410" s="2" t="s">
        <v>2747</v>
      </c>
      <c r="B2410" s="2" t="s">
        <v>11</v>
      </c>
      <c r="C2410" s="2" t="s">
        <v>12</v>
      </c>
      <c r="D2410" s="2">
        <v>2596298</v>
      </c>
      <c r="E2410" s="2">
        <v>2597101</v>
      </c>
      <c r="F2410" s="2">
        <v>4</v>
      </c>
      <c r="G2410" s="2">
        <v>803</v>
      </c>
      <c r="H2410" s="2">
        <v>21.4</v>
      </c>
      <c r="I2410" s="2">
        <v>1</v>
      </c>
      <c r="J2410" s="2">
        <v>0</v>
      </c>
      <c r="K2410" s="2" t="s">
        <v>2747</v>
      </c>
      <c r="O2410" s="2">
        <v>21.4</v>
      </c>
      <c r="P2410" s="2">
        <v>12.6</v>
      </c>
      <c r="Q2410" s="2">
        <v>4.68</v>
      </c>
    </row>
    <row r="2411" spans="1:17">
      <c r="A2411" s="2" t="s">
        <v>2748</v>
      </c>
      <c r="B2411" s="2" t="s">
        <v>11</v>
      </c>
      <c r="C2411" s="2" t="s">
        <v>12</v>
      </c>
      <c r="D2411" s="2">
        <v>2597344</v>
      </c>
      <c r="E2411" s="2">
        <v>2598888</v>
      </c>
      <c r="F2411" s="2">
        <v>18</v>
      </c>
      <c r="G2411" s="2">
        <v>1544</v>
      </c>
      <c r="H2411" s="2">
        <v>50.08</v>
      </c>
      <c r="I2411" s="2">
        <v>1</v>
      </c>
      <c r="J2411" s="2">
        <v>1</v>
      </c>
      <c r="K2411" s="2" t="s">
        <v>2748</v>
      </c>
      <c r="O2411" s="2">
        <v>50.08</v>
      </c>
      <c r="P2411" s="2">
        <v>12.94</v>
      </c>
      <c r="Q2411" s="2">
        <v>9.99</v>
      </c>
    </row>
    <row r="2412" spans="1:17">
      <c r="A2412" s="2" t="s">
        <v>2749</v>
      </c>
      <c r="B2412" s="2" t="s">
        <v>11</v>
      </c>
      <c r="C2412" s="2" t="s">
        <v>22</v>
      </c>
      <c r="D2412" s="2">
        <v>2598995</v>
      </c>
      <c r="E2412" s="2">
        <v>2599600</v>
      </c>
      <c r="F2412" s="2">
        <v>16</v>
      </c>
      <c r="G2412" s="2">
        <v>605</v>
      </c>
      <c r="H2412" s="2">
        <v>113.6</v>
      </c>
      <c r="I2412" s="2">
        <v>1</v>
      </c>
      <c r="J2412" s="2">
        <v>1</v>
      </c>
      <c r="K2412" s="2" t="s">
        <v>2749</v>
      </c>
      <c r="O2412" s="2">
        <v>113.6</v>
      </c>
      <c r="P2412" s="2">
        <v>114.08</v>
      </c>
      <c r="Q2412" s="2">
        <v>79.94</v>
      </c>
    </row>
    <row r="2413" spans="1:17">
      <c r="A2413" s="2" t="s">
        <v>2750</v>
      </c>
      <c r="B2413" s="2" t="s">
        <v>11</v>
      </c>
      <c r="C2413" s="2" t="s">
        <v>22</v>
      </c>
      <c r="D2413" s="2">
        <v>2599600</v>
      </c>
      <c r="E2413" s="2">
        <v>2601426</v>
      </c>
      <c r="F2413" s="2">
        <v>41</v>
      </c>
      <c r="G2413" s="2">
        <v>1826</v>
      </c>
      <c r="H2413" s="2">
        <v>96.45</v>
      </c>
      <c r="I2413" s="2">
        <v>1</v>
      </c>
      <c r="J2413" s="2">
        <v>1</v>
      </c>
      <c r="K2413" s="2" t="s">
        <v>2750</v>
      </c>
      <c r="O2413" s="2">
        <v>96.45</v>
      </c>
      <c r="P2413" s="2">
        <v>97.21</v>
      </c>
      <c r="Q2413" s="2">
        <v>73.77</v>
      </c>
    </row>
    <row r="2414" spans="1:17">
      <c r="A2414" s="2" t="s">
        <v>2751</v>
      </c>
      <c r="B2414" s="2" t="s">
        <v>11</v>
      </c>
      <c r="C2414" s="2" t="s">
        <v>22</v>
      </c>
      <c r="D2414" s="2">
        <v>2601469</v>
      </c>
      <c r="E2414" s="2">
        <v>2601963</v>
      </c>
      <c r="F2414" s="2">
        <v>8</v>
      </c>
      <c r="G2414" s="2">
        <v>494</v>
      </c>
      <c r="H2414" s="2">
        <v>69.56</v>
      </c>
      <c r="I2414" s="2">
        <v>1</v>
      </c>
      <c r="J2414" s="2">
        <v>0</v>
      </c>
      <c r="K2414" s="2" t="s">
        <v>2751</v>
      </c>
      <c r="O2414" s="2">
        <v>69.56</v>
      </c>
      <c r="P2414" s="2">
        <v>155.16</v>
      </c>
      <c r="Q2414" s="2">
        <v>91.59</v>
      </c>
    </row>
    <row r="2415" spans="1:17">
      <c r="A2415" s="2" t="s">
        <v>2752</v>
      </c>
      <c r="B2415" s="2" t="s">
        <v>11</v>
      </c>
      <c r="C2415" s="2" t="s">
        <v>12</v>
      </c>
      <c r="D2415" s="2">
        <v>2602197</v>
      </c>
      <c r="E2415" s="2">
        <v>2602517</v>
      </c>
      <c r="F2415" s="2">
        <v>5</v>
      </c>
      <c r="G2415" s="2">
        <v>320</v>
      </c>
      <c r="H2415" s="2">
        <v>67.12</v>
      </c>
      <c r="I2415" s="2">
        <v>1</v>
      </c>
      <c r="J2415" s="2">
        <v>0</v>
      </c>
      <c r="K2415" s="2" t="s">
        <v>2752</v>
      </c>
      <c r="O2415" s="2">
        <v>67.12</v>
      </c>
      <c r="P2415" s="2">
        <v>32.78</v>
      </c>
      <c r="Q2415" s="2">
        <v>23.34</v>
      </c>
    </row>
    <row r="2416" spans="1:17">
      <c r="A2416" s="2" t="s">
        <v>2753</v>
      </c>
      <c r="B2416" s="2" t="s">
        <v>11</v>
      </c>
      <c r="C2416" s="2" t="s">
        <v>22</v>
      </c>
      <c r="D2416" s="2">
        <v>2602776</v>
      </c>
      <c r="E2416" s="2">
        <v>2604548</v>
      </c>
      <c r="F2416" s="2">
        <v>16</v>
      </c>
      <c r="G2416" s="2">
        <v>1772</v>
      </c>
      <c r="H2416" s="2">
        <v>38.79</v>
      </c>
      <c r="I2416" s="2">
        <v>1</v>
      </c>
      <c r="J2416" s="2">
        <v>1</v>
      </c>
      <c r="K2416" s="2" t="s">
        <v>2753</v>
      </c>
      <c r="O2416" s="2">
        <v>38.79</v>
      </c>
      <c r="P2416" s="2">
        <v>21.23</v>
      </c>
      <c r="Q2416" s="2">
        <v>17.89</v>
      </c>
    </row>
    <row r="2417" spans="1:17">
      <c r="A2417" s="2" t="s">
        <v>2754</v>
      </c>
      <c r="B2417" s="2" t="s">
        <v>11</v>
      </c>
      <c r="C2417" s="2" t="s">
        <v>12</v>
      </c>
      <c r="D2417" s="2">
        <v>2604928</v>
      </c>
      <c r="E2417" s="2">
        <v>2606331</v>
      </c>
      <c r="F2417" s="2">
        <v>5</v>
      </c>
      <c r="G2417" s="2">
        <v>1403</v>
      </c>
      <c r="H2417" s="2">
        <v>15.31</v>
      </c>
      <c r="I2417" s="2">
        <v>1</v>
      </c>
      <c r="J2417" s="2">
        <v>0</v>
      </c>
      <c r="K2417" s="2" t="s">
        <v>2754</v>
      </c>
      <c r="O2417" s="2">
        <v>15.31</v>
      </c>
      <c r="P2417" s="2">
        <v>13.36</v>
      </c>
      <c r="Q2417" s="2">
        <v>9.31</v>
      </c>
    </row>
    <row r="2418" spans="1:17">
      <c r="A2418" s="2" t="s">
        <v>2755</v>
      </c>
      <c r="B2418" s="2" t="s">
        <v>11</v>
      </c>
      <c r="C2418" s="2" t="s">
        <v>12</v>
      </c>
      <c r="D2418" s="2">
        <v>2606356</v>
      </c>
      <c r="E2418" s="2">
        <v>2606850</v>
      </c>
      <c r="F2418" s="2">
        <v>0</v>
      </c>
      <c r="G2418" s="2">
        <v>494</v>
      </c>
      <c r="H2418" s="2">
        <v>0</v>
      </c>
      <c r="I2418" s="2">
        <v>1</v>
      </c>
      <c r="J2418" s="2">
        <v>0</v>
      </c>
      <c r="K2418" s="2" t="s">
        <v>2755</v>
      </c>
      <c r="O2418" s="2">
        <v>0</v>
      </c>
      <c r="P2418" s="2">
        <v>14.57</v>
      </c>
      <c r="Q2418" s="2">
        <v>19.36</v>
      </c>
    </row>
    <row r="2419" spans="1:17">
      <c r="A2419" s="2" t="s">
        <v>2756</v>
      </c>
      <c r="B2419" s="2" t="s">
        <v>11</v>
      </c>
      <c r="C2419" s="2" t="s">
        <v>22</v>
      </c>
      <c r="D2419" s="2">
        <v>2606918</v>
      </c>
      <c r="E2419" s="2">
        <v>2607391</v>
      </c>
      <c r="F2419" s="2">
        <v>14</v>
      </c>
      <c r="G2419" s="2">
        <v>473</v>
      </c>
      <c r="H2419" s="2">
        <v>127.14</v>
      </c>
      <c r="I2419" s="2">
        <v>1</v>
      </c>
      <c r="J2419" s="2">
        <v>1</v>
      </c>
      <c r="K2419" s="2" t="s">
        <v>2756</v>
      </c>
      <c r="O2419" s="2">
        <v>127.14</v>
      </c>
      <c r="P2419" s="2">
        <v>72.3</v>
      </c>
      <c r="Q2419" s="2">
        <v>48.74</v>
      </c>
    </row>
    <row r="2420" spans="1:17">
      <c r="A2420" s="2" t="s">
        <v>2757</v>
      </c>
      <c r="B2420" s="2" t="s">
        <v>11</v>
      </c>
      <c r="C2420" s="2" t="s">
        <v>22</v>
      </c>
      <c r="D2420" s="2">
        <v>2607551</v>
      </c>
      <c r="E2420" s="2">
        <v>2607829</v>
      </c>
      <c r="F2420" s="2">
        <v>5</v>
      </c>
      <c r="G2420" s="2">
        <v>278</v>
      </c>
      <c r="H2420" s="2">
        <v>77.260000000000005</v>
      </c>
      <c r="I2420" s="2">
        <v>1</v>
      </c>
      <c r="J2420" s="2">
        <v>0</v>
      </c>
      <c r="K2420" s="2" t="s">
        <v>2757</v>
      </c>
      <c r="O2420" s="2">
        <v>77.260000000000005</v>
      </c>
      <c r="P2420" s="2">
        <v>91.98</v>
      </c>
      <c r="Q2420" s="2">
        <v>53.73</v>
      </c>
    </row>
    <row r="2421" spans="1:17">
      <c r="A2421" s="2" t="s">
        <v>2758</v>
      </c>
      <c r="B2421" s="2" t="s">
        <v>11</v>
      </c>
      <c r="C2421" s="2" t="s">
        <v>12</v>
      </c>
      <c r="D2421" s="2">
        <v>2607953</v>
      </c>
      <c r="E2421" s="2">
        <v>2608618</v>
      </c>
      <c r="F2421" s="2">
        <v>9</v>
      </c>
      <c r="G2421" s="2">
        <v>665</v>
      </c>
      <c r="H2421" s="2">
        <v>58.13</v>
      </c>
      <c r="I2421" s="2">
        <v>1</v>
      </c>
      <c r="J2421" s="2">
        <v>0</v>
      </c>
      <c r="K2421" s="2" t="s">
        <v>2759</v>
      </c>
      <c r="O2421" s="2">
        <v>58.13</v>
      </c>
      <c r="P2421" s="2">
        <v>51.89</v>
      </c>
      <c r="Q2421" s="2">
        <v>32.89</v>
      </c>
    </row>
    <row r="2422" spans="1:17">
      <c r="A2422" s="2" t="s">
        <v>2760</v>
      </c>
      <c r="B2422" s="2" t="s">
        <v>11</v>
      </c>
      <c r="C2422" s="2" t="s">
        <v>12</v>
      </c>
      <c r="D2422" s="2">
        <v>2608646</v>
      </c>
      <c r="E2422" s="2">
        <v>2609455</v>
      </c>
      <c r="F2422" s="2">
        <v>23</v>
      </c>
      <c r="G2422" s="2">
        <v>809</v>
      </c>
      <c r="H2422" s="2">
        <v>122.12</v>
      </c>
      <c r="I2422" s="2">
        <v>1</v>
      </c>
      <c r="J2422" s="2">
        <v>1</v>
      </c>
      <c r="K2422" s="2" t="s">
        <v>2760</v>
      </c>
      <c r="O2422" s="2">
        <v>122.12</v>
      </c>
      <c r="P2422" s="2">
        <v>123.9</v>
      </c>
      <c r="Q2422" s="2">
        <v>84.49</v>
      </c>
    </row>
    <row r="2423" spans="1:17">
      <c r="A2423" s="2" t="s">
        <v>2761</v>
      </c>
      <c r="B2423" s="2" t="s">
        <v>11</v>
      </c>
      <c r="C2423" s="2" t="s">
        <v>12</v>
      </c>
      <c r="D2423" s="2">
        <v>2609458</v>
      </c>
      <c r="E2423" s="2">
        <v>2609715</v>
      </c>
      <c r="F2423" s="2">
        <v>14</v>
      </c>
      <c r="G2423" s="2">
        <v>257</v>
      </c>
      <c r="H2423" s="2">
        <v>233.99</v>
      </c>
      <c r="I2423" s="2">
        <v>1</v>
      </c>
      <c r="J2423" s="2">
        <v>1</v>
      </c>
      <c r="K2423" s="2" t="s">
        <v>2762</v>
      </c>
      <c r="O2423" s="2">
        <v>233.99</v>
      </c>
      <c r="P2423" s="2">
        <v>214.45</v>
      </c>
      <c r="Q2423" s="2">
        <v>156.18</v>
      </c>
    </row>
    <row r="2424" spans="1:17">
      <c r="A2424" s="2" t="s">
        <v>2763</v>
      </c>
      <c r="B2424" s="2" t="s">
        <v>11</v>
      </c>
      <c r="C2424" s="2" t="s">
        <v>22</v>
      </c>
      <c r="D2424" s="2">
        <v>2609788</v>
      </c>
      <c r="E2424" s="2">
        <v>2610891</v>
      </c>
      <c r="F2424" s="2">
        <v>36</v>
      </c>
      <c r="G2424" s="2">
        <v>1103</v>
      </c>
      <c r="H2424" s="2">
        <v>140.19999999999999</v>
      </c>
      <c r="I2424" s="2">
        <v>1</v>
      </c>
      <c r="J2424" s="2">
        <v>1</v>
      </c>
      <c r="K2424" s="2" t="s">
        <v>2763</v>
      </c>
      <c r="O2424" s="2">
        <v>140.19999999999999</v>
      </c>
      <c r="P2424" s="2">
        <v>106.63</v>
      </c>
      <c r="Q2424" s="2">
        <v>45.06</v>
      </c>
    </row>
    <row r="2425" spans="1:17">
      <c r="A2425" s="2" t="s">
        <v>2764</v>
      </c>
      <c r="B2425" s="2" t="s">
        <v>11</v>
      </c>
      <c r="C2425" s="2" t="s">
        <v>22</v>
      </c>
      <c r="D2425" s="2">
        <v>2610969</v>
      </c>
      <c r="E2425" s="2">
        <v>2612642</v>
      </c>
      <c r="F2425" s="2">
        <v>96</v>
      </c>
      <c r="G2425" s="2">
        <v>1673</v>
      </c>
      <c r="H2425" s="2">
        <v>246.48</v>
      </c>
      <c r="I2425" s="2">
        <v>1</v>
      </c>
      <c r="J2425" s="2">
        <v>1</v>
      </c>
      <c r="K2425" s="2" t="s">
        <v>2764</v>
      </c>
      <c r="O2425" s="2">
        <v>246.48</v>
      </c>
      <c r="P2425" s="2">
        <v>125.54</v>
      </c>
      <c r="Q2425" s="2">
        <v>64.2</v>
      </c>
    </row>
    <row r="2426" spans="1:17">
      <c r="A2426" s="2" t="s">
        <v>2765</v>
      </c>
      <c r="B2426" s="2" t="s">
        <v>11</v>
      </c>
      <c r="C2426" s="2" t="s">
        <v>22</v>
      </c>
      <c r="D2426" s="2">
        <v>2612841</v>
      </c>
      <c r="E2426" s="2">
        <v>2613707</v>
      </c>
      <c r="F2426" s="2">
        <v>32</v>
      </c>
      <c r="G2426" s="2">
        <v>866</v>
      </c>
      <c r="H2426" s="2">
        <v>158.72</v>
      </c>
      <c r="I2426" s="2">
        <v>1</v>
      </c>
      <c r="J2426" s="2">
        <v>1</v>
      </c>
      <c r="K2426" s="2" t="s">
        <v>2765</v>
      </c>
      <c r="O2426" s="2">
        <v>158.72</v>
      </c>
      <c r="P2426" s="2">
        <v>64.790000000000006</v>
      </c>
      <c r="Q2426" s="2">
        <v>41.14</v>
      </c>
    </row>
    <row r="2427" spans="1:17">
      <c r="A2427" s="2" t="s">
        <v>2766</v>
      </c>
      <c r="B2427" s="2" t="s">
        <v>11</v>
      </c>
      <c r="C2427" s="2" t="s">
        <v>22</v>
      </c>
      <c r="D2427" s="2">
        <v>2613729</v>
      </c>
      <c r="E2427" s="2">
        <v>2614541</v>
      </c>
      <c r="F2427" s="2">
        <v>39</v>
      </c>
      <c r="G2427" s="2">
        <v>812</v>
      </c>
      <c r="H2427" s="2">
        <v>206.31</v>
      </c>
      <c r="I2427" s="2">
        <v>1</v>
      </c>
      <c r="J2427" s="2">
        <v>1</v>
      </c>
      <c r="K2427" s="2" t="s">
        <v>2766</v>
      </c>
      <c r="O2427" s="2">
        <v>206.31</v>
      </c>
      <c r="P2427" s="2">
        <v>116.03</v>
      </c>
      <c r="Q2427" s="2">
        <v>56.38</v>
      </c>
    </row>
    <row r="2428" spans="1:17">
      <c r="A2428" s="2" t="s">
        <v>2767</v>
      </c>
      <c r="B2428" s="2" t="s">
        <v>11</v>
      </c>
      <c r="C2428" s="2" t="s">
        <v>22</v>
      </c>
      <c r="D2428" s="2">
        <v>2614744</v>
      </c>
      <c r="E2428" s="2">
        <v>2615460</v>
      </c>
      <c r="F2428" s="2">
        <v>9</v>
      </c>
      <c r="G2428" s="2">
        <v>716</v>
      </c>
      <c r="H2428" s="2">
        <v>53.99</v>
      </c>
      <c r="I2428" s="2">
        <v>1</v>
      </c>
      <c r="J2428" s="2">
        <v>0</v>
      </c>
      <c r="K2428" s="2" t="s">
        <v>2767</v>
      </c>
      <c r="O2428" s="2">
        <v>53.99</v>
      </c>
      <c r="P2428" s="2">
        <v>29.99</v>
      </c>
      <c r="Q2428" s="2">
        <v>22.21</v>
      </c>
    </row>
    <row r="2429" spans="1:17">
      <c r="A2429" s="2" t="s">
        <v>2768</v>
      </c>
      <c r="B2429" s="2" t="s">
        <v>11</v>
      </c>
      <c r="C2429" s="2" t="s">
        <v>22</v>
      </c>
      <c r="D2429" s="2">
        <v>2615453</v>
      </c>
      <c r="E2429" s="2">
        <v>2615776</v>
      </c>
      <c r="F2429" s="2">
        <v>9</v>
      </c>
      <c r="G2429" s="2">
        <v>323</v>
      </c>
      <c r="H2429" s="2">
        <v>119.69</v>
      </c>
      <c r="I2429" s="2">
        <v>1</v>
      </c>
      <c r="J2429" s="2">
        <v>0</v>
      </c>
      <c r="K2429" s="2" t="s">
        <v>2768</v>
      </c>
      <c r="O2429" s="2">
        <v>119.69</v>
      </c>
      <c r="P2429" s="2">
        <v>66.680000000000007</v>
      </c>
      <c r="Q2429" s="2">
        <v>113.79</v>
      </c>
    </row>
    <row r="2430" spans="1:17">
      <c r="A2430" s="2" t="s">
        <v>2769</v>
      </c>
      <c r="B2430" s="2" t="s">
        <v>11</v>
      </c>
      <c r="C2430" s="2" t="s">
        <v>22</v>
      </c>
      <c r="D2430" s="2">
        <v>2615883</v>
      </c>
      <c r="E2430" s="2">
        <v>2616593</v>
      </c>
      <c r="F2430" s="2">
        <v>12</v>
      </c>
      <c r="G2430" s="2">
        <v>710</v>
      </c>
      <c r="H2430" s="2">
        <v>72.599999999999994</v>
      </c>
      <c r="I2430" s="2">
        <v>1</v>
      </c>
      <c r="J2430" s="2">
        <v>1</v>
      </c>
      <c r="K2430" s="2" t="s">
        <v>2769</v>
      </c>
      <c r="O2430" s="2">
        <v>72.599999999999994</v>
      </c>
      <c r="P2430" s="2">
        <v>31.91</v>
      </c>
      <c r="Q2430" s="2">
        <v>27.32</v>
      </c>
    </row>
    <row r="2431" spans="1:17">
      <c r="A2431" s="2" t="s">
        <v>2770</v>
      </c>
      <c r="B2431" s="2" t="s">
        <v>11</v>
      </c>
      <c r="C2431" s="2" t="s">
        <v>12</v>
      </c>
      <c r="D2431" s="2">
        <v>2616985</v>
      </c>
      <c r="E2431" s="2">
        <v>2617968</v>
      </c>
      <c r="F2431" s="2">
        <v>11</v>
      </c>
      <c r="G2431" s="2">
        <v>983</v>
      </c>
      <c r="H2431" s="2">
        <v>48.07</v>
      </c>
      <c r="I2431" s="2">
        <v>1</v>
      </c>
      <c r="J2431" s="2">
        <v>1</v>
      </c>
      <c r="K2431" s="2" t="s">
        <v>2770</v>
      </c>
      <c r="O2431" s="2">
        <v>48.07</v>
      </c>
      <c r="P2431" s="2">
        <v>9.4700000000000006</v>
      </c>
      <c r="Q2431" s="2">
        <v>12.96</v>
      </c>
    </row>
    <row r="2432" spans="1:17">
      <c r="A2432" s="2" t="s">
        <v>2771</v>
      </c>
      <c r="B2432" s="2" t="s">
        <v>11</v>
      </c>
      <c r="C2432" s="2" t="s">
        <v>22</v>
      </c>
      <c r="D2432" s="2">
        <v>2618064</v>
      </c>
      <c r="E2432" s="2">
        <v>2618969</v>
      </c>
      <c r="F2432" s="2">
        <v>22</v>
      </c>
      <c r="G2432" s="2">
        <v>905</v>
      </c>
      <c r="H2432" s="2">
        <v>104.42</v>
      </c>
      <c r="I2432" s="2">
        <v>1</v>
      </c>
      <c r="J2432" s="2">
        <v>1</v>
      </c>
      <c r="K2432" s="2" t="s">
        <v>2771</v>
      </c>
      <c r="O2432" s="2">
        <v>104.42</v>
      </c>
      <c r="P2432" s="2">
        <v>143.33000000000001</v>
      </c>
      <c r="Q2432" s="2">
        <v>72.56</v>
      </c>
    </row>
    <row r="2433" spans="1:17">
      <c r="A2433" s="2" t="s">
        <v>2772</v>
      </c>
      <c r="B2433" s="2" t="s">
        <v>11</v>
      </c>
      <c r="C2433" s="2" t="s">
        <v>12</v>
      </c>
      <c r="D2433" s="2">
        <v>2619350</v>
      </c>
      <c r="E2433" s="2">
        <v>2620189</v>
      </c>
      <c r="F2433" s="2">
        <v>8</v>
      </c>
      <c r="G2433" s="2">
        <v>839</v>
      </c>
      <c r="H2433" s="2">
        <v>40.96</v>
      </c>
      <c r="I2433" s="2">
        <v>1</v>
      </c>
      <c r="J2433" s="2">
        <v>0</v>
      </c>
      <c r="K2433" s="2" t="s">
        <v>2772</v>
      </c>
      <c r="O2433" s="2">
        <v>40.96</v>
      </c>
      <c r="P2433" s="2">
        <v>6.21</v>
      </c>
      <c r="Q2433" s="2">
        <v>6.15</v>
      </c>
    </row>
    <row r="2434" spans="1:17">
      <c r="A2434" s="2" t="s">
        <v>2773</v>
      </c>
      <c r="B2434" s="2" t="s">
        <v>11</v>
      </c>
      <c r="C2434" s="2" t="s">
        <v>12</v>
      </c>
      <c r="D2434" s="2">
        <v>2620340</v>
      </c>
      <c r="E2434" s="2">
        <v>2621281</v>
      </c>
      <c r="F2434" s="2">
        <v>22</v>
      </c>
      <c r="G2434" s="2">
        <v>941</v>
      </c>
      <c r="H2434" s="2">
        <v>100.43</v>
      </c>
      <c r="I2434" s="2">
        <v>1</v>
      </c>
      <c r="J2434" s="2">
        <v>1</v>
      </c>
      <c r="K2434" s="2" t="s">
        <v>2774</v>
      </c>
      <c r="O2434" s="2">
        <v>100.43</v>
      </c>
      <c r="P2434" s="2">
        <v>46.24</v>
      </c>
      <c r="Q2434" s="2">
        <v>35.799999999999997</v>
      </c>
    </row>
    <row r="2435" spans="1:17">
      <c r="A2435" s="2" t="s">
        <v>2775</v>
      </c>
      <c r="B2435" s="2" t="s">
        <v>11</v>
      </c>
      <c r="C2435" s="2" t="s">
        <v>22</v>
      </c>
      <c r="D2435" s="2">
        <v>2621672</v>
      </c>
      <c r="E2435" s="2">
        <v>2622139</v>
      </c>
      <c r="F2435" s="2">
        <v>2</v>
      </c>
      <c r="G2435" s="2">
        <v>467</v>
      </c>
      <c r="H2435" s="2">
        <v>18.399999999999999</v>
      </c>
      <c r="I2435" s="2">
        <v>1</v>
      </c>
      <c r="J2435" s="2">
        <v>0</v>
      </c>
      <c r="K2435" s="2" t="s">
        <v>2775</v>
      </c>
      <c r="O2435" s="2">
        <v>18.399999999999999</v>
      </c>
      <c r="P2435" s="2">
        <v>48.78</v>
      </c>
      <c r="Q2435" s="2">
        <v>37.4</v>
      </c>
    </row>
    <row r="2436" spans="1:17">
      <c r="A2436" s="2" t="s">
        <v>2776</v>
      </c>
      <c r="B2436" s="2" t="s">
        <v>11</v>
      </c>
      <c r="C2436" s="2" t="s">
        <v>22</v>
      </c>
      <c r="D2436" s="2">
        <v>2622438</v>
      </c>
      <c r="E2436" s="2">
        <v>2622740</v>
      </c>
      <c r="F2436" s="2">
        <v>0</v>
      </c>
      <c r="G2436" s="2">
        <v>302</v>
      </c>
      <c r="H2436" s="2">
        <v>0</v>
      </c>
      <c r="I2436" s="2">
        <v>1</v>
      </c>
      <c r="J2436" s="2">
        <v>0</v>
      </c>
      <c r="K2436" s="2" t="s">
        <v>2776</v>
      </c>
      <c r="O2436" s="2">
        <v>0</v>
      </c>
      <c r="P2436" s="2">
        <v>34.119999999999997</v>
      </c>
      <c r="Q2436" s="2">
        <v>40.75</v>
      </c>
    </row>
    <row r="2437" spans="1:17">
      <c r="A2437" s="2" t="s">
        <v>2777</v>
      </c>
      <c r="B2437" s="2" t="s">
        <v>11</v>
      </c>
      <c r="C2437" s="2" t="s">
        <v>22</v>
      </c>
      <c r="D2437" s="2">
        <v>2622804</v>
      </c>
      <c r="E2437" s="2">
        <v>2623286</v>
      </c>
      <c r="F2437" s="2">
        <v>3</v>
      </c>
      <c r="G2437" s="2">
        <v>482</v>
      </c>
      <c r="H2437" s="2">
        <v>26.74</v>
      </c>
      <c r="I2437" s="2">
        <v>1</v>
      </c>
      <c r="J2437" s="2">
        <v>0</v>
      </c>
      <c r="K2437" s="2" t="s">
        <v>2777</v>
      </c>
      <c r="O2437" s="2">
        <v>26.74</v>
      </c>
      <c r="P2437" s="2">
        <v>16.350000000000001</v>
      </c>
      <c r="Q2437" s="2">
        <v>18.39</v>
      </c>
    </row>
    <row r="2438" spans="1:17">
      <c r="A2438" s="2" t="s">
        <v>2778</v>
      </c>
      <c r="B2438" s="2" t="s">
        <v>11</v>
      </c>
      <c r="C2438" s="2" t="s">
        <v>22</v>
      </c>
      <c r="D2438" s="2">
        <v>2623340</v>
      </c>
      <c r="E2438" s="2">
        <v>2624269</v>
      </c>
      <c r="F2438" s="2">
        <v>6</v>
      </c>
      <c r="G2438" s="2">
        <v>929</v>
      </c>
      <c r="H2438" s="2">
        <v>27.74</v>
      </c>
      <c r="I2438" s="2">
        <v>1</v>
      </c>
      <c r="J2438" s="2">
        <v>0</v>
      </c>
      <c r="K2438" s="2" t="s">
        <v>2778</v>
      </c>
      <c r="O2438" s="2">
        <v>27.74</v>
      </c>
      <c r="P2438" s="2">
        <v>12.83</v>
      </c>
      <c r="Q2438" s="2">
        <v>14.29</v>
      </c>
    </row>
    <row r="2439" spans="1:17">
      <c r="A2439" s="2" t="s">
        <v>2779</v>
      </c>
      <c r="B2439" s="2" t="s">
        <v>11</v>
      </c>
      <c r="C2439" s="2" t="s">
        <v>12</v>
      </c>
      <c r="D2439" s="2">
        <v>2624528</v>
      </c>
      <c r="E2439" s="2">
        <v>2624899</v>
      </c>
      <c r="F2439" s="2">
        <v>4</v>
      </c>
      <c r="G2439" s="2">
        <v>371</v>
      </c>
      <c r="H2439" s="2">
        <v>46.31</v>
      </c>
      <c r="I2439" s="2">
        <v>1</v>
      </c>
      <c r="J2439" s="2">
        <v>0</v>
      </c>
      <c r="K2439" s="2" t="s">
        <v>2779</v>
      </c>
      <c r="O2439" s="2">
        <v>46.31</v>
      </c>
      <c r="P2439" s="2">
        <v>6.52</v>
      </c>
      <c r="Q2439" s="2">
        <v>7.97</v>
      </c>
    </row>
    <row r="2440" spans="1:17">
      <c r="A2440" s="2" t="s">
        <v>2780</v>
      </c>
      <c r="B2440" s="2" t="s">
        <v>11</v>
      </c>
      <c r="C2440" s="2" t="s">
        <v>22</v>
      </c>
      <c r="D2440" s="2">
        <v>2624979</v>
      </c>
      <c r="E2440" s="2">
        <v>2625827</v>
      </c>
      <c r="F2440" s="2">
        <v>17</v>
      </c>
      <c r="G2440" s="2">
        <v>848</v>
      </c>
      <c r="H2440" s="2">
        <v>86.11</v>
      </c>
      <c r="I2440" s="2">
        <v>1</v>
      </c>
      <c r="J2440" s="2">
        <v>1</v>
      </c>
      <c r="K2440" s="2" t="s">
        <v>2780</v>
      </c>
      <c r="O2440" s="2">
        <v>86.11</v>
      </c>
      <c r="P2440" s="2">
        <v>169.8</v>
      </c>
      <c r="Q2440" s="2">
        <v>122.68</v>
      </c>
    </row>
    <row r="2441" spans="1:17">
      <c r="A2441" s="2" t="s">
        <v>2781</v>
      </c>
      <c r="B2441" s="2" t="s">
        <v>11</v>
      </c>
      <c r="C2441" s="2" t="s">
        <v>12</v>
      </c>
      <c r="D2441" s="2">
        <v>2625936</v>
      </c>
      <c r="E2441" s="2">
        <v>2626382</v>
      </c>
      <c r="F2441" s="2">
        <v>1</v>
      </c>
      <c r="G2441" s="2">
        <v>446</v>
      </c>
      <c r="H2441" s="2">
        <v>9.6300000000000008</v>
      </c>
      <c r="I2441" s="2">
        <v>1</v>
      </c>
      <c r="J2441" s="2">
        <v>0</v>
      </c>
      <c r="K2441" s="2" t="s">
        <v>2781</v>
      </c>
      <c r="O2441" s="2">
        <v>9.6300000000000008</v>
      </c>
      <c r="P2441" s="2">
        <v>4.17</v>
      </c>
      <c r="Q2441" s="2">
        <v>3.25</v>
      </c>
    </row>
    <row r="2442" spans="1:17">
      <c r="A2442" s="2" t="s">
        <v>2782</v>
      </c>
      <c r="B2442" s="2" t="s">
        <v>11</v>
      </c>
      <c r="C2442" s="2" t="s">
        <v>12</v>
      </c>
      <c r="D2442" s="2">
        <v>2626403</v>
      </c>
      <c r="E2442" s="2">
        <v>2627398</v>
      </c>
      <c r="F2442" s="2">
        <v>1</v>
      </c>
      <c r="G2442" s="2">
        <v>995</v>
      </c>
      <c r="H2442" s="2">
        <v>4.32</v>
      </c>
      <c r="I2442" s="2">
        <v>1</v>
      </c>
      <c r="J2442" s="2">
        <v>0</v>
      </c>
      <c r="K2442" s="2" t="s">
        <v>2782</v>
      </c>
      <c r="O2442" s="2">
        <v>4.32</v>
      </c>
      <c r="P2442" s="2">
        <v>6.61</v>
      </c>
      <c r="Q2442" s="2">
        <v>5.08</v>
      </c>
    </row>
    <row r="2443" spans="1:17">
      <c r="A2443" s="2" t="s">
        <v>2783</v>
      </c>
      <c r="B2443" s="2" t="s">
        <v>11</v>
      </c>
      <c r="C2443" s="2" t="s">
        <v>12</v>
      </c>
      <c r="D2443" s="2">
        <v>2627724</v>
      </c>
      <c r="E2443" s="2">
        <v>2628587</v>
      </c>
      <c r="F2443" s="2">
        <v>4</v>
      </c>
      <c r="G2443" s="2">
        <v>863</v>
      </c>
      <c r="H2443" s="2">
        <v>19.91</v>
      </c>
      <c r="I2443" s="2">
        <v>1</v>
      </c>
      <c r="J2443" s="2">
        <v>0</v>
      </c>
      <c r="K2443" s="2" t="s">
        <v>2783</v>
      </c>
      <c r="O2443" s="2">
        <v>19.91</v>
      </c>
      <c r="P2443" s="2">
        <v>16.329999999999998</v>
      </c>
      <c r="Q2443" s="2">
        <v>13.45</v>
      </c>
    </row>
    <row r="2444" spans="1:17">
      <c r="A2444" s="2" t="s">
        <v>2784</v>
      </c>
      <c r="B2444" s="2" t="s">
        <v>11</v>
      </c>
      <c r="C2444" s="2" t="s">
        <v>22</v>
      </c>
      <c r="D2444" s="2">
        <v>2628645</v>
      </c>
      <c r="E2444" s="2">
        <v>2630243</v>
      </c>
      <c r="F2444" s="2">
        <v>24</v>
      </c>
      <c r="G2444" s="2">
        <v>1598</v>
      </c>
      <c r="H2444" s="2">
        <v>64.510000000000005</v>
      </c>
      <c r="I2444" s="2">
        <v>1</v>
      </c>
      <c r="J2444" s="2">
        <v>1</v>
      </c>
      <c r="K2444" s="2" t="s">
        <v>2784</v>
      </c>
      <c r="O2444" s="2">
        <v>64.510000000000005</v>
      </c>
      <c r="P2444" s="2">
        <v>53.56</v>
      </c>
      <c r="Q2444" s="2">
        <v>26.13</v>
      </c>
    </row>
    <row r="2445" spans="1:17">
      <c r="A2445" s="2" t="s">
        <v>2785</v>
      </c>
      <c r="B2445" s="2" t="s">
        <v>11</v>
      </c>
      <c r="C2445" s="2" t="s">
        <v>12</v>
      </c>
      <c r="D2445" s="2">
        <v>2630432</v>
      </c>
      <c r="E2445" s="2">
        <v>2631457</v>
      </c>
      <c r="F2445" s="2">
        <v>5</v>
      </c>
      <c r="G2445" s="2">
        <v>1025</v>
      </c>
      <c r="H2445" s="2">
        <v>20.95</v>
      </c>
      <c r="I2445" s="2">
        <v>1</v>
      </c>
      <c r="J2445" s="2">
        <v>0</v>
      </c>
      <c r="K2445" s="2" t="s">
        <v>2785</v>
      </c>
      <c r="O2445" s="2">
        <v>20.95</v>
      </c>
      <c r="P2445" s="2">
        <v>13.68</v>
      </c>
      <c r="Q2445" s="2">
        <v>12.53</v>
      </c>
    </row>
    <row r="2446" spans="1:17">
      <c r="A2446" s="2" t="s">
        <v>2786</v>
      </c>
      <c r="B2446" s="2" t="s">
        <v>11</v>
      </c>
      <c r="C2446" s="2" t="s">
        <v>22</v>
      </c>
      <c r="D2446" s="2">
        <v>2631525</v>
      </c>
      <c r="E2446" s="2">
        <v>2632139</v>
      </c>
      <c r="F2446" s="2">
        <v>10</v>
      </c>
      <c r="G2446" s="2">
        <v>614</v>
      </c>
      <c r="H2446" s="2">
        <v>69.959999999999994</v>
      </c>
      <c r="I2446" s="2">
        <v>1</v>
      </c>
      <c r="J2446" s="2">
        <v>0</v>
      </c>
      <c r="K2446" s="2" t="s">
        <v>2786</v>
      </c>
      <c r="O2446" s="2">
        <v>69.959999999999994</v>
      </c>
      <c r="P2446" s="2">
        <v>22.84</v>
      </c>
      <c r="Q2446" s="2">
        <v>5.34</v>
      </c>
    </row>
    <row r="2447" spans="1:17">
      <c r="A2447" s="2" t="s">
        <v>2787</v>
      </c>
      <c r="B2447" s="2" t="s">
        <v>11</v>
      </c>
      <c r="C2447" s="2" t="s">
        <v>22</v>
      </c>
      <c r="D2447" s="2">
        <v>2632152</v>
      </c>
      <c r="E2447" s="2">
        <v>2634425</v>
      </c>
      <c r="F2447" s="2">
        <v>91</v>
      </c>
      <c r="G2447" s="2">
        <v>2273</v>
      </c>
      <c r="H2447" s="2">
        <v>171.97</v>
      </c>
      <c r="I2447" s="2">
        <v>1</v>
      </c>
      <c r="J2447" s="2">
        <v>1</v>
      </c>
      <c r="K2447" s="2" t="s">
        <v>2787</v>
      </c>
      <c r="O2447" s="2">
        <v>171.97</v>
      </c>
      <c r="P2447" s="2">
        <v>34.49</v>
      </c>
      <c r="Q2447" s="2">
        <v>5.79</v>
      </c>
    </row>
    <row r="2448" spans="1:17">
      <c r="A2448" s="2" t="s">
        <v>2788</v>
      </c>
      <c r="B2448" s="2" t="s">
        <v>11</v>
      </c>
      <c r="C2448" s="2" t="s">
        <v>12</v>
      </c>
      <c r="D2448" s="2">
        <v>2634701</v>
      </c>
      <c r="E2448" s="2">
        <v>2635393</v>
      </c>
      <c r="F2448" s="2">
        <v>9</v>
      </c>
      <c r="G2448" s="2">
        <v>692</v>
      </c>
      <c r="H2448" s="2">
        <v>55.87</v>
      </c>
      <c r="I2448" s="2">
        <v>1</v>
      </c>
      <c r="J2448" s="2">
        <v>0</v>
      </c>
      <c r="K2448" s="2" t="s">
        <v>2788</v>
      </c>
      <c r="O2448" s="2">
        <v>55.87</v>
      </c>
      <c r="P2448" s="2">
        <v>18.829999999999998</v>
      </c>
      <c r="Q2448" s="2">
        <v>5.67</v>
      </c>
    </row>
    <row r="2449" spans="1:17">
      <c r="A2449" s="2" t="s">
        <v>2789</v>
      </c>
      <c r="B2449" s="2" t="s">
        <v>11</v>
      </c>
      <c r="C2449" s="2" t="s">
        <v>12</v>
      </c>
      <c r="D2449" s="2">
        <v>2635426</v>
      </c>
      <c r="E2449" s="2">
        <v>2637585</v>
      </c>
      <c r="F2449" s="2">
        <v>12</v>
      </c>
      <c r="G2449" s="2">
        <v>2159</v>
      </c>
      <c r="H2449" s="2">
        <v>23.87</v>
      </c>
      <c r="I2449" s="2">
        <v>1</v>
      </c>
      <c r="J2449" s="2">
        <v>1</v>
      </c>
      <c r="K2449" s="2" t="s">
        <v>2789</v>
      </c>
      <c r="O2449" s="2">
        <v>23.87</v>
      </c>
      <c r="P2449" s="2">
        <v>11.61</v>
      </c>
      <c r="Q2449" s="2">
        <v>3.58</v>
      </c>
    </row>
    <row r="2450" spans="1:17">
      <c r="A2450" s="2" t="s">
        <v>2790</v>
      </c>
      <c r="B2450" s="2" t="s">
        <v>11</v>
      </c>
      <c r="C2450" s="2" t="s">
        <v>12</v>
      </c>
      <c r="D2450" s="2">
        <v>2637806</v>
      </c>
      <c r="E2450" s="2">
        <v>2639005</v>
      </c>
      <c r="F2450" s="2">
        <v>4</v>
      </c>
      <c r="G2450" s="2">
        <v>1199</v>
      </c>
      <c r="H2450" s="2">
        <v>14.33</v>
      </c>
      <c r="I2450" s="2">
        <v>1</v>
      </c>
      <c r="J2450" s="2">
        <v>0</v>
      </c>
      <c r="K2450" s="2" t="s">
        <v>2790</v>
      </c>
      <c r="O2450" s="2">
        <v>14.33</v>
      </c>
      <c r="P2450" s="2">
        <v>69.11</v>
      </c>
      <c r="Q2450" s="2">
        <v>12.55</v>
      </c>
    </row>
    <row r="2451" spans="1:17">
      <c r="A2451" s="2" t="s">
        <v>2791</v>
      </c>
      <c r="B2451" s="2" t="s">
        <v>11</v>
      </c>
      <c r="C2451" s="2" t="s">
        <v>22</v>
      </c>
      <c r="D2451" s="2">
        <v>2639120</v>
      </c>
      <c r="E2451" s="2">
        <v>2639608</v>
      </c>
      <c r="F2451" s="2">
        <v>1</v>
      </c>
      <c r="G2451" s="2">
        <v>488</v>
      </c>
      <c r="H2451" s="2">
        <v>8.8000000000000007</v>
      </c>
      <c r="I2451" s="2">
        <v>1</v>
      </c>
      <c r="J2451" s="2">
        <v>0</v>
      </c>
      <c r="K2451" s="2" t="s">
        <v>2791</v>
      </c>
      <c r="O2451" s="2">
        <v>8.8000000000000007</v>
      </c>
      <c r="P2451" s="2">
        <v>29.12</v>
      </c>
      <c r="Q2451" s="2">
        <v>29.62</v>
      </c>
    </row>
    <row r="2452" spans="1:17">
      <c r="A2452" s="2" t="s">
        <v>2792</v>
      </c>
      <c r="B2452" s="2" t="s">
        <v>11</v>
      </c>
      <c r="C2452" s="2" t="s">
        <v>22</v>
      </c>
      <c r="D2452" s="2">
        <v>2639640</v>
      </c>
      <c r="E2452" s="2">
        <v>2641106</v>
      </c>
      <c r="F2452" s="2">
        <v>30</v>
      </c>
      <c r="G2452" s="2">
        <v>1466</v>
      </c>
      <c r="H2452" s="2">
        <v>87.9</v>
      </c>
      <c r="I2452" s="2">
        <v>1</v>
      </c>
      <c r="J2452" s="2">
        <v>1</v>
      </c>
      <c r="K2452" s="2" t="s">
        <v>2792</v>
      </c>
      <c r="O2452" s="2">
        <v>87.9</v>
      </c>
      <c r="P2452" s="2">
        <v>27.94</v>
      </c>
      <c r="Q2452" s="2">
        <v>22.36</v>
      </c>
    </row>
    <row r="2453" spans="1:17">
      <c r="A2453" s="2" t="s">
        <v>2793</v>
      </c>
      <c r="B2453" s="2" t="s">
        <v>11</v>
      </c>
      <c r="C2453" s="2" t="s">
        <v>12</v>
      </c>
      <c r="D2453" s="2">
        <v>2641551</v>
      </c>
      <c r="E2453" s="2">
        <v>2643713</v>
      </c>
      <c r="F2453" s="2">
        <v>10</v>
      </c>
      <c r="G2453" s="2">
        <v>2162</v>
      </c>
      <c r="H2453" s="2">
        <v>19.87</v>
      </c>
      <c r="I2453" s="2">
        <v>1</v>
      </c>
      <c r="J2453" s="2">
        <v>0</v>
      </c>
      <c r="K2453" s="2" t="s">
        <v>2793</v>
      </c>
      <c r="O2453" s="2">
        <v>19.87</v>
      </c>
      <c r="P2453" s="2">
        <v>13.64</v>
      </c>
      <c r="Q2453" s="2">
        <v>9.52</v>
      </c>
    </row>
    <row r="2454" spans="1:17">
      <c r="A2454" s="2" t="s">
        <v>2794</v>
      </c>
      <c r="B2454" s="2" t="s">
        <v>11</v>
      </c>
      <c r="C2454" s="2" t="s">
        <v>12</v>
      </c>
      <c r="D2454" s="2">
        <v>2643757</v>
      </c>
      <c r="E2454" s="2">
        <v>2645310</v>
      </c>
      <c r="F2454" s="2">
        <v>7</v>
      </c>
      <c r="G2454" s="2">
        <v>1553</v>
      </c>
      <c r="H2454" s="2">
        <v>19.36</v>
      </c>
      <c r="I2454" s="2">
        <v>1</v>
      </c>
      <c r="J2454" s="2">
        <v>0</v>
      </c>
      <c r="K2454" s="2" t="s">
        <v>2794</v>
      </c>
      <c r="O2454" s="2">
        <v>19.36</v>
      </c>
      <c r="P2454" s="2">
        <v>19.260000000000002</v>
      </c>
      <c r="Q2454" s="2">
        <v>12.77</v>
      </c>
    </row>
    <row r="2455" spans="1:17">
      <c r="A2455" s="2" t="s">
        <v>2795</v>
      </c>
      <c r="B2455" s="2" t="s">
        <v>11</v>
      </c>
      <c r="C2455" s="2" t="s">
        <v>22</v>
      </c>
      <c r="D2455" s="2">
        <v>2645445</v>
      </c>
      <c r="E2455" s="2">
        <v>2646692</v>
      </c>
      <c r="F2455" s="2">
        <v>8</v>
      </c>
      <c r="G2455" s="2">
        <v>1247</v>
      </c>
      <c r="H2455" s="2">
        <v>27.56</v>
      </c>
      <c r="I2455" s="2">
        <v>1</v>
      </c>
      <c r="J2455" s="2">
        <v>0</v>
      </c>
      <c r="K2455" s="2" t="s">
        <v>2795</v>
      </c>
      <c r="O2455" s="2">
        <v>27.56</v>
      </c>
      <c r="P2455" s="2">
        <v>62.76</v>
      </c>
      <c r="Q2455" s="2">
        <v>52.66</v>
      </c>
    </row>
    <row r="2456" spans="1:17">
      <c r="A2456" s="2" t="s">
        <v>2796</v>
      </c>
      <c r="B2456" s="2" t="s">
        <v>11</v>
      </c>
      <c r="C2456" s="2" t="s">
        <v>12</v>
      </c>
      <c r="D2456" s="2">
        <v>2646833</v>
      </c>
      <c r="E2456" s="2">
        <v>2647714</v>
      </c>
      <c r="F2456" s="2">
        <v>4</v>
      </c>
      <c r="G2456" s="2">
        <v>881</v>
      </c>
      <c r="H2456" s="2">
        <v>19.5</v>
      </c>
      <c r="I2456" s="2">
        <v>1</v>
      </c>
      <c r="J2456" s="2">
        <v>0</v>
      </c>
      <c r="K2456" s="2" t="s">
        <v>2796</v>
      </c>
      <c r="O2456" s="2">
        <v>19.5</v>
      </c>
      <c r="P2456" s="2">
        <v>11.13</v>
      </c>
      <c r="Q2456" s="2">
        <v>7.26</v>
      </c>
    </row>
    <row r="2457" spans="1:17">
      <c r="A2457" s="2" t="s">
        <v>2797</v>
      </c>
      <c r="B2457" s="2" t="s">
        <v>11</v>
      </c>
      <c r="C2457" s="2" t="s">
        <v>22</v>
      </c>
      <c r="D2457" s="2">
        <v>2647761</v>
      </c>
      <c r="E2457" s="2">
        <v>2648165</v>
      </c>
      <c r="F2457" s="2">
        <v>3</v>
      </c>
      <c r="G2457" s="2">
        <v>404</v>
      </c>
      <c r="H2457" s="2">
        <v>31.9</v>
      </c>
      <c r="I2457" s="2">
        <v>1</v>
      </c>
      <c r="J2457" s="2">
        <v>0</v>
      </c>
      <c r="K2457" s="2" t="s">
        <v>2797</v>
      </c>
      <c r="O2457" s="2">
        <v>31.9</v>
      </c>
      <c r="P2457" s="2">
        <v>86.34</v>
      </c>
      <c r="Q2457" s="2">
        <v>77.680000000000007</v>
      </c>
    </row>
    <row r="2458" spans="1:17">
      <c r="A2458" s="2" t="s">
        <v>2798</v>
      </c>
      <c r="B2458" s="2" t="s">
        <v>11</v>
      </c>
      <c r="C2458" s="2" t="s">
        <v>22</v>
      </c>
      <c r="D2458" s="2">
        <v>2648167</v>
      </c>
      <c r="E2458" s="2">
        <v>2649033</v>
      </c>
      <c r="F2458" s="2">
        <v>10</v>
      </c>
      <c r="G2458" s="2">
        <v>866</v>
      </c>
      <c r="H2458" s="2">
        <v>49.6</v>
      </c>
      <c r="I2458" s="2">
        <v>1</v>
      </c>
      <c r="J2458" s="2">
        <v>0</v>
      </c>
      <c r="K2458" s="2" t="s">
        <v>2798</v>
      </c>
      <c r="O2458" s="2">
        <v>49.6</v>
      </c>
      <c r="P2458" s="2">
        <v>61.56</v>
      </c>
      <c r="Q2458" s="2">
        <v>33.32</v>
      </c>
    </row>
    <row r="2459" spans="1:17">
      <c r="A2459" s="2" t="s">
        <v>2799</v>
      </c>
      <c r="B2459" s="2" t="s">
        <v>11</v>
      </c>
      <c r="C2459" s="2" t="s">
        <v>22</v>
      </c>
      <c r="D2459" s="2">
        <v>2649151</v>
      </c>
      <c r="E2459" s="2">
        <v>2650092</v>
      </c>
      <c r="F2459" s="2">
        <v>6</v>
      </c>
      <c r="G2459" s="2">
        <v>941</v>
      </c>
      <c r="H2459" s="2">
        <v>27.39</v>
      </c>
      <c r="I2459" s="2">
        <v>1</v>
      </c>
      <c r="J2459" s="2">
        <v>0</v>
      </c>
      <c r="K2459" s="2" t="s">
        <v>2799</v>
      </c>
      <c r="O2459" s="2">
        <v>27.39</v>
      </c>
      <c r="P2459" s="2">
        <v>32.58</v>
      </c>
      <c r="Q2459" s="2">
        <v>22.16</v>
      </c>
    </row>
    <row r="2460" spans="1:17">
      <c r="A2460" s="2" t="s">
        <v>2800</v>
      </c>
      <c r="B2460" s="2" t="s">
        <v>11</v>
      </c>
      <c r="C2460" s="2" t="s">
        <v>12</v>
      </c>
      <c r="D2460" s="2">
        <v>2650489</v>
      </c>
      <c r="E2460" s="2">
        <v>2651364</v>
      </c>
      <c r="F2460" s="2">
        <v>13</v>
      </c>
      <c r="G2460" s="2">
        <v>875</v>
      </c>
      <c r="H2460" s="2">
        <v>63.82</v>
      </c>
      <c r="I2460" s="2">
        <v>1</v>
      </c>
      <c r="J2460" s="2">
        <v>1</v>
      </c>
      <c r="K2460" s="2" t="s">
        <v>2800</v>
      </c>
      <c r="O2460" s="2">
        <v>63.82</v>
      </c>
      <c r="P2460" s="2">
        <v>56.6</v>
      </c>
      <c r="Q2460" s="2">
        <v>31.07</v>
      </c>
    </row>
    <row r="2461" spans="1:17">
      <c r="A2461" s="2" t="s">
        <v>2801</v>
      </c>
      <c r="B2461" s="2" t="s">
        <v>11</v>
      </c>
      <c r="C2461" s="2" t="s">
        <v>22</v>
      </c>
      <c r="D2461" s="2">
        <v>2651511</v>
      </c>
      <c r="E2461" s="2">
        <v>2652323</v>
      </c>
      <c r="F2461" s="2">
        <v>1</v>
      </c>
      <c r="G2461" s="2">
        <v>812</v>
      </c>
      <c r="H2461" s="2">
        <v>5.29</v>
      </c>
      <c r="I2461" s="2">
        <v>1</v>
      </c>
      <c r="J2461" s="2">
        <v>0</v>
      </c>
      <c r="K2461" s="2" t="s">
        <v>2801</v>
      </c>
      <c r="O2461" s="2">
        <v>5.29</v>
      </c>
      <c r="P2461" s="2">
        <v>10.4</v>
      </c>
      <c r="Q2461" s="2">
        <v>3.77</v>
      </c>
    </row>
    <row r="2462" spans="1:17">
      <c r="A2462" s="2" t="s">
        <v>2802</v>
      </c>
      <c r="B2462" s="2" t="s">
        <v>11</v>
      </c>
      <c r="C2462" s="2" t="s">
        <v>12</v>
      </c>
      <c r="D2462" s="2">
        <v>2652669</v>
      </c>
      <c r="E2462" s="2">
        <v>2653559</v>
      </c>
      <c r="F2462" s="2">
        <v>1</v>
      </c>
      <c r="G2462" s="2">
        <v>890</v>
      </c>
      <c r="H2462" s="2">
        <v>4.83</v>
      </c>
      <c r="I2462" s="2">
        <v>1</v>
      </c>
      <c r="J2462" s="2">
        <v>0</v>
      </c>
      <c r="K2462" s="2" t="s">
        <v>2802</v>
      </c>
      <c r="O2462" s="2">
        <v>4.83</v>
      </c>
      <c r="P2462" s="2">
        <v>9.14</v>
      </c>
      <c r="Q2462" s="2">
        <v>4.29</v>
      </c>
    </row>
    <row r="2463" spans="1:17">
      <c r="A2463" s="2" t="s">
        <v>2803</v>
      </c>
      <c r="B2463" s="2" t="s">
        <v>11</v>
      </c>
      <c r="C2463" s="2" t="s">
        <v>22</v>
      </c>
      <c r="D2463" s="2">
        <v>2653713</v>
      </c>
      <c r="E2463" s="2">
        <v>2655239</v>
      </c>
      <c r="F2463" s="2">
        <v>6</v>
      </c>
      <c r="G2463" s="2">
        <v>1526</v>
      </c>
      <c r="H2463" s="2">
        <v>16.89</v>
      </c>
      <c r="I2463" s="2">
        <v>1</v>
      </c>
      <c r="J2463" s="2">
        <v>0</v>
      </c>
      <c r="K2463" s="2" t="s">
        <v>2803</v>
      </c>
      <c r="O2463" s="2">
        <v>16.89</v>
      </c>
      <c r="P2463" s="2">
        <v>40.020000000000003</v>
      </c>
      <c r="Q2463" s="2">
        <v>27.92</v>
      </c>
    </row>
    <row r="2464" spans="1:17">
      <c r="A2464" s="2" t="s">
        <v>2804</v>
      </c>
      <c r="B2464" s="2" t="s">
        <v>11</v>
      </c>
      <c r="C2464" s="2" t="s">
        <v>22</v>
      </c>
      <c r="D2464" s="2">
        <v>2655390</v>
      </c>
      <c r="E2464" s="2">
        <v>2655704</v>
      </c>
      <c r="F2464" s="2">
        <v>2</v>
      </c>
      <c r="G2464" s="2">
        <v>314</v>
      </c>
      <c r="H2464" s="2">
        <v>27.36</v>
      </c>
      <c r="I2464" s="2">
        <v>1</v>
      </c>
      <c r="J2464" s="2">
        <v>0</v>
      </c>
      <c r="K2464" s="2" t="s">
        <v>2804</v>
      </c>
      <c r="O2464" s="2">
        <v>27.36</v>
      </c>
      <c r="P2464" s="2">
        <v>32.22</v>
      </c>
      <c r="Q2464" s="2">
        <v>25.84</v>
      </c>
    </row>
    <row r="2465" spans="1:17">
      <c r="A2465" s="2" t="s">
        <v>2805</v>
      </c>
      <c r="B2465" s="2" t="s">
        <v>11</v>
      </c>
      <c r="C2465" s="2" t="s">
        <v>22</v>
      </c>
      <c r="D2465" s="2">
        <v>2656002</v>
      </c>
      <c r="E2465" s="2">
        <v>2657960</v>
      </c>
      <c r="F2465" s="2">
        <v>126</v>
      </c>
      <c r="G2465" s="2">
        <v>1958</v>
      </c>
      <c r="H2465" s="2">
        <v>276.42</v>
      </c>
      <c r="I2465" s="2">
        <v>1</v>
      </c>
      <c r="J2465" s="2">
        <v>1</v>
      </c>
      <c r="K2465" s="2" t="s">
        <v>2805</v>
      </c>
      <c r="O2465" s="2">
        <v>276.42</v>
      </c>
      <c r="P2465" s="2">
        <v>76.27</v>
      </c>
      <c r="Q2465" s="2">
        <v>86.56</v>
      </c>
    </row>
    <row r="2466" spans="1:17">
      <c r="A2466" s="2" t="s">
        <v>2806</v>
      </c>
      <c r="B2466" s="2" t="s">
        <v>11</v>
      </c>
      <c r="C2466" s="2" t="s">
        <v>12</v>
      </c>
      <c r="D2466" s="2">
        <v>2658240</v>
      </c>
      <c r="E2466" s="2">
        <v>2658644</v>
      </c>
      <c r="F2466" s="2">
        <v>1</v>
      </c>
      <c r="G2466" s="2">
        <v>404</v>
      </c>
      <c r="H2466" s="2">
        <v>10.63</v>
      </c>
      <c r="I2466" s="2">
        <v>1</v>
      </c>
      <c r="J2466" s="2">
        <v>0</v>
      </c>
      <c r="K2466" s="2" t="s">
        <v>2806</v>
      </c>
      <c r="O2466" s="2">
        <v>10.63</v>
      </c>
      <c r="P2466" s="2">
        <v>18.13</v>
      </c>
      <c r="Q2466" s="2">
        <v>18.09</v>
      </c>
    </row>
    <row r="2467" spans="1:17">
      <c r="A2467" s="2" t="s">
        <v>2807</v>
      </c>
      <c r="B2467" s="2" t="s">
        <v>11</v>
      </c>
      <c r="C2467" s="2" t="s">
        <v>12</v>
      </c>
      <c r="D2467" s="2">
        <v>2658797</v>
      </c>
      <c r="E2467" s="2">
        <v>2659966</v>
      </c>
      <c r="F2467" s="2">
        <v>5</v>
      </c>
      <c r="G2467" s="2">
        <v>1169</v>
      </c>
      <c r="H2467" s="2">
        <v>18.37</v>
      </c>
      <c r="I2467" s="2">
        <v>1</v>
      </c>
      <c r="J2467" s="2">
        <v>0</v>
      </c>
      <c r="K2467" s="2" t="s">
        <v>2807</v>
      </c>
      <c r="O2467" s="2">
        <v>18.37</v>
      </c>
      <c r="P2467" s="2">
        <v>18.79</v>
      </c>
      <c r="Q2467" s="2">
        <v>10.25</v>
      </c>
    </row>
    <row r="2468" spans="1:17">
      <c r="A2468" s="2" t="s">
        <v>2808</v>
      </c>
      <c r="B2468" s="2" t="s">
        <v>11</v>
      </c>
      <c r="C2468" s="2" t="s">
        <v>12</v>
      </c>
      <c r="D2468" s="2">
        <v>2660070</v>
      </c>
      <c r="E2468" s="2">
        <v>2661677</v>
      </c>
      <c r="F2468" s="2">
        <v>3</v>
      </c>
      <c r="G2468" s="2">
        <v>1607</v>
      </c>
      <c r="H2468" s="2">
        <v>8.02</v>
      </c>
      <c r="I2468" s="2">
        <v>1</v>
      </c>
      <c r="J2468" s="2">
        <v>0</v>
      </c>
      <c r="K2468" s="2" t="s">
        <v>2808</v>
      </c>
      <c r="O2468" s="2">
        <v>8.02</v>
      </c>
      <c r="P2468" s="2">
        <v>15.1</v>
      </c>
      <c r="Q2468" s="2">
        <v>8.26</v>
      </c>
    </row>
    <row r="2469" spans="1:17">
      <c r="A2469" s="2" t="s">
        <v>2809</v>
      </c>
      <c r="B2469" s="2" t="s">
        <v>11</v>
      </c>
      <c r="C2469" s="2" t="s">
        <v>12</v>
      </c>
      <c r="D2469" s="2">
        <v>2661739</v>
      </c>
      <c r="E2469" s="2">
        <v>2662605</v>
      </c>
      <c r="F2469" s="2">
        <v>5</v>
      </c>
      <c r="G2469" s="2">
        <v>866</v>
      </c>
      <c r="H2469" s="2">
        <v>24.8</v>
      </c>
      <c r="I2469" s="2">
        <v>1</v>
      </c>
      <c r="J2469" s="2">
        <v>0</v>
      </c>
      <c r="K2469" s="2" t="s">
        <v>2809</v>
      </c>
      <c r="O2469" s="2">
        <v>24.8</v>
      </c>
      <c r="P2469" s="2">
        <v>24.08</v>
      </c>
      <c r="Q2469" s="2">
        <v>12.53</v>
      </c>
    </row>
    <row r="2470" spans="1:17">
      <c r="A2470" s="2" t="s">
        <v>2810</v>
      </c>
      <c r="B2470" s="2" t="s">
        <v>11</v>
      </c>
      <c r="C2470" s="2" t="s">
        <v>12</v>
      </c>
      <c r="D2470" s="2">
        <v>2662605</v>
      </c>
      <c r="E2470" s="2">
        <v>2664674</v>
      </c>
      <c r="F2470" s="2">
        <v>15</v>
      </c>
      <c r="G2470" s="2">
        <v>2069</v>
      </c>
      <c r="H2470" s="2">
        <v>31.14</v>
      </c>
      <c r="I2470" s="2">
        <v>1</v>
      </c>
      <c r="J2470" s="2">
        <v>1</v>
      </c>
      <c r="K2470" s="2" t="s">
        <v>2810</v>
      </c>
      <c r="O2470" s="2">
        <v>31.14</v>
      </c>
      <c r="P2470" s="2">
        <v>17.04</v>
      </c>
      <c r="Q2470" s="2">
        <v>9.77</v>
      </c>
    </row>
    <row r="2471" spans="1:17">
      <c r="A2471" s="2" t="s">
        <v>2811</v>
      </c>
      <c r="B2471" s="2" t="s">
        <v>11</v>
      </c>
      <c r="C2471" s="2" t="s">
        <v>12</v>
      </c>
      <c r="D2471" s="2">
        <v>2664675</v>
      </c>
      <c r="E2471" s="2">
        <v>2665607</v>
      </c>
      <c r="F2471" s="2">
        <v>6</v>
      </c>
      <c r="G2471" s="2">
        <v>932</v>
      </c>
      <c r="H2471" s="2">
        <v>27.65</v>
      </c>
      <c r="I2471" s="2">
        <v>1</v>
      </c>
      <c r="J2471" s="2">
        <v>0</v>
      </c>
      <c r="K2471" s="2" t="s">
        <v>2811</v>
      </c>
      <c r="O2471" s="2">
        <v>27.65</v>
      </c>
      <c r="P2471" s="2">
        <v>18.25</v>
      </c>
      <c r="Q2471" s="2">
        <v>10.44</v>
      </c>
    </row>
    <row r="2472" spans="1:17">
      <c r="A2472" s="2" t="s">
        <v>2812</v>
      </c>
      <c r="B2472" s="2" t="s">
        <v>11</v>
      </c>
      <c r="C2472" s="2" t="s">
        <v>12</v>
      </c>
      <c r="D2472" s="2">
        <v>2665661</v>
      </c>
      <c r="E2472" s="2">
        <v>2666365</v>
      </c>
      <c r="F2472" s="2">
        <v>10</v>
      </c>
      <c r="G2472" s="2">
        <v>704</v>
      </c>
      <c r="H2472" s="2">
        <v>61.02</v>
      </c>
      <c r="I2472" s="2">
        <v>1</v>
      </c>
      <c r="J2472" s="2">
        <v>0</v>
      </c>
      <c r="K2472" s="2" t="s">
        <v>2812</v>
      </c>
      <c r="O2472" s="2">
        <v>61.02</v>
      </c>
      <c r="P2472" s="2">
        <v>18.34</v>
      </c>
      <c r="Q2472" s="2">
        <v>8.4</v>
      </c>
    </row>
    <row r="2473" spans="1:17">
      <c r="A2473" s="2" t="s">
        <v>2813</v>
      </c>
      <c r="B2473" s="2" t="s">
        <v>11</v>
      </c>
      <c r="C2473" s="2" t="s">
        <v>12</v>
      </c>
      <c r="D2473" s="2">
        <v>2666493</v>
      </c>
      <c r="E2473" s="2">
        <v>2667149</v>
      </c>
      <c r="F2473" s="2">
        <v>6</v>
      </c>
      <c r="G2473" s="2">
        <v>656</v>
      </c>
      <c r="H2473" s="2">
        <v>39.29</v>
      </c>
      <c r="I2473" s="2">
        <v>1</v>
      </c>
      <c r="J2473" s="2">
        <v>0</v>
      </c>
      <c r="K2473" s="2" t="s">
        <v>2813</v>
      </c>
      <c r="O2473" s="2">
        <v>39.29</v>
      </c>
      <c r="P2473" s="2">
        <v>14.66</v>
      </c>
      <c r="Q2473" s="2">
        <v>7.7</v>
      </c>
    </row>
    <row r="2474" spans="1:17">
      <c r="A2474" s="2" t="s">
        <v>2814</v>
      </c>
      <c r="B2474" s="2" t="s">
        <v>11</v>
      </c>
      <c r="C2474" s="2" t="s">
        <v>22</v>
      </c>
      <c r="D2474" s="2">
        <v>2667249</v>
      </c>
      <c r="E2474" s="2">
        <v>2667683</v>
      </c>
      <c r="F2474" s="2">
        <v>2</v>
      </c>
      <c r="G2474" s="2">
        <v>434</v>
      </c>
      <c r="H2474" s="2">
        <v>19.79</v>
      </c>
      <c r="I2474" s="2">
        <v>1</v>
      </c>
      <c r="J2474" s="2">
        <v>0</v>
      </c>
      <c r="K2474" s="2" t="s">
        <v>2814</v>
      </c>
      <c r="O2474" s="2">
        <v>19.79</v>
      </c>
      <c r="P2474" s="2">
        <v>6.58</v>
      </c>
      <c r="Q2474" s="2">
        <v>7.92</v>
      </c>
    </row>
    <row r="2475" spans="1:17">
      <c r="A2475" s="2" t="s">
        <v>2815</v>
      </c>
      <c r="B2475" s="2" t="s">
        <v>11</v>
      </c>
      <c r="C2475" s="2" t="s">
        <v>12</v>
      </c>
      <c r="D2475" s="2">
        <v>2667757</v>
      </c>
      <c r="E2475" s="2">
        <v>2668779</v>
      </c>
      <c r="F2475" s="2">
        <v>6</v>
      </c>
      <c r="G2475" s="2">
        <v>1022</v>
      </c>
      <c r="H2475" s="2">
        <v>25.22</v>
      </c>
      <c r="I2475" s="2">
        <v>1</v>
      </c>
      <c r="J2475" s="2">
        <v>0</v>
      </c>
      <c r="K2475" s="2" t="s">
        <v>2815</v>
      </c>
      <c r="O2475" s="2">
        <v>25.22</v>
      </c>
      <c r="P2475" s="2">
        <v>6.68</v>
      </c>
      <c r="Q2475" s="2">
        <v>5.31</v>
      </c>
    </row>
    <row r="2476" spans="1:17">
      <c r="A2476" s="2" t="s">
        <v>2816</v>
      </c>
      <c r="B2476" s="2" t="s">
        <v>11</v>
      </c>
      <c r="C2476" s="2" t="s">
        <v>12</v>
      </c>
      <c r="D2476" s="2">
        <v>2668916</v>
      </c>
      <c r="E2476" s="2">
        <v>2669518</v>
      </c>
      <c r="F2476" s="2">
        <v>3</v>
      </c>
      <c r="G2476" s="2">
        <v>602</v>
      </c>
      <c r="H2476" s="2">
        <v>21.41</v>
      </c>
      <c r="I2476" s="2">
        <v>1</v>
      </c>
      <c r="J2476" s="2">
        <v>0</v>
      </c>
      <c r="K2476" s="2" t="s">
        <v>2816</v>
      </c>
      <c r="O2476" s="2">
        <v>21.41</v>
      </c>
      <c r="P2476" s="2">
        <v>15.16</v>
      </c>
      <c r="Q2476" s="2">
        <v>5.18</v>
      </c>
    </row>
    <row r="2477" spans="1:17">
      <c r="A2477" s="2" t="s">
        <v>2817</v>
      </c>
      <c r="B2477" s="2" t="s">
        <v>11</v>
      </c>
      <c r="C2477" s="2" t="s">
        <v>12</v>
      </c>
      <c r="D2477" s="2">
        <v>2669557</v>
      </c>
      <c r="E2477" s="2">
        <v>2669874</v>
      </c>
      <c r="F2477" s="2">
        <v>2</v>
      </c>
      <c r="G2477" s="2">
        <v>317</v>
      </c>
      <c r="H2477" s="2">
        <v>27.1</v>
      </c>
      <c r="I2477" s="2">
        <v>1</v>
      </c>
      <c r="J2477" s="2">
        <v>0</v>
      </c>
      <c r="K2477" s="2" t="s">
        <v>2817</v>
      </c>
      <c r="O2477" s="2">
        <v>27.1</v>
      </c>
      <c r="P2477" s="2">
        <v>18.399999999999999</v>
      </c>
      <c r="Q2477" s="2">
        <v>10.85</v>
      </c>
    </row>
    <row r="2478" spans="1:17">
      <c r="A2478" s="2" t="s">
        <v>2818</v>
      </c>
      <c r="B2478" s="2" t="s">
        <v>11</v>
      </c>
      <c r="C2478" s="2" t="s">
        <v>12</v>
      </c>
      <c r="D2478" s="2">
        <v>2670067</v>
      </c>
      <c r="E2478" s="2">
        <v>2670825</v>
      </c>
      <c r="F2478" s="2">
        <v>2</v>
      </c>
      <c r="G2478" s="2">
        <v>758</v>
      </c>
      <c r="H2478" s="2">
        <v>11.33</v>
      </c>
      <c r="I2478" s="2">
        <v>1</v>
      </c>
      <c r="J2478" s="2">
        <v>0</v>
      </c>
      <c r="K2478" s="2" t="s">
        <v>2818</v>
      </c>
      <c r="O2478" s="2">
        <v>11.33</v>
      </c>
      <c r="P2478" s="2">
        <v>40.119999999999997</v>
      </c>
      <c r="Q2478" s="2">
        <v>25.59</v>
      </c>
    </row>
    <row r="2479" spans="1:17">
      <c r="A2479" s="2" t="s">
        <v>2819</v>
      </c>
      <c r="B2479" s="2" t="s">
        <v>11</v>
      </c>
      <c r="C2479" s="2" t="s">
        <v>12</v>
      </c>
      <c r="D2479" s="2">
        <v>2670924</v>
      </c>
      <c r="E2479" s="2">
        <v>2672108</v>
      </c>
      <c r="F2479" s="2">
        <v>21</v>
      </c>
      <c r="G2479" s="2">
        <v>1184</v>
      </c>
      <c r="H2479" s="2">
        <v>76.19</v>
      </c>
      <c r="I2479" s="2">
        <v>1</v>
      </c>
      <c r="J2479" s="2">
        <v>1</v>
      </c>
      <c r="K2479" s="2" t="s">
        <v>2819</v>
      </c>
      <c r="O2479" s="2">
        <v>76.19</v>
      </c>
      <c r="P2479" s="2">
        <v>123.97</v>
      </c>
      <c r="Q2479" s="2">
        <v>83.23</v>
      </c>
    </row>
    <row r="2480" spans="1:17">
      <c r="A2480" s="2" t="s">
        <v>2820</v>
      </c>
      <c r="B2480" s="2" t="s">
        <v>11</v>
      </c>
      <c r="C2480" s="2" t="s">
        <v>12</v>
      </c>
      <c r="D2480" s="2">
        <v>2672216</v>
      </c>
      <c r="E2480" s="2">
        <v>2672656</v>
      </c>
      <c r="F2480" s="2">
        <v>12</v>
      </c>
      <c r="G2480" s="2">
        <v>440</v>
      </c>
      <c r="H2480" s="2">
        <v>117.15</v>
      </c>
      <c r="I2480" s="2">
        <v>1</v>
      </c>
      <c r="J2480" s="2">
        <v>1</v>
      </c>
      <c r="K2480" s="2" t="s">
        <v>2820</v>
      </c>
      <c r="O2480" s="2">
        <v>117.15</v>
      </c>
      <c r="P2480" s="2">
        <v>72.36</v>
      </c>
      <c r="Q2480" s="2">
        <v>53.73</v>
      </c>
    </row>
    <row r="2481" spans="1:17">
      <c r="A2481" s="2" t="s">
        <v>2821</v>
      </c>
      <c r="B2481" s="2" t="s">
        <v>11</v>
      </c>
      <c r="C2481" s="2" t="s">
        <v>22</v>
      </c>
      <c r="D2481" s="2">
        <v>2672790</v>
      </c>
      <c r="E2481" s="2">
        <v>2675885</v>
      </c>
      <c r="F2481" s="2">
        <v>62</v>
      </c>
      <c r="G2481" s="2">
        <v>3095</v>
      </c>
      <c r="H2481" s="2">
        <v>86.05</v>
      </c>
      <c r="I2481" s="2">
        <v>1</v>
      </c>
      <c r="J2481" s="2">
        <v>1</v>
      </c>
      <c r="K2481" s="2" t="s">
        <v>2821</v>
      </c>
      <c r="O2481" s="2">
        <v>86.05</v>
      </c>
      <c r="P2481" s="2">
        <v>35.25</v>
      </c>
      <c r="Q2481" s="2">
        <v>26.86</v>
      </c>
    </row>
    <row r="2482" spans="1:17">
      <c r="A2482" s="2" t="s">
        <v>2822</v>
      </c>
      <c r="B2482" s="2" t="s">
        <v>11</v>
      </c>
      <c r="C2482" s="2" t="s">
        <v>22</v>
      </c>
      <c r="D2482" s="2">
        <v>2675882</v>
      </c>
      <c r="E2482" s="2">
        <v>2676967</v>
      </c>
      <c r="F2482" s="2">
        <v>36</v>
      </c>
      <c r="G2482" s="2">
        <v>1085</v>
      </c>
      <c r="H2482" s="2">
        <v>142.52000000000001</v>
      </c>
      <c r="I2482" s="2">
        <v>1</v>
      </c>
      <c r="J2482" s="2">
        <v>1</v>
      </c>
      <c r="K2482" s="2" t="s">
        <v>2822</v>
      </c>
      <c r="O2482" s="2">
        <v>142.52000000000001</v>
      </c>
      <c r="P2482" s="2">
        <v>44.56</v>
      </c>
      <c r="Q2482" s="2">
        <v>53.73</v>
      </c>
    </row>
    <row r="2483" spans="1:17">
      <c r="A2483" s="2" t="s">
        <v>2823</v>
      </c>
      <c r="B2483" s="2" t="s">
        <v>11</v>
      </c>
      <c r="C2483" s="2" t="s">
        <v>22</v>
      </c>
      <c r="D2483" s="2">
        <v>2677323</v>
      </c>
      <c r="E2483" s="2">
        <v>2678420</v>
      </c>
      <c r="F2483" s="2">
        <v>69</v>
      </c>
      <c r="G2483" s="2">
        <v>1097</v>
      </c>
      <c r="H2483" s="2">
        <v>270.18</v>
      </c>
      <c r="I2483" s="2">
        <v>1</v>
      </c>
      <c r="J2483" s="2">
        <v>1</v>
      </c>
      <c r="K2483" s="2" t="s">
        <v>2823</v>
      </c>
      <c r="O2483" s="2">
        <v>270.18</v>
      </c>
      <c r="P2483" s="2">
        <v>122.09</v>
      </c>
      <c r="Q2483" s="2">
        <v>118.73</v>
      </c>
    </row>
    <row r="2484" spans="1:17">
      <c r="A2484" s="2" t="s">
        <v>2824</v>
      </c>
      <c r="B2484" s="2" t="s">
        <v>11</v>
      </c>
      <c r="C2484" s="2" t="s">
        <v>22</v>
      </c>
      <c r="D2484" s="2">
        <v>2678424</v>
      </c>
      <c r="E2484" s="2">
        <v>2679308</v>
      </c>
      <c r="F2484" s="2">
        <v>61</v>
      </c>
      <c r="G2484" s="2">
        <v>884</v>
      </c>
      <c r="H2484" s="2">
        <v>296.41000000000003</v>
      </c>
      <c r="I2484" s="2">
        <v>1</v>
      </c>
      <c r="J2484" s="2">
        <v>1</v>
      </c>
      <c r="K2484" s="2" t="s">
        <v>2824</v>
      </c>
      <c r="O2484" s="2">
        <v>296.41000000000003</v>
      </c>
      <c r="P2484" s="2">
        <v>139.16</v>
      </c>
      <c r="Q2484" s="2">
        <v>97.56</v>
      </c>
    </row>
    <row r="2485" spans="1:17">
      <c r="A2485" s="2" t="s">
        <v>2825</v>
      </c>
      <c r="B2485" s="2" t="s">
        <v>11</v>
      </c>
      <c r="C2485" s="2" t="s">
        <v>12</v>
      </c>
      <c r="D2485" s="2">
        <v>2679481</v>
      </c>
      <c r="E2485" s="2">
        <v>2680032</v>
      </c>
      <c r="F2485" s="2">
        <v>26</v>
      </c>
      <c r="G2485" s="2">
        <v>551</v>
      </c>
      <c r="H2485" s="2">
        <v>202.69</v>
      </c>
      <c r="I2485" s="2">
        <v>1</v>
      </c>
      <c r="J2485" s="2">
        <v>1</v>
      </c>
      <c r="K2485" s="2" t="s">
        <v>2825</v>
      </c>
      <c r="O2485" s="2">
        <v>202.69</v>
      </c>
      <c r="P2485" s="2">
        <v>86.73</v>
      </c>
      <c r="Q2485" s="2">
        <v>42.42</v>
      </c>
    </row>
    <row r="2486" spans="1:17">
      <c r="A2486" s="2" t="s">
        <v>2826</v>
      </c>
      <c r="B2486" s="2" t="s">
        <v>11</v>
      </c>
      <c r="C2486" s="2" t="s">
        <v>12</v>
      </c>
      <c r="D2486" s="2">
        <v>2680036</v>
      </c>
      <c r="E2486" s="2">
        <v>2680503</v>
      </c>
      <c r="F2486" s="2">
        <v>26</v>
      </c>
      <c r="G2486" s="2">
        <v>467</v>
      </c>
      <c r="H2486" s="2">
        <v>239.15</v>
      </c>
      <c r="I2486" s="2">
        <v>1</v>
      </c>
      <c r="J2486" s="2">
        <v>1</v>
      </c>
      <c r="K2486" s="2" t="s">
        <v>2827</v>
      </c>
      <c r="O2486" s="2">
        <v>239.15</v>
      </c>
      <c r="P2486" s="2">
        <v>499.58</v>
      </c>
      <c r="Q2486" s="2">
        <v>126.8</v>
      </c>
    </row>
    <row r="2487" spans="1:17">
      <c r="A2487" s="2" t="s">
        <v>2828</v>
      </c>
      <c r="B2487" s="2" t="s">
        <v>11</v>
      </c>
      <c r="C2487" s="2" t="s">
        <v>22</v>
      </c>
      <c r="D2487" s="2">
        <v>2680701</v>
      </c>
      <c r="E2487" s="2">
        <v>2681342</v>
      </c>
      <c r="F2487" s="2">
        <v>0</v>
      </c>
      <c r="G2487" s="2">
        <v>641</v>
      </c>
      <c r="H2487" s="2">
        <v>0</v>
      </c>
      <c r="I2487" s="2">
        <v>1</v>
      </c>
      <c r="J2487" s="2">
        <v>0</v>
      </c>
      <c r="K2487" s="2" t="s">
        <v>2828</v>
      </c>
      <c r="O2487" s="2">
        <v>0</v>
      </c>
      <c r="P2487" s="2">
        <v>5.03</v>
      </c>
      <c r="Q2487" s="2">
        <v>2.5099999999999998</v>
      </c>
    </row>
    <row r="2488" spans="1:17">
      <c r="A2488" s="2" t="s">
        <v>2829</v>
      </c>
      <c r="B2488" s="2" t="s">
        <v>11</v>
      </c>
      <c r="C2488" s="2" t="s">
        <v>12</v>
      </c>
      <c r="D2488" s="2">
        <v>2681454</v>
      </c>
      <c r="E2488" s="2">
        <v>2682383</v>
      </c>
      <c r="F2488" s="2">
        <v>2</v>
      </c>
      <c r="G2488" s="2">
        <v>929</v>
      </c>
      <c r="H2488" s="2">
        <v>9.25</v>
      </c>
      <c r="I2488" s="2">
        <v>1</v>
      </c>
      <c r="J2488" s="2">
        <v>0</v>
      </c>
      <c r="K2488" s="2" t="s">
        <v>2829</v>
      </c>
      <c r="O2488" s="2">
        <v>9.25</v>
      </c>
      <c r="P2488" s="2">
        <v>2.74</v>
      </c>
      <c r="Q2488" s="2">
        <v>1.68</v>
      </c>
    </row>
    <row r="2489" spans="1:17">
      <c r="A2489" s="2" t="s">
        <v>2830</v>
      </c>
      <c r="B2489" s="2" t="s">
        <v>11</v>
      </c>
      <c r="C2489" s="2" t="s">
        <v>22</v>
      </c>
      <c r="D2489" s="2">
        <v>2682464</v>
      </c>
      <c r="E2489" s="2">
        <v>2683549</v>
      </c>
      <c r="F2489" s="2">
        <v>4</v>
      </c>
      <c r="G2489" s="2">
        <v>1085</v>
      </c>
      <c r="H2489" s="2">
        <v>15.84</v>
      </c>
      <c r="I2489" s="2">
        <v>1</v>
      </c>
      <c r="J2489" s="2">
        <v>0</v>
      </c>
      <c r="K2489" s="2" t="s">
        <v>2830</v>
      </c>
      <c r="O2489" s="2">
        <v>15.84</v>
      </c>
      <c r="P2489" s="2">
        <v>32.549999999999997</v>
      </c>
      <c r="Q2489" s="2">
        <v>20.9</v>
      </c>
    </row>
    <row r="2490" spans="1:17">
      <c r="A2490" s="2" t="s">
        <v>2831</v>
      </c>
      <c r="B2490" s="2" t="s">
        <v>11</v>
      </c>
      <c r="C2490" s="2" t="s">
        <v>22</v>
      </c>
      <c r="D2490" s="2">
        <v>2683727</v>
      </c>
      <c r="E2490" s="2">
        <v>2683960</v>
      </c>
      <c r="F2490" s="2">
        <v>2</v>
      </c>
      <c r="G2490" s="2">
        <v>233</v>
      </c>
      <c r="H2490" s="2">
        <v>36.869999999999997</v>
      </c>
      <c r="I2490" s="2">
        <v>1</v>
      </c>
      <c r="J2490" s="2">
        <v>0</v>
      </c>
      <c r="K2490" s="2" t="s">
        <v>2831</v>
      </c>
      <c r="O2490" s="2">
        <v>36.869999999999997</v>
      </c>
      <c r="P2490" s="2">
        <v>23.17</v>
      </c>
      <c r="Q2490" s="2">
        <v>7.15</v>
      </c>
    </row>
    <row r="2491" spans="1:17">
      <c r="A2491" s="2" t="s">
        <v>2832</v>
      </c>
      <c r="B2491" s="2" t="s">
        <v>11</v>
      </c>
      <c r="C2491" s="2" t="s">
        <v>12</v>
      </c>
      <c r="D2491" s="2">
        <v>2684088</v>
      </c>
      <c r="E2491" s="2">
        <v>2685545</v>
      </c>
      <c r="F2491" s="2">
        <v>16</v>
      </c>
      <c r="G2491" s="2">
        <v>1457</v>
      </c>
      <c r="H2491" s="2">
        <v>47.17</v>
      </c>
      <c r="I2491" s="2">
        <v>1</v>
      </c>
      <c r="J2491" s="2">
        <v>1</v>
      </c>
      <c r="K2491" s="2" t="s">
        <v>2832</v>
      </c>
      <c r="O2491" s="2">
        <v>47.17</v>
      </c>
      <c r="P2491" s="2">
        <v>26.92</v>
      </c>
      <c r="Q2491" s="2">
        <v>23.09</v>
      </c>
    </row>
    <row r="2492" spans="1:17">
      <c r="A2492" s="2" t="s">
        <v>2833</v>
      </c>
      <c r="B2492" s="2" t="s">
        <v>11</v>
      </c>
      <c r="C2492" s="2" t="s">
        <v>12</v>
      </c>
      <c r="D2492" s="2">
        <v>2685663</v>
      </c>
      <c r="E2492" s="2">
        <v>2686013</v>
      </c>
      <c r="F2492" s="2">
        <v>4</v>
      </c>
      <c r="G2492" s="2">
        <v>350</v>
      </c>
      <c r="H2492" s="2">
        <v>49.09</v>
      </c>
      <c r="I2492" s="2">
        <v>1</v>
      </c>
      <c r="J2492" s="2">
        <v>0</v>
      </c>
      <c r="K2492" s="2" t="s">
        <v>2833</v>
      </c>
      <c r="O2492" s="2">
        <v>49.09</v>
      </c>
      <c r="P2492" s="2">
        <v>12.95</v>
      </c>
      <c r="Q2492" s="2">
        <v>8.14</v>
      </c>
    </row>
    <row r="2493" spans="1:17">
      <c r="A2493" s="2" t="s">
        <v>2834</v>
      </c>
      <c r="B2493" s="2" t="s">
        <v>11</v>
      </c>
      <c r="C2493" s="2" t="s">
        <v>12</v>
      </c>
      <c r="D2493" s="2">
        <v>2686017</v>
      </c>
      <c r="E2493" s="2">
        <v>2686439</v>
      </c>
      <c r="F2493" s="2">
        <v>1</v>
      </c>
      <c r="G2493" s="2">
        <v>422</v>
      </c>
      <c r="H2493" s="2">
        <v>10.18</v>
      </c>
      <c r="I2493" s="2">
        <v>1</v>
      </c>
      <c r="J2493" s="2">
        <v>0</v>
      </c>
      <c r="K2493" s="2" t="s">
        <v>2834</v>
      </c>
      <c r="O2493" s="2">
        <v>10.18</v>
      </c>
      <c r="P2493" s="2">
        <v>9.7100000000000009</v>
      </c>
      <c r="Q2493" s="2">
        <v>8.66</v>
      </c>
    </row>
    <row r="2494" spans="1:17">
      <c r="A2494" s="2" t="s">
        <v>2835</v>
      </c>
      <c r="B2494" s="2" t="s">
        <v>11</v>
      </c>
      <c r="C2494" s="2" t="s">
        <v>12</v>
      </c>
      <c r="D2494" s="2">
        <v>2686666</v>
      </c>
      <c r="E2494" s="2">
        <v>2688621</v>
      </c>
      <c r="F2494" s="2">
        <v>12</v>
      </c>
      <c r="G2494" s="2">
        <v>1955</v>
      </c>
      <c r="H2494" s="2">
        <v>26.37</v>
      </c>
      <c r="I2494" s="2">
        <v>1</v>
      </c>
      <c r="J2494" s="2">
        <v>1</v>
      </c>
      <c r="K2494" s="2" t="s">
        <v>2835</v>
      </c>
      <c r="O2494" s="2">
        <v>26.37</v>
      </c>
      <c r="P2494" s="2">
        <v>17.78</v>
      </c>
      <c r="Q2494" s="2">
        <v>21.47</v>
      </c>
    </row>
    <row r="2495" spans="1:17">
      <c r="A2495" s="2" t="s">
        <v>2836</v>
      </c>
      <c r="B2495" s="2" t="s">
        <v>11</v>
      </c>
      <c r="C2495" s="2" t="s">
        <v>22</v>
      </c>
      <c r="D2495" s="2">
        <v>2688703</v>
      </c>
      <c r="E2495" s="2">
        <v>2689413</v>
      </c>
      <c r="F2495" s="2">
        <v>17</v>
      </c>
      <c r="G2495" s="2">
        <v>710</v>
      </c>
      <c r="H2495" s="2">
        <v>102.85</v>
      </c>
      <c r="I2495" s="2">
        <v>1</v>
      </c>
      <c r="J2495" s="2">
        <v>1</v>
      </c>
      <c r="K2495" s="2" t="s">
        <v>2836</v>
      </c>
      <c r="O2495" s="2">
        <v>102.85</v>
      </c>
      <c r="P2495" s="2">
        <v>72.73</v>
      </c>
      <c r="Q2495" s="2">
        <v>59.26</v>
      </c>
    </row>
    <row r="2496" spans="1:17">
      <c r="A2496" s="2" t="s">
        <v>2837</v>
      </c>
      <c r="B2496" s="2" t="s">
        <v>11</v>
      </c>
      <c r="C2496" s="2" t="s">
        <v>22</v>
      </c>
      <c r="D2496" s="2">
        <v>2689502</v>
      </c>
      <c r="E2496" s="2">
        <v>2690593</v>
      </c>
      <c r="F2496" s="2">
        <v>41</v>
      </c>
      <c r="G2496" s="2">
        <v>1091</v>
      </c>
      <c r="H2496" s="2">
        <v>161.41999999999999</v>
      </c>
      <c r="I2496" s="2">
        <v>1</v>
      </c>
      <c r="J2496" s="2">
        <v>1</v>
      </c>
      <c r="K2496" s="2" t="s">
        <v>2837</v>
      </c>
      <c r="O2496" s="2">
        <v>161.41999999999999</v>
      </c>
      <c r="P2496" s="2">
        <v>144.78</v>
      </c>
      <c r="Q2496" s="2">
        <v>103.92</v>
      </c>
    </row>
    <row r="2497" spans="1:17">
      <c r="A2497" s="2" t="s">
        <v>2838</v>
      </c>
      <c r="B2497" s="2" t="s">
        <v>11</v>
      </c>
      <c r="C2497" s="2" t="s">
        <v>12</v>
      </c>
      <c r="D2497" s="2">
        <v>2690799</v>
      </c>
      <c r="E2497" s="2">
        <v>2692037</v>
      </c>
      <c r="F2497" s="2">
        <v>11</v>
      </c>
      <c r="G2497" s="2">
        <v>1238</v>
      </c>
      <c r="H2497" s="2">
        <v>38.17</v>
      </c>
      <c r="I2497" s="2">
        <v>1</v>
      </c>
      <c r="J2497" s="2">
        <v>1</v>
      </c>
      <c r="K2497" s="2" t="s">
        <v>2838</v>
      </c>
      <c r="O2497" s="2">
        <v>38.17</v>
      </c>
      <c r="P2497" s="2">
        <v>26.32</v>
      </c>
      <c r="Q2497" s="2">
        <v>15.89</v>
      </c>
    </row>
    <row r="2498" spans="1:17">
      <c r="A2498" s="2" t="s">
        <v>2839</v>
      </c>
      <c r="B2498" s="2" t="s">
        <v>11</v>
      </c>
      <c r="C2498" s="2" t="s">
        <v>22</v>
      </c>
      <c r="D2498" s="2">
        <v>2692137</v>
      </c>
      <c r="E2498" s="2">
        <v>2692469</v>
      </c>
      <c r="F2498" s="2">
        <v>82</v>
      </c>
      <c r="G2498" s="2">
        <v>332</v>
      </c>
      <c r="H2498" s="2">
        <v>1060.93</v>
      </c>
      <c r="I2498" s="2">
        <v>1</v>
      </c>
      <c r="J2498" s="2">
        <v>1</v>
      </c>
      <c r="K2498" s="2" t="s">
        <v>2839</v>
      </c>
      <c r="O2498" s="2">
        <v>1060.93</v>
      </c>
      <c r="P2498" s="2">
        <v>844.99</v>
      </c>
      <c r="Q2498" s="2">
        <v>805.53</v>
      </c>
    </row>
    <row r="2499" spans="1:17">
      <c r="A2499" s="2" t="s">
        <v>2840</v>
      </c>
      <c r="B2499" s="2" t="s">
        <v>11</v>
      </c>
      <c r="C2499" s="2" t="s">
        <v>12</v>
      </c>
      <c r="D2499" s="2">
        <v>2692695</v>
      </c>
      <c r="E2499" s="2">
        <v>2693279</v>
      </c>
      <c r="F2499" s="2">
        <v>164</v>
      </c>
      <c r="G2499" s="2">
        <v>584</v>
      </c>
      <c r="H2499" s="2">
        <v>1206.26</v>
      </c>
      <c r="I2499" s="2">
        <v>1</v>
      </c>
      <c r="J2499" s="2">
        <v>1</v>
      </c>
      <c r="K2499" s="2" t="s">
        <v>2840</v>
      </c>
      <c r="O2499" s="2">
        <v>1206.26</v>
      </c>
      <c r="P2499" s="2">
        <v>783.68</v>
      </c>
      <c r="Q2499" s="2">
        <v>443.86</v>
      </c>
    </row>
    <row r="2500" spans="1:17">
      <c r="A2500" s="2" t="s">
        <v>2841</v>
      </c>
      <c r="B2500" s="2" t="s">
        <v>11</v>
      </c>
      <c r="C2500" s="2" t="s">
        <v>12</v>
      </c>
      <c r="D2500" s="2">
        <v>2693530</v>
      </c>
      <c r="E2500" s="2">
        <v>2695464</v>
      </c>
      <c r="F2500" s="2">
        <v>46</v>
      </c>
      <c r="G2500" s="2">
        <v>1934</v>
      </c>
      <c r="H2500" s="2">
        <v>102.17</v>
      </c>
      <c r="I2500" s="2">
        <v>1</v>
      </c>
      <c r="J2500" s="2">
        <v>1</v>
      </c>
      <c r="K2500" s="2" t="s">
        <v>2841</v>
      </c>
      <c r="O2500" s="2">
        <v>102.17</v>
      </c>
      <c r="P2500" s="2">
        <v>153.43</v>
      </c>
      <c r="Q2500" s="2">
        <v>85.8</v>
      </c>
    </row>
    <row r="2501" spans="1:17">
      <c r="A2501" s="2" t="s">
        <v>2842</v>
      </c>
      <c r="B2501" s="2" t="s">
        <v>11</v>
      </c>
      <c r="C2501" s="2" t="s">
        <v>12</v>
      </c>
      <c r="D2501" s="2">
        <v>2695525</v>
      </c>
      <c r="E2501" s="2">
        <v>2696799</v>
      </c>
      <c r="F2501" s="2">
        <v>22</v>
      </c>
      <c r="G2501" s="2">
        <v>1274</v>
      </c>
      <c r="H2501" s="2">
        <v>74.180000000000007</v>
      </c>
      <c r="I2501" s="2">
        <v>1</v>
      </c>
      <c r="J2501" s="2">
        <v>1</v>
      </c>
      <c r="K2501" s="2" t="s">
        <v>2842</v>
      </c>
      <c r="O2501" s="2">
        <v>74.180000000000007</v>
      </c>
      <c r="P2501" s="2">
        <v>58.7</v>
      </c>
      <c r="Q2501" s="2">
        <v>44.37</v>
      </c>
    </row>
    <row r="2502" spans="1:17">
      <c r="A2502" s="2" t="s">
        <v>2843</v>
      </c>
      <c r="B2502" s="2" t="s">
        <v>11</v>
      </c>
      <c r="C2502" s="2" t="s">
        <v>12</v>
      </c>
      <c r="D2502" s="2">
        <v>2696809</v>
      </c>
      <c r="E2502" s="2">
        <v>2698326</v>
      </c>
      <c r="F2502" s="2">
        <v>5</v>
      </c>
      <c r="G2502" s="2">
        <v>1517</v>
      </c>
      <c r="H2502" s="2">
        <v>14.16</v>
      </c>
      <c r="I2502" s="2">
        <v>1</v>
      </c>
      <c r="J2502" s="2">
        <v>0</v>
      </c>
      <c r="K2502" s="2" t="s">
        <v>2843</v>
      </c>
      <c r="O2502" s="2">
        <v>14.16</v>
      </c>
      <c r="P2502" s="2">
        <v>52.49</v>
      </c>
      <c r="Q2502" s="2">
        <v>36.700000000000003</v>
      </c>
    </row>
    <row r="2503" spans="1:17">
      <c r="A2503" s="2" t="s">
        <v>2844</v>
      </c>
      <c r="B2503" s="2" t="s">
        <v>11</v>
      </c>
      <c r="C2503" s="2" t="s">
        <v>22</v>
      </c>
      <c r="D2503" s="2">
        <v>2698412</v>
      </c>
      <c r="E2503" s="2">
        <v>2699155</v>
      </c>
      <c r="F2503" s="2">
        <v>42</v>
      </c>
      <c r="G2503" s="2">
        <v>743</v>
      </c>
      <c r="H2503" s="2">
        <v>242.81</v>
      </c>
      <c r="I2503" s="2">
        <v>1</v>
      </c>
      <c r="J2503" s="2">
        <v>1</v>
      </c>
      <c r="K2503" s="2" t="s">
        <v>2844</v>
      </c>
      <c r="O2503" s="2">
        <v>242.81</v>
      </c>
      <c r="P2503" s="2">
        <v>95.4</v>
      </c>
      <c r="Q2503" s="2">
        <v>73.41</v>
      </c>
    </row>
    <row r="2504" spans="1:17">
      <c r="A2504" s="2" t="s">
        <v>2845</v>
      </c>
      <c r="B2504" s="2" t="s">
        <v>11</v>
      </c>
      <c r="C2504" s="2" t="s">
        <v>12</v>
      </c>
      <c r="D2504" s="2">
        <v>2699442</v>
      </c>
      <c r="E2504" s="2">
        <v>2701028</v>
      </c>
      <c r="F2504" s="2">
        <v>23</v>
      </c>
      <c r="G2504" s="2">
        <v>1586</v>
      </c>
      <c r="H2504" s="2">
        <v>62.29</v>
      </c>
      <c r="I2504" s="2">
        <v>1</v>
      </c>
      <c r="J2504" s="2">
        <v>1</v>
      </c>
      <c r="K2504" s="2" t="s">
        <v>2846</v>
      </c>
      <c r="O2504" s="2">
        <v>62.29</v>
      </c>
      <c r="P2504" s="2">
        <v>36.24</v>
      </c>
      <c r="Q2504" s="2">
        <v>23.07</v>
      </c>
    </row>
    <row r="2505" spans="1:17">
      <c r="A2505" s="2" t="s">
        <v>2847</v>
      </c>
      <c r="B2505" s="2" t="s">
        <v>11</v>
      </c>
      <c r="C2505" s="2" t="s">
        <v>12</v>
      </c>
      <c r="D2505" s="2">
        <v>2701088</v>
      </c>
      <c r="E2505" s="2">
        <v>2701654</v>
      </c>
      <c r="F2505" s="2">
        <v>6</v>
      </c>
      <c r="G2505" s="2">
        <v>566</v>
      </c>
      <c r="H2505" s="2">
        <v>45.54</v>
      </c>
      <c r="I2505" s="2">
        <v>1</v>
      </c>
      <c r="J2505" s="2">
        <v>0</v>
      </c>
      <c r="K2505" s="2" t="s">
        <v>2847</v>
      </c>
      <c r="O2505" s="2">
        <v>45.54</v>
      </c>
      <c r="P2505" s="2">
        <v>24.01</v>
      </c>
      <c r="Q2505" s="2">
        <v>16.71</v>
      </c>
    </row>
    <row r="2506" spans="1:17">
      <c r="A2506" s="2" t="s">
        <v>2848</v>
      </c>
      <c r="B2506" s="2" t="s">
        <v>11</v>
      </c>
      <c r="C2506" s="2" t="s">
        <v>12</v>
      </c>
      <c r="D2506" s="2">
        <v>2701791</v>
      </c>
      <c r="E2506" s="2">
        <v>2704430</v>
      </c>
      <c r="F2506" s="2">
        <v>2</v>
      </c>
      <c r="G2506" s="2">
        <v>2639</v>
      </c>
      <c r="H2506" s="2">
        <v>3.26</v>
      </c>
      <c r="I2506" s="2">
        <v>1</v>
      </c>
      <c r="J2506" s="2">
        <v>0</v>
      </c>
      <c r="K2506" s="2" t="s">
        <v>2848</v>
      </c>
      <c r="O2506" s="2">
        <v>3.26</v>
      </c>
      <c r="P2506" s="2">
        <v>7.36</v>
      </c>
      <c r="Q2506" s="2">
        <v>4.8499999999999996</v>
      </c>
    </row>
    <row r="2507" spans="1:17">
      <c r="A2507" s="2" t="s">
        <v>2849</v>
      </c>
      <c r="B2507" s="2" t="s">
        <v>11</v>
      </c>
      <c r="C2507" s="2" t="s">
        <v>22</v>
      </c>
      <c r="D2507" s="2">
        <v>2704532</v>
      </c>
      <c r="E2507" s="2">
        <v>2706244</v>
      </c>
      <c r="F2507" s="2">
        <v>35</v>
      </c>
      <c r="G2507" s="2">
        <v>1712</v>
      </c>
      <c r="H2507" s="2">
        <v>87.82</v>
      </c>
      <c r="I2507" s="2">
        <v>1</v>
      </c>
      <c r="J2507" s="2">
        <v>1</v>
      </c>
      <c r="K2507" s="2" t="s">
        <v>2849</v>
      </c>
      <c r="O2507" s="2">
        <v>87.82</v>
      </c>
      <c r="P2507" s="2">
        <v>30.42</v>
      </c>
      <c r="Q2507" s="2">
        <v>39.74</v>
      </c>
    </row>
    <row r="2508" spans="1:17">
      <c r="A2508" s="2" t="s">
        <v>2850</v>
      </c>
      <c r="B2508" s="2" t="s">
        <v>11</v>
      </c>
      <c r="C2508" s="2" t="s">
        <v>22</v>
      </c>
      <c r="D2508" s="2">
        <v>2706384</v>
      </c>
      <c r="E2508" s="2">
        <v>2706764</v>
      </c>
      <c r="F2508" s="2">
        <v>2</v>
      </c>
      <c r="G2508" s="2">
        <v>380</v>
      </c>
      <c r="H2508" s="2">
        <v>22.61</v>
      </c>
      <c r="I2508" s="2">
        <v>1</v>
      </c>
      <c r="J2508" s="2">
        <v>0</v>
      </c>
      <c r="K2508" s="2" t="s">
        <v>2850</v>
      </c>
      <c r="O2508" s="2">
        <v>22.61</v>
      </c>
      <c r="P2508" s="2">
        <v>293.18</v>
      </c>
      <c r="Q2508" s="2">
        <v>34.5</v>
      </c>
    </row>
    <row r="2509" spans="1:17">
      <c r="A2509" s="2" t="s">
        <v>2851</v>
      </c>
      <c r="B2509" s="2" t="s">
        <v>11</v>
      </c>
      <c r="C2509" s="2" t="s">
        <v>12</v>
      </c>
      <c r="D2509" s="2">
        <v>2707051</v>
      </c>
      <c r="E2509" s="2">
        <v>2707512</v>
      </c>
      <c r="F2509" s="2">
        <v>1</v>
      </c>
      <c r="G2509" s="2">
        <v>461</v>
      </c>
      <c r="H2509" s="2">
        <v>9.32</v>
      </c>
      <c r="I2509" s="2">
        <v>1</v>
      </c>
      <c r="J2509" s="2">
        <v>0</v>
      </c>
      <c r="K2509" s="2" t="s">
        <v>2851</v>
      </c>
      <c r="O2509" s="2">
        <v>9.32</v>
      </c>
      <c r="P2509" s="2">
        <v>11.58</v>
      </c>
      <c r="Q2509" s="2">
        <v>9.7899999999999991</v>
      </c>
    </row>
    <row r="2510" spans="1:17">
      <c r="A2510" s="2" t="s">
        <v>2852</v>
      </c>
      <c r="B2510" s="2" t="s">
        <v>11</v>
      </c>
      <c r="C2510" s="2" t="s">
        <v>12</v>
      </c>
      <c r="D2510" s="2">
        <v>2707598</v>
      </c>
      <c r="E2510" s="2">
        <v>2707936</v>
      </c>
      <c r="F2510" s="2">
        <v>12</v>
      </c>
      <c r="G2510" s="2">
        <v>338</v>
      </c>
      <c r="H2510" s="2">
        <v>152.5</v>
      </c>
      <c r="I2510" s="2">
        <v>1</v>
      </c>
      <c r="J2510" s="2">
        <v>1</v>
      </c>
      <c r="K2510" s="2" t="s">
        <v>2852</v>
      </c>
      <c r="O2510" s="2">
        <v>152.5</v>
      </c>
      <c r="P2510" s="2">
        <v>145.25</v>
      </c>
      <c r="Q2510" s="2">
        <v>20.190000000000001</v>
      </c>
    </row>
    <row r="2511" spans="1:17">
      <c r="A2511" s="2" t="s">
        <v>2853</v>
      </c>
      <c r="B2511" s="2" t="s">
        <v>11</v>
      </c>
      <c r="C2511" s="2" t="s">
        <v>12</v>
      </c>
      <c r="D2511" s="2">
        <v>2708247</v>
      </c>
      <c r="E2511" s="2">
        <v>2709512</v>
      </c>
      <c r="F2511" s="2">
        <v>0</v>
      </c>
      <c r="G2511" s="2">
        <v>1265</v>
      </c>
      <c r="H2511" s="2">
        <v>0</v>
      </c>
      <c r="I2511" s="2">
        <v>1</v>
      </c>
      <c r="J2511" s="2">
        <v>0</v>
      </c>
      <c r="K2511" s="2" t="s">
        <v>2853</v>
      </c>
      <c r="O2511" s="2">
        <v>0</v>
      </c>
      <c r="P2511" s="2">
        <v>10.65</v>
      </c>
      <c r="Q2511" s="2">
        <v>3.57</v>
      </c>
    </row>
    <row r="2512" spans="1:17">
      <c r="A2512" s="2" t="s">
        <v>2854</v>
      </c>
      <c r="B2512" s="2" t="s">
        <v>11</v>
      </c>
      <c r="C2512" s="2" t="s">
        <v>12</v>
      </c>
      <c r="D2512" s="2">
        <v>2709924</v>
      </c>
      <c r="E2512" s="2">
        <v>2712779</v>
      </c>
      <c r="F2512" s="2">
        <v>7</v>
      </c>
      <c r="G2512" s="2">
        <v>2855</v>
      </c>
      <c r="H2512" s="2">
        <v>10.53</v>
      </c>
      <c r="I2512" s="2">
        <v>1</v>
      </c>
      <c r="J2512" s="2">
        <v>0</v>
      </c>
      <c r="K2512" s="2" t="s">
        <v>2854</v>
      </c>
      <c r="O2512" s="2">
        <v>10.53</v>
      </c>
      <c r="P2512" s="2">
        <v>25.24</v>
      </c>
      <c r="Q2512" s="2">
        <v>20.87</v>
      </c>
    </row>
    <row r="2513" spans="1:17">
      <c r="A2513" s="2" t="s">
        <v>2855</v>
      </c>
      <c r="B2513" s="2" t="s">
        <v>11</v>
      </c>
      <c r="C2513" s="2" t="s">
        <v>22</v>
      </c>
      <c r="D2513" s="2">
        <v>2712874</v>
      </c>
      <c r="E2513" s="2">
        <v>2713668</v>
      </c>
      <c r="F2513" s="2">
        <v>14</v>
      </c>
      <c r="G2513" s="2">
        <v>794</v>
      </c>
      <c r="H2513" s="2">
        <v>75.739999999999995</v>
      </c>
      <c r="I2513" s="2">
        <v>1</v>
      </c>
      <c r="J2513" s="2">
        <v>1</v>
      </c>
      <c r="K2513" s="2" t="s">
        <v>2855</v>
      </c>
      <c r="O2513" s="2">
        <v>75.739999999999995</v>
      </c>
      <c r="P2513" s="2">
        <v>40.65</v>
      </c>
      <c r="Q2513" s="2">
        <v>36.68</v>
      </c>
    </row>
    <row r="2514" spans="1:17">
      <c r="A2514" s="2" t="s">
        <v>2856</v>
      </c>
      <c r="B2514" s="2" t="s">
        <v>11</v>
      </c>
      <c r="C2514" s="2" t="s">
        <v>22</v>
      </c>
      <c r="D2514" s="2">
        <v>2713869</v>
      </c>
      <c r="E2514" s="2">
        <v>2714783</v>
      </c>
      <c r="F2514" s="2">
        <v>5</v>
      </c>
      <c r="G2514" s="2">
        <v>914</v>
      </c>
      <c r="H2514" s="2">
        <v>23.5</v>
      </c>
      <c r="I2514" s="2">
        <v>1</v>
      </c>
      <c r="J2514" s="2">
        <v>0</v>
      </c>
      <c r="K2514" s="2" t="s">
        <v>2856</v>
      </c>
      <c r="O2514" s="2">
        <v>23.5</v>
      </c>
      <c r="P2514" s="2">
        <v>15.55</v>
      </c>
      <c r="Q2514" s="2">
        <v>11.76</v>
      </c>
    </row>
    <row r="2515" spans="1:17">
      <c r="A2515" s="2" t="s">
        <v>2857</v>
      </c>
      <c r="B2515" s="2" t="s">
        <v>11</v>
      </c>
      <c r="C2515" s="2" t="s">
        <v>12</v>
      </c>
      <c r="D2515" s="2">
        <v>2714976</v>
      </c>
      <c r="E2515" s="2">
        <v>2716136</v>
      </c>
      <c r="F2515" s="2">
        <v>11</v>
      </c>
      <c r="G2515" s="2">
        <v>1160</v>
      </c>
      <c r="H2515" s="2">
        <v>40.729999999999997</v>
      </c>
      <c r="I2515" s="2">
        <v>1</v>
      </c>
      <c r="J2515" s="2">
        <v>1</v>
      </c>
      <c r="K2515" s="2" t="s">
        <v>2857</v>
      </c>
      <c r="O2515" s="2">
        <v>40.729999999999997</v>
      </c>
      <c r="P2515" s="2">
        <v>7.92</v>
      </c>
      <c r="Q2515" s="2">
        <v>5.05</v>
      </c>
    </row>
    <row r="2516" spans="1:17">
      <c r="A2516" s="2" t="s">
        <v>2858</v>
      </c>
      <c r="B2516" s="2" t="s">
        <v>11</v>
      </c>
      <c r="C2516" s="2" t="s">
        <v>12</v>
      </c>
      <c r="D2516" s="2">
        <v>2716213</v>
      </c>
      <c r="E2516" s="2">
        <v>2717253</v>
      </c>
      <c r="F2516" s="2">
        <v>49</v>
      </c>
      <c r="G2516" s="2">
        <v>1040</v>
      </c>
      <c r="H2516" s="2">
        <v>202.38</v>
      </c>
      <c r="I2516" s="2">
        <v>1</v>
      </c>
      <c r="J2516" s="2">
        <v>1</v>
      </c>
      <c r="K2516" s="2" t="s">
        <v>2858</v>
      </c>
      <c r="O2516" s="2">
        <v>202.38</v>
      </c>
      <c r="P2516" s="2">
        <v>12.41</v>
      </c>
      <c r="Q2516" s="2">
        <v>12.45</v>
      </c>
    </row>
    <row r="2517" spans="1:17">
      <c r="A2517" s="2" t="s">
        <v>2859</v>
      </c>
      <c r="B2517" s="2" t="s">
        <v>11</v>
      </c>
      <c r="C2517" s="2" t="s">
        <v>12</v>
      </c>
      <c r="D2517" s="2">
        <v>2717415</v>
      </c>
      <c r="E2517" s="2">
        <v>2718038</v>
      </c>
      <c r="F2517" s="2">
        <v>1</v>
      </c>
      <c r="G2517" s="2">
        <v>623</v>
      </c>
      <c r="H2517" s="2">
        <v>6.89</v>
      </c>
      <c r="I2517" s="2">
        <v>1</v>
      </c>
      <c r="J2517" s="2">
        <v>0</v>
      </c>
      <c r="K2517" s="2" t="s">
        <v>2859</v>
      </c>
      <c r="O2517" s="2">
        <v>6.89</v>
      </c>
      <c r="P2517" s="2">
        <v>10.16</v>
      </c>
      <c r="Q2517" s="2">
        <v>7.42</v>
      </c>
    </row>
    <row r="2518" spans="1:17">
      <c r="A2518" s="2" t="s">
        <v>2860</v>
      </c>
      <c r="B2518" s="2" t="s">
        <v>11</v>
      </c>
      <c r="C2518" s="2" t="s">
        <v>22</v>
      </c>
      <c r="D2518" s="2">
        <v>2718113</v>
      </c>
      <c r="E2518" s="2">
        <v>2719408</v>
      </c>
      <c r="F2518" s="2">
        <v>7</v>
      </c>
      <c r="G2518" s="2">
        <v>1295</v>
      </c>
      <c r="H2518" s="2">
        <v>23.22</v>
      </c>
      <c r="I2518" s="2">
        <v>1</v>
      </c>
      <c r="J2518" s="2">
        <v>0</v>
      </c>
      <c r="K2518" s="2" t="s">
        <v>2860</v>
      </c>
      <c r="O2518" s="2">
        <v>23.22</v>
      </c>
      <c r="P2518" s="2">
        <v>22.14</v>
      </c>
      <c r="Q2518" s="2">
        <v>12.16</v>
      </c>
    </row>
    <row r="2519" spans="1:17">
      <c r="A2519" s="2" t="s">
        <v>2861</v>
      </c>
      <c r="B2519" s="2" t="s">
        <v>11</v>
      </c>
      <c r="C2519" s="2" t="s">
        <v>12</v>
      </c>
      <c r="D2519" s="2">
        <v>2719517</v>
      </c>
      <c r="E2519" s="2">
        <v>2721256</v>
      </c>
      <c r="F2519" s="2">
        <v>14</v>
      </c>
      <c r="G2519" s="2">
        <v>1739</v>
      </c>
      <c r="H2519" s="2">
        <v>34.58</v>
      </c>
      <c r="I2519" s="2">
        <v>1</v>
      </c>
      <c r="J2519" s="2">
        <v>1</v>
      </c>
      <c r="K2519" s="2" t="s">
        <v>2861</v>
      </c>
      <c r="O2519" s="2">
        <v>34.58</v>
      </c>
      <c r="P2519" s="2">
        <v>29.27</v>
      </c>
      <c r="Q2519" s="2">
        <v>15.45</v>
      </c>
    </row>
    <row r="2520" spans="1:17">
      <c r="A2520" s="2" t="s">
        <v>2862</v>
      </c>
      <c r="B2520" s="2" t="s">
        <v>11</v>
      </c>
      <c r="C2520" s="2" t="s">
        <v>22</v>
      </c>
      <c r="D2520" s="2">
        <v>2721532</v>
      </c>
      <c r="E2520" s="2">
        <v>2722044</v>
      </c>
      <c r="F2520" s="2">
        <v>6</v>
      </c>
      <c r="G2520" s="2">
        <v>512</v>
      </c>
      <c r="H2520" s="2">
        <v>50.34</v>
      </c>
      <c r="I2520" s="2">
        <v>1</v>
      </c>
      <c r="J2520" s="2">
        <v>0</v>
      </c>
      <c r="K2520" s="2" t="s">
        <v>2862</v>
      </c>
      <c r="O2520" s="2">
        <v>50.34</v>
      </c>
      <c r="P2520" s="2">
        <v>54.06</v>
      </c>
      <c r="Q2520" s="2">
        <v>36</v>
      </c>
    </row>
    <row r="2521" spans="1:17">
      <c r="A2521" s="2" t="s">
        <v>2863</v>
      </c>
      <c r="B2521" s="2" t="s">
        <v>11</v>
      </c>
      <c r="C2521" s="2" t="s">
        <v>22</v>
      </c>
      <c r="D2521" s="2">
        <v>2722066</v>
      </c>
      <c r="E2521" s="2">
        <v>2722614</v>
      </c>
      <c r="F2521" s="2">
        <v>13</v>
      </c>
      <c r="G2521" s="2">
        <v>548</v>
      </c>
      <c r="H2521" s="2">
        <v>101.9</v>
      </c>
      <c r="I2521" s="2">
        <v>1</v>
      </c>
      <c r="J2521" s="2">
        <v>1</v>
      </c>
      <c r="K2521" s="2" t="s">
        <v>2863</v>
      </c>
      <c r="O2521" s="2">
        <v>101.9</v>
      </c>
      <c r="P2521" s="2">
        <v>46.21</v>
      </c>
      <c r="Q2521" s="2">
        <v>24.32</v>
      </c>
    </row>
    <row r="2522" spans="1:17">
      <c r="A2522" s="2" t="s">
        <v>2864</v>
      </c>
      <c r="B2522" s="2" t="s">
        <v>11</v>
      </c>
      <c r="C2522" s="2" t="s">
        <v>22</v>
      </c>
      <c r="D2522" s="2">
        <v>2722811</v>
      </c>
      <c r="E2522" s="2">
        <v>2723692</v>
      </c>
      <c r="F2522" s="2">
        <v>1</v>
      </c>
      <c r="G2522" s="2">
        <v>881</v>
      </c>
      <c r="H2522" s="2">
        <v>4.88</v>
      </c>
      <c r="I2522" s="2">
        <v>1</v>
      </c>
      <c r="J2522" s="2">
        <v>0</v>
      </c>
      <c r="K2522" s="2" t="s">
        <v>2864</v>
      </c>
      <c r="O2522" s="2">
        <v>4.88</v>
      </c>
      <c r="P2522" s="2">
        <v>8.3800000000000008</v>
      </c>
      <c r="Q2522" s="2">
        <v>7.99</v>
      </c>
    </row>
    <row r="2523" spans="1:17">
      <c r="A2523" s="2" t="s">
        <v>2865</v>
      </c>
      <c r="B2523" s="2" t="s">
        <v>11</v>
      </c>
      <c r="C2523" s="2" t="s">
        <v>22</v>
      </c>
      <c r="D2523" s="2">
        <v>2723891</v>
      </c>
      <c r="E2523" s="2">
        <v>2724994</v>
      </c>
      <c r="F2523" s="2">
        <v>9</v>
      </c>
      <c r="G2523" s="2">
        <v>1103</v>
      </c>
      <c r="H2523" s="2">
        <v>35.049999999999997</v>
      </c>
      <c r="I2523" s="2">
        <v>1</v>
      </c>
      <c r="J2523" s="2">
        <v>0</v>
      </c>
      <c r="K2523" s="2" t="s">
        <v>2865</v>
      </c>
      <c r="O2523" s="2">
        <v>35.049999999999997</v>
      </c>
      <c r="P2523" s="2">
        <v>35.06</v>
      </c>
      <c r="Q2523" s="2">
        <v>31.28</v>
      </c>
    </row>
    <row r="2524" spans="1:17">
      <c r="A2524" s="2" t="s">
        <v>2866</v>
      </c>
      <c r="B2524" s="2" t="s">
        <v>11</v>
      </c>
      <c r="C2524" s="2" t="s">
        <v>22</v>
      </c>
      <c r="D2524" s="2">
        <v>2725025</v>
      </c>
      <c r="E2524" s="2">
        <v>2725726</v>
      </c>
      <c r="F2524" s="2">
        <v>4</v>
      </c>
      <c r="G2524" s="2">
        <v>701</v>
      </c>
      <c r="H2524" s="2">
        <v>24.51</v>
      </c>
      <c r="I2524" s="2">
        <v>1</v>
      </c>
      <c r="J2524" s="2">
        <v>0</v>
      </c>
      <c r="K2524" s="2" t="s">
        <v>2866</v>
      </c>
      <c r="O2524" s="2">
        <v>24.51</v>
      </c>
      <c r="P2524" s="2">
        <v>87.74</v>
      </c>
      <c r="Q2524" s="2">
        <v>41.85</v>
      </c>
    </row>
    <row r="2525" spans="1:17">
      <c r="A2525" s="2" t="s">
        <v>2867</v>
      </c>
      <c r="B2525" s="2" t="s">
        <v>11</v>
      </c>
      <c r="C2525" s="2" t="s">
        <v>22</v>
      </c>
      <c r="D2525" s="2">
        <v>2725756</v>
      </c>
      <c r="E2525" s="2">
        <v>2726016</v>
      </c>
      <c r="F2525" s="2">
        <v>0</v>
      </c>
      <c r="G2525" s="2">
        <v>260</v>
      </c>
      <c r="H2525" s="2">
        <v>0</v>
      </c>
      <c r="I2525" s="2">
        <v>1</v>
      </c>
      <c r="J2525" s="2">
        <v>0</v>
      </c>
      <c r="K2525" s="2" t="s">
        <v>2867</v>
      </c>
      <c r="O2525" s="2">
        <v>0</v>
      </c>
      <c r="P2525" s="2">
        <v>91.67</v>
      </c>
      <c r="Q2525" s="2">
        <v>33.270000000000003</v>
      </c>
    </row>
    <row r="2526" spans="1:17">
      <c r="A2526" s="2" t="s">
        <v>2868</v>
      </c>
      <c r="B2526" s="2" t="s">
        <v>11</v>
      </c>
      <c r="C2526" s="2" t="s">
        <v>22</v>
      </c>
      <c r="D2526" s="2">
        <v>2726119</v>
      </c>
      <c r="E2526" s="2">
        <v>2728308</v>
      </c>
      <c r="F2526" s="2">
        <v>30</v>
      </c>
      <c r="G2526" s="2">
        <v>2189</v>
      </c>
      <c r="H2526" s="2">
        <v>58.87</v>
      </c>
      <c r="I2526" s="2">
        <v>1</v>
      </c>
      <c r="J2526" s="2">
        <v>1</v>
      </c>
      <c r="K2526" s="2" t="s">
        <v>2868</v>
      </c>
      <c r="O2526" s="2">
        <v>58.87</v>
      </c>
      <c r="P2526" s="2">
        <v>170.86</v>
      </c>
      <c r="Q2526" s="2">
        <v>95.66</v>
      </c>
    </row>
    <row r="2527" spans="1:17">
      <c r="A2527" s="2" t="s">
        <v>2869</v>
      </c>
      <c r="B2527" s="2" t="s">
        <v>11</v>
      </c>
      <c r="C2527" s="2" t="s">
        <v>12</v>
      </c>
      <c r="D2527" s="2">
        <v>2728713</v>
      </c>
      <c r="E2527" s="2">
        <v>2729393</v>
      </c>
      <c r="F2527" s="2">
        <v>6</v>
      </c>
      <c r="G2527" s="2">
        <v>680</v>
      </c>
      <c r="H2527" s="2">
        <v>37.9</v>
      </c>
      <c r="I2527" s="2">
        <v>1</v>
      </c>
      <c r="J2527" s="2">
        <v>0</v>
      </c>
      <c r="K2527" s="2" t="s">
        <v>2869</v>
      </c>
      <c r="O2527" s="2">
        <v>37.9</v>
      </c>
      <c r="P2527" s="2">
        <v>14.88</v>
      </c>
      <c r="Q2527" s="2">
        <v>16.829999999999998</v>
      </c>
    </row>
    <row r="2528" spans="1:17">
      <c r="A2528" s="2" t="s">
        <v>2870</v>
      </c>
      <c r="B2528" s="2" t="s">
        <v>11</v>
      </c>
      <c r="C2528" s="2" t="s">
        <v>22</v>
      </c>
      <c r="D2528" s="2">
        <v>2729470</v>
      </c>
      <c r="E2528" s="2">
        <v>2730624</v>
      </c>
      <c r="F2528" s="2">
        <v>1</v>
      </c>
      <c r="G2528" s="2">
        <v>1154</v>
      </c>
      <c r="H2528" s="2">
        <v>3.72</v>
      </c>
      <c r="I2528" s="2">
        <v>1</v>
      </c>
      <c r="J2528" s="2">
        <v>0</v>
      </c>
      <c r="K2528" s="2" t="s">
        <v>2870</v>
      </c>
      <c r="O2528" s="2">
        <v>3.72</v>
      </c>
      <c r="P2528" s="2">
        <v>4.84</v>
      </c>
      <c r="Q2528" s="2">
        <v>2.93</v>
      </c>
    </row>
    <row r="2529" spans="1:17">
      <c r="A2529" s="2" t="s">
        <v>2871</v>
      </c>
      <c r="B2529" s="2" t="s">
        <v>11</v>
      </c>
      <c r="C2529" s="2" t="s">
        <v>22</v>
      </c>
      <c r="D2529" s="2">
        <v>2730675</v>
      </c>
      <c r="E2529" s="2">
        <v>2731379</v>
      </c>
      <c r="F2529" s="2">
        <v>2</v>
      </c>
      <c r="G2529" s="2">
        <v>704</v>
      </c>
      <c r="H2529" s="2">
        <v>12.2</v>
      </c>
      <c r="I2529" s="2">
        <v>1</v>
      </c>
      <c r="J2529" s="2">
        <v>0</v>
      </c>
      <c r="K2529" s="2" t="s">
        <v>2871</v>
      </c>
      <c r="O2529" s="2">
        <v>12.2</v>
      </c>
      <c r="P2529" s="2">
        <v>5.38</v>
      </c>
      <c r="Q2529" s="2">
        <v>1.91</v>
      </c>
    </row>
    <row r="2530" spans="1:17">
      <c r="A2530" s="2" t="s">
        <v>2872</v>
      </c>
      <c r="B2530" s="2" t="s">
        <v>11</v>
      </c>
      <c r="C2530" s="2" t="s">
        <v>12</v>
      </c>
      <c r="D2530" s="2">
        <v>2731669</v>
      </c>
      <c r="E2530" s="2">
        <v>2731896</v>
      </c>
      <c r="F2530" s="2">
        <v>0</v>
      </c>
      <c r="G2530" s="2">
        <v>227</v>
      </c>
      <c r="H2530" s="2">
        <v>0</v>
      </c>
      <c r="I2530" s="2">
        <v>1</v>
      </c>
      <c r="J2530" s="2">
        <v>0</v>
      </c>
      <c r="K2530" s="2" t="s">
        <v>2872</v>
      </c>
      <c r="O2530" s="2">
        <v>0</v>
      </c>
      <c r="P2530" s="2">
        <v>0</v>
      </c>
      <c r="Q2530" s="2">
        <v>0.71</v>
      </c>
    </row>
    <row r="2531" spans="1:17">
      <c r="A2531" s="2" t="s">
        <v>2873</v>
      </c>
      <c r="B2531" s="2" t="s">
        <v>11</v>
      </c>
      <c r="C2531" s="2" t="s">
        <v>22</v>
      </c>
      <c r="D2531" s="2">
        <v>2731934</v>
      </c>
      <c r="E2531" s="2">
        <v>2732329</v>
      </c>
      <c r="F2531" s="2">
        <v>18</v>
      </c>
      <c r="G2531" s="2">
        <v>395</v>
      </c>
      <c r="H2531" s="2">
        <v>195.74</v>
      </c>
      <c r="I2531" s="2">
        <v>1</v>
      </c>
      <c r="J2531" s="2">
        <v>1</v>
      </c>
      <c r="K2531" s="2" t="s">
        <v>2873</v>
      </c>
      <c r="O2531" s="2">
        <v>195.74</v>
      </c>
      <c r="P2531" s="2">
        <v>298.39</v>
      </c>
      <c r="Q2531" s="2">
        <v>178.21</v>
      </c>
    </row>
    <row r="2532" spans="1:17">
      <c r="A2532" s="2" t="s">
        <v>2874</v>
      </c>
      <c r="B2532" s="2" t="s">
        <v>11</v>
      </c>
      <c r="C2532" s="2" t="s">
        <v>22</v>
      </c>
      <c r="D2532" s="2">
        <v>2732463</v>
      </c>
      <c r="E2532" s="2">
        <v>2733470</v>
      </c>
      <c r="F2532" s="2">
        <v>42</v>
      </c>
      <c r="G2532" s="2">
        <v>1007</v>
      </c>
      <c r="H2532" s="2">
        <v>179.16</v>
      </c>
      <c r="I2532" s="2">
        <v>1</v>
      </c>
      <c r="J2532" s="2">
        <v>1</v>
      </c>
      <c r="K2532" s="2" t="s">
        <v>2874</v>
      </c>
      <c r="O2532" s="2">
        <v>179.16</v>
      </c>
      <c r="P2532" s="2">
        <v>158.34</v>
      </c>
      <c r="Q2532" s="2">
        <v>128.6</v>
      </c>
    </row>
    <row r="2533" spans="1:17">
      <c r="A2533" s="2" t="s">
        <v>2875</v>
      </c>
      <c r="B2533" s="2" t="s">
        <v>11</v>
      </c>
      <c r="C2533" s="2" t="s">
        <v>22</v>
      </c>
      <c r="D2533" s="2">
        <v>2733467</v>
      </c>
      <c r="E2533" s="2">
        <v>2733823</v>
      </c>
      <c r="F2533" s="2">
        <v>14</v>
      </c>
      <c r="G2533" s="2">
        <v>356</v>
      </c>
      <c r="H2533" s="2">
        <v>168.92</v>
      </c>
      <c r="I2533" s="2">
        <v>1</v>
      </c>
      <c r="J2533" s="2">
        <v>1</v>
      </c>
      <c r="K2533" s="2" t="s">
        <v>2875</v>
      </c>
      <c r="O2533" s="2">
        <v>168.92</v>
      </c>
      <c r="P2533" s="2">
        <v>62.24</v>
      </c>
      <c r="Q2533" s="2">
        <v>44.23</v>
      </c>
    </row>
    <row r="2534" spans="1:17">
      <c r="A2534" s="2" t="s">
        <v>2876</v>
      </c>
      <c r="B2534" s="2" t="s">
        <v>11</v>
      </c>
      <c r="C2534" s="2" t="s">
        <v>12</v>
      </c>
      <c r="D2534" s="2">
        <v>2733968</v>
      </c>
      <c r="E2534" s="2">
        <v>2735746</v>
      </c>
      <c r="F2534" s="2">
        <v>14</v>
      </c>
      <c r="G2534" s="2">
        <v>1778</v>
      </c>
      <c r="H2534" s="2">
        <v>33.82</v>
      </c>
      <c r="I2534" s="2">
        <v>1</v>
      </c>
      <c r="J2534" s="2">
        <v>1</v>
      </c>
      <c r="K2534" s="2" t="s">
        <v>2876</v>
      </c>
      <c r="O2534" s="2">
        <v>33.82</v>
      </c>
      <c r="P2534" s="2">
        <v>35.78</v>
      </c>
      <c r="Q2534" s="2">
        <v>17.8</v>
      </c>
    </row>
    <row r="2535" spans="1:17">
      <c r="A2535" s="2" t="s">
        <v>2877</v>
      </c>
      <c r="B2535" s="2" t="s">
        <v>11</v>
      </c>
      <c r="C2535" s="2" t="s">
        <v>22</v>
      </c>
      <c r="D2535" s="2">
        <v>2735843</v>
      </c>
      <c r="E2535" s="2">
        <v>2736196</v>
      </c>
      <c r="F2535" s="2">
        <v>9</v>
      </c>
      <c r="G2535" s="2">
        <v>353</v>
      </c>
      <c r="H2535" s="2">
        <v>109.52</v>
      </c>
      <c r="I2535" s="2">
        <v>1</v>
      </c>
      <c r="J2535" s="2">
        <v>0</v>
      </c>
      <c r="K2535" s="2" t="s">
        <v>2877</v>
      </c>
      <c r="O2535" s="2">
        <v>109.52</v>
      </c>
      <c r="P2535" s="2">
        <v>109.89</v>
      </c>
      <c r="Q2535" s="2">
        <v>111.88</v>
      </c>
    </row>
    <row r="2536" spans="1:17">
      <c r="A2536" s="2" t="s">
        <v>2878</v>
      </c>
      <c r="B2536" s="2" t="s">
        <v>11</v>
      </c>
      <c r="C2536" s="2" t="s">
        <v>22</v>
      </c>
      <c r="D2536" s="2">
        <v>2736374</v>
      </c>
      <c r="E2536" s="2">
        <v>2736949</v>
      </c>
      <c r="F2536" s="2">
        <v>16</v>
      </c>
      <c r="G2536" s="2">
        <v>575</v>
      </c>
      <c r="H2536" s="2">
        <v>119.53</v>
      </c>
      <c r="I2536" s="2">
        <v>1</v>
      </c>
      <c r="J2536" s="2">
        <v>1</v>
      </c>
      <c r="K2536" s="2" t="s">
        <v>2878</v>
      </c>
      <c r="O2536" s="2">
        <v>119.53</v>
      </c>
      <c r="P2536" s="2">
        <v>167.85</v>
      </c>
      <c r="Q2536" s="2">
        <v>116.25</v>
      </c>
    </row>
    <row r="2537" spans="1:17">
      <c r="A2537" s="2" t="s">
        <v>2879</v>
      </c>
      <c r="B2537" s="2" t="s">
        <v>11</v>
      </c>
      <c r="C2537" s="2" t="s">
        <v>22</v>
      </c>
      <c r="D2537" s="2">
        <v>2737070</v>
      </c>
      <c r="E2537" s="2">
        <v>2737537</v>
      </c>
      <c r="F2537" s="2">
        <v>0</v>
      </c>
      <c r="G2537" s="2">
        <v>467</v>
      </c>
      <c r="H2537" s="2">
        <v>0</v>
      </c>
      <c r="I2537" s="2">
        <v>1</v>
      </c>
      <c r="J2537" s="2">
        <v>0</v>
      </c>
      <c r="K2537" s="2" t="s">
        <v>2879</v>
      </c>
      <c r="O2537" s="2">
        <v>0</v>
      </c>
      <c r="P2537" s="2">
        <v>36.28</v>
      </c>
      <c r="Q2537" s="2">
        <v>17.14</v>
      </c>
    </row>
    <row r="2538" spans="1:17">
      <c r="A2538" s="2" t="s">
        <v>2880</v>
      </c>
      <c r="B2538" s="2" t="s">
        <v>11</v>
      </c>
      <c r="C2538" s="2" t="s">
        <v>22</v>
      </c>
      <c r="D2538" s="2">
        <v>2737652</v>
      </c>
      <c r="E2538" s="2">
        <v>2738290</v>
      </c>
      <c r="F2538" s="2">
        <v>11</v>
      </c>
      <c r="G2538" s="2">
        <v>638</v>
      </c>
      <c r="H2538" s="2">
        <v>74.06</v>
      </c>
      <c r="I2538" s="2">
        <v>1</v>
      </c>
      <c r="J2538" s="2">
        <v>1</v>
      </c>
      <c r="K2538" s="2" t="s">
        <v>2880</v>
      </c>
      <c r="O2538" s="2">
        <v>74.06</v>
      </c>
      <c r="P2538" s="2">
        <v>96.31</v>
      </c>
      <c r="Q2538" s="2">
        <v>41.52</v>
      </c>
    </row>
    <row r="2539" spans="1:17">
      <c r="A2539" s="2" t="s">
        <v>2881</v>
      </c>
      <c r="B2539" s="2" t="s">
        <v>11</v>
      </c>
      <c r="C2539" s="2" t="s">
        <v>22</v>
      </c>
      <c r="D2539" s="2">
        <v>2738479</v>
      </c>
      <c r="E2539" s="2">
        <v>2739450</v>
      </c>
      <c r="F2539" s="2">
        <v>3</v>
      </c>
      <c r="G2539" s="2">
        <v>971</v>
      </c>
      <c r="H2539" s="2">
        <v>13.27</v>
      </c>
      <c r="I2539" s="2">
        <v>1</v>
      </c>
      <c r="J2539" s="2">
        <v>0</v>
      </c>
      <c r="K2539" s="2" t="s">
        <v>2881</v>
      </c>
      <c r="O2539" s="2">
        <v>13.27</v>
      </c>
      <c r="P2539" s="2">
        <v>37.840000000000003</v>
      </c>
      <c r="Q2539" s="2">
        <v>13.39</v>
      </c>
    </row>
    <row r="2540" spans="1:17">
      <c r="A2540" s="2" t="s">
        <v>2882</v>
      </c>
      <c r="B2540" s="2" t="s">
        <v>11</v>
      </c>
      <c r="C2540" s="2" t="s">
        <v>22</v>
      </c>
      <c r="D2540" s="2">
        <v>2739580</v>
      </c>
      <c r="E2540" s="2">
        <v>2741493</v>
      </c>
      <c r="F2540" s="2">
        <v>22</v>
      </c>
      <c r="G2540" s="2">
        <v>1913</v>
      </c>
      <c r="H2540" s="2">
        <v>49.4</v>
      </c>
      <c r="I2540" s="2">
        <v>1</v>
      </c>
      <c r="J2540" s="2">
        <v>1</v>
      </c>
      <c r="K2540" s="2" t="s">
        <v>2882</v>
      </c>
      <c r="O2540" s="2">
        <v>49.4</v>
      </c>
      <c r="P2540" s="2">
        <v>61.84</v>
      </c>
      <c r="Q2540" s="2">
        <v>48.51</v>
      </c>
    </row>
    <row r="2541" spans="1:17">
      <c r="A2541" s="2" t="s">
        <v>2883</v>
      </c>
      <c r="B2541" s="2" t="s">
        <v>11</v>
      </c>
      <c r="C2541" s="2" t="s">
        <v>12</v>
      </c>
      <c r="D2541" s="2">
        <v>2742664</v>
      </c>
      <c r="E2541" s="2">
        <v>2743506</v>
      </c>
      <c r="F2541" s="2">
        <v>38</v>
      </c>
      <c r="G2541" s="2">
        <v>842</v>
      </c>
      <c r="H2541" s="2">
        <v>193.86</v>
      </c>
      <c r="I2541" s="2">
        <v>1</v>
      </c>
      <c r="J2541" s="2">
        <v>1</v>
      </c>
      <c r="K2541" s="2" t="s">
        <v>2883</v>
      </c>
      <c r="O2541" s="2">
        <v>193.86</v>
      </c>
      <c r="P2541" s="2">
        <v>81.97</v>
      </c>
      <c r="Q2541" s="2">
        <v>60.82</v>
      </c>
    </row>
    <row r="2542" spans="1:17">
      <c r="A2542" s="2" t="s">
        <v>2884</v>
      </c>
      <c r="B2542" s="2" t="s">
        <v>11</v>
      </c>
      <c r="C2542" s="2" t="s">
        <v>12</v>
      </c>
      <c r="D2542" s="2">
        <v>2743632</v>
      </c>
      <c r="E2542" s="2">
        <v>2744297</v>
      </c>
      <c r="F2542" s="2">
        <v>5</v>
      </c>
      <c r="G2542" s="2">
        <v>665</v>
      </c>
      <c r="H2542" s="2">
        <v>32.299999999999997</v>
      </c>
      <c r="I2542" s="2">
        <v>1</v>
      </c>
      <c r="J2542" s="2">
        <v>0</v>
      </c>
      <c r="K2542" s="2" t="s">
        <v>2884</v>
      </c>
      <c r="O2542" s="2">
        <v>32.299999999999997</v>
      </c>
      <c r="P2542" s="2">
        <v>32.200000000000003</v>
      </c>
      <c r="Q2542" s="2">
        <v>18.02</v>
      </c>
    </row>
    <row r="2543" spans="1:17">
      <c r="A2543" s="2" t="s">
        <v>2885</v>
      </c>
      <c r="B2543" s="2" t="s">
        <v>11</v>
      </c>
      <c r="C2543" s="2" t="s">
        <v>12</v>
      </c>
      <c r="D2543" s="2">
        <v>2744370</v>
      </c>
      <c r="E2543" s="2">
        <v>2745200</v>
      </c>
      <c r="F2543" s="2">
        <v>2</v>
      </c>
      <c r="G2543" s="2">
        <v>830</v>
      </c>
      <c r="H2543" s="2">
        <v>10.35</v>
      </c>
      <c r="I2543" s="2">
        <v>1</v>
      </c>
      <c r="J2543" s="2">
        <v>0</v>
      </c>
      <c r="K2543" s="2" t="s">
        <v>2885</v>
      </c>
      <c r="O2543" s="2">
        <v>10.35</v>
      </c>
      <c r="P2543" s="2">
        <v>16.97</v>
      </c>
      <c r="Q2543" s="2">
        <v>9.7799999999999994</v>
      </c>
    </row>
    <row r="2544" spans="1:17">
      <c r="A2544" s="2" t="s">
        <v>2886</v>
      </c>
      <c r="B2544" s="2" t="s">
        <v>11</v>
      </c>
      <c r="C2544" s="2" t="s">
        <v>12</v>
      </c>
      <c r="D2544" s="2">
        <v>2745197</v>
      </c>
      <c r="E2544" s="2">
        <v>2746123</v>
      </c>
      <c r="F2544" s="2">
        <v>7</v>
      </c>
      <c r="G2544" s="2">
        <v>926</v>
      </c>
      <c r="H2544" s="2">
        <v>32.47</v>
      </c>
      <c r="I2544" s="2">
        <v>1</v>
      </c>
      <c r="J2544" s="2">
        <v>0</v>
      </c>
      <c r="K2544" s="2" t="s">
        <v>2886</v>
      </c>
      <c r="O2544" s="2">
        <v>32.47</v>
      </c>
      <c r="P2544" s="2">
        <v>21.31</v>
      </c>
      <c r="Q2544" s="2">
        <v>11.43</v>
      </c>
    </row>
    <row r="2545" spans="1:17">
      <c r="A2545" s="2" t="s">
        <v>2887</v>
      </c>
      <c r="B2545" s="2" t="s">
        <v>11</v>
      </c>
      <c r="C2545" s="2" t="s">
        <v>22</v>
      </c>
      <c r="D2545" s="2">
        <v>2746674</v>
      </c>
      <c r="E2545" s="2">
        <v>2746760</v>
      </c>
      <c r="F2545" s="2">
        <v>0</v>
      </c>
      <c r="G2545" s="2">
        <v>86</v>
      </c>
      <c r="H2545" s="2">
        <v>0</v>
      </c>
      <c r="I2545" s="2">
        <v>1</v>
      </c>
      <c r="J2545" s="2">
        <v>0</v>
      </c>
      <c r="K2545" s="2" t="s">
        <v>2887</v>
      </c>
      <c r="O2545" s="2">
        <v>0</v>
      </c>
      <c r="P2545" s="2">
        <v>0</v>
      </c>
      <c r="Q2545" s="2">
        <v>0</v>
      </c>
    </row>
    <row r="2546" spans="1:17">
      <c r="A2546" s="2" t="s">
        <v>2888</v>
      </c>
      <c r="B2546" s="2" t="s">
        <v>11</v>
      </c>
      <c r="C2546" s="2" t="s">
        <v>22</v>
      </c>
      <c r="D2546" s="2">
        <v>2746674</v>
      </c>
      <c r="E2546" s="2">
        <v>2746760</v>
      </c>
      <c r="F2546" s="2">
        <v>0</v>
      </c>
      <c r="G2546" s="2">
        <v>86</v>
      </c>
      <c r="H2546" s="2">
        <v>0</v>
      </c>
      <c r="I2546" s="2">
        <v>1</v>
      </c>
      <c r="J2546" s="2">
        <v>0</v>
      </c>
      <c r="K2546" s="2" t="s">
        <v>2889</v>
      </c>
      <c r="O2546" s="2">
        <v>0</v>
      </c>
      <c r="P2546" s="2">
        <v>0</v>
      </c>
      <c r="Q2546" s="2">
        <v>0</v>
      </c>
    </row>
    <row r="2547" spans="1:17">
      <c r="A2547" s="2" t="s">
        <v>2890</v>
      </c>
      <c r="B2547" s="2" t="s">
        <v>11</v>
      </c>
      <c r="C2547" s="2" t="s">
        <v>22</v>
      </c>
      <c r="D2547" s="2">
        <v>2746876</v>
      </c>
      <c r="E2547" s="2">
        <v>2746962</v>
      </c>
      <c r="F2547" s="2">
        <v>0</v>
      </c>
      <c r="G2547" s="2">
        <v>86</v>
      </c>
      <c r="H2547" s="2">
        <v>0</v>
      </c>
      <c r="I2547" s="2">
        <v>1</v>
      </c>
      <c r="J2547" s="2">
        <v>0</v>
      </c>
      <c r="K2547" s="2" t="s">
        <v>2890</v>
      </c>
      <c r="O2547" s="2">
        <v>0</v>
      </c>
      <c r="P2547" s="2">
        <v>0.72</v>
      </c>
      <c r="Q2547" s="2">
        <v>2.5</v>
      </c>
    </row>
    <row r="2548" spans="1:17">
      <c r="A2548" s="2" t="s">
        <v>2891</v>
      </c>
      <c r="B2548" s="2" t="s">
        <v>11</v>
      </c>
      <c r="C2548" s="2" t="s">
        <v>22</v>
      </c>
      <c r="D2548" s="2">
        <v>2746876</v>
      </c>
      <c r="E2548" s="2">
        <v>2746962</v>
      </c>
      <c r="F2548" s="2">
        <v>0</v>
      </c>
      <c r="G2548" s="2">
        <v>86</v>
      </c>
      <c r="H2548" s="2">
        <v>0</v>
      </c>
      <c r="I2548" s="2">
        <v>1</v>
      </c>
      <c r="J2548" s="2">
        <v>0</v>
      </c>
      <c r="K2548" s="2" t="s">
        <v>2892</v>
      </c>
      <c r="O2548" s="2">
        <v>0</v>
      </c>
      <c r="P2548" s="2">
        <v>0.72</v>
      </c>
      <c r="Q2548" s="2">
        <v>2.5</v>
      </c>
    </row>
    <row r="2549" spans="1:17">
      <c r="A2549" s="2" t="s">
        <v>2893</v>
      </c>
      <c r="B2549" s="2" t="s">
        <v>11</v>
      </c>
      <c r="C2549" s="2" t="s">
        <v>22</v>
      </c>
      <c r="D2549" s="2">
        <v>2747013</v>
      </c>
      <c r="E2549" s="2">
        <v>2747086</v>
      </c>
      <c r="F2549" s="2">
        <v>0</v>
      </c>
      <c r="G2549" s="2">
        <v>73</v>
      </c>
      <c r="H2549" s="2">
        <v>0</v>
      </c>
      <c r="I2549" s="2">
        <v>1</v>
      </c>
      <c r="J2549" s="2">
        <v>0</v>
      </c>
      <c r="K2549" s="2" t="s">
        <v>2893</v>
      </c>
      <c r="O2549" s="2">
        <v>0</v>
      </c>
      <c r="P2549" s="2">
        <v>6.8</v>
      </c>
      <c r="Q2549" s="2">
        <v>1.47</v>
      </c>
    </row>
    <row r="2550" spans="1:17">
      <c r="A2550" s="2" t="s">
        <v>2894</v>
      </c>
      <c r="B2550" s="2" t="s">
        <v>11</v>
      </c>
      <c r="C2550" s="2" t="s">
        <v>22</v>
      </c>
      <c r="D2550" s="2">
        <v>2747013</v>
      </c>
      <c r="E2550" s="2">
        <v>2747086</v>
      </c>
      <c r="F2550" s="2">
        <v>0</v>
      </c>
      <c r="G2550" s="2">
        <v>73</v>
      </c>
      <c r="H2550" s="2">
        <v>0</v>
      </c>
      <c r="I2550" s="2">
        <v>1</v>
      </c>
      <c r="J2550" s="2">
        <v>0</v>
      </c>
      <c r="K2550" s="2" t="s">
        <v>2895</v>
      </c>
      <c r="O2550" s="2">
        <v>0</v>
      </c>
      <c r="P2550" s="2">
        <v>6.8</v>
      </c>
      <c r="Q2550" s="2">
        <v>1.47</v>
      </c>
    </row>
    <row r="2551" spans="1:17">
      <c r="A2551" s="2" t="s">
        <v>2896</v>
      </c>
      <c r="B2551" s="2" t="s">
        <v>11</v>
      </c>
      <c r="C2551" s="2" t="s">
        <v>22</v>
      </c>
      <c r="D2551" s="2">
        <v>2747140</v>
      </c>
      <c r="E2551" s="2">
        <v>2747215</v>
      </c>
      <c r="F2551" s="2">
        <v>0</v>
      </c>
      <c r="G2551" s="2">
        <v>75</v>
      </c>
      <c r="H2551" s="2">
        <v>0</v>
      </c>
      <c r="I2551" s="2">
        <v>1</v>
      </c>
      <c r="J2551" s="2">
        <v>0</v>
      </c>
      <c r="K2551" s="2" t="s">
        <v>2896</v>
      </c>
      <c r="O2551" s="2">
        <v>0</v>
      </c>
      <c r="P2551" s="2">
        <v>28.14</v>
      </c>
      <c r="Q2551" s="2">
        <v>15.05</v>
      </c>
    </row>
    <row r="2552" spans="1:17">
      <c r="A2552" s="2" t="s">
        <v>2897</v>
      </c>
      <c r="B2552" s="2" t="s">
        <v>11</v>
      </c>
      <c r="C2552" s="2" t="s">
        <v>22</v>
      </c>
      <c r="D2552" s="2">
        <v>2747140</v>
      </c>
      <c r="E2552" s="2">
        <v>2747215</v>
      </c>
      <c r="F2552" s="2">
        <v>0</v>
      </c>
      <c r="G2552" s="2">
        <v>75</v>
      </c>
      <c r="H2552" s="2">
        <v>0</v>
      </c>
      <c r="I2552" s="2">
        <v>1</v>
      </c>
      <c r="J2552" s="2">
        <v>0</v>
      </c>
      <c r="K2552" s="2" t="s">
        <v>2898</v>
      </c>
      <c r="O2552" s="2">
        <v>0</v>
      </c>
      <c r="P2552" s="2">
        <v>28.14</v>
      </c>
      <c r="Q2552" s="2">
        <v>15.05</v>
      </c>
    </row>
    <row r="2553" spans="1:17">
      <c r="A2553" s="2" t="s">
        <v>2899</v>
      </c>
      <c r="B2553" s="2" t="s">
        <v>11</v>
      </c>
      <c r="C2553" s="2" t="s">
        <v>22</v>
      </c>
      <c r="D2553" s="2">
        <v>2747427</v>
      </c>
      <c r="E2553" s="2">
        <v>2747975</v>
      </c>
      <c r="F2553" s="2">
        <v>4</v>
      </c>
      <c r="G2553" s="2">
        <v>548</v>
      </c>
      <c r="H2553" s="2">
        <v>31.35</v>
      </c>
      <c r="I2553" s="2">
        <v>1</v>
      </c>
      <c r="J2553" s="2">
        <v>0</v>
      </c>
      <c r="K2553" s="2" t="s">
        <v>2899</v>
      </c>
      <c r="O2553" s="2">
        <v>31.35</v>
      </c>
      <c r="P2553" s="2">
        <v>62.07</v>
      </c>
      <c r="Q2553" s="2">
        <v>36.380000000000003</v>
      </c>
    </row>
    <row r="2554" spans="1:17">
      <c r="A2554" s="2" t="s">
        <v>2900</v>
      </c>
      <c r="B2554" s="2" t="s">
        <v>11</v>
      </c>
      <c r="C2554" s="2" t="s">
        <v>22</v>
      </c>
      <c r="D2554" s="2">
        <v>2748023</v>
      </c>
      <c r="E2554" s="2">
        <v>2749852</v>
      </c>
      <c r="F2554" s="2">
        <v>11</v>
      </c>
      <c r="G2554" s="2">
        <v>1829</v>
      </c>
      <c r="H2554" s="2">
        <v>25.83</v>
      </c>
      <c r="I2554" s="2">
        <v>1</v>
      </c>
      <c r="J2554" s="2">
        <v>1</v>
      </c>
      <c r="K2554" s="2" t="s">
        <v>2901</v>
      </c>
      <c r="O2554" s="2">
        <v>25.83</v>
      </c>
      <c r="P2554" s="2">
        <v>16.489999999999998</v>
      </c>
      <c r="Q2554" s="2">
        <v>15.39</v>
      </c>
    </row>
    <row r="2555" spans="1:17">
      <c r="A2555" s="2" t="s">
        <v>2902</v>
      </c>
      <c r="B2555" s="2" t="s">
        <v>11</v>
      </c>
      <c r="C2555" s="2" t="s">
        <v>22</v>
      </c>
      <c r="D2555" s="2">
        <v>2749919</v>
      </c>
      <c r="E2555" s="2">
        <v>2750599</v>
      </c>
      <c r="F2555" s="2">
        <v>17</v>
      </c>
      <c r="G2555" s="2">
        <v>680</v>
      </c>
      <c r="H2555" s="2">
        <v>107.39</v>
      </c>
      <c r="I2555" s="2">
        <v>1</v>
      </c>
      <c r="J2555" s="2">
        <v>1</v>
      </c>
      <c r="K2555" s="2" t="s">
        <v>2903</v>
      </c>
      <c r="O2555" s="2">
        <v>107.39</v>
      </c>
      <c r="P2555" s="2">
        <v>57.05</v>
      </c>
      <c r="Q2555" s="2">
        <v>37.14</v>
      </c>
    </row>
    <row r="2556" spans="1:17">
      <c r="A2556" s="2" t="s">
        <v>2904</v>
      </c>
      <c r="B2556" s="2" t="s">
        <v>11</v>
      </c>
      <c r="C2556" s="2" t="s">
        <v>22</v>
      </c>
      <c r="D2556" s="2">
        <v>2750989</v>
      </c>
      <c r="E2556" s="2">
        <v>2751079</v>
      </c>
      <c r="F2556" s="2">
        <v>0</v>
      </c>
      <c r="G2556" s="2">
        <v>90</v>
      </c>
      <c r="H2556" s="2">
        <v>0</v>
      </c>
      <c r="I2556" s="2">
        <v>1</v>
      </c>
      <c r="J2556" s="2">
        <v>0</v>
      </c>
      <c r="K2556" s="2" t="s">
        <v>2904</v>
      </c>
      <c r="O2556" s="2">
        <v>0</v>
      </c>
      <c r="P2556" s="2">
        <v>0</v>
      </c>
      <c r="Q2556" s="2">
        <v>0</v>
      </c>
    </row>
    <row r="2557" spans="1:17">
      <c r="A2557" s="2" t="s">
        <v>2905</v>
      </c>
      <c r="B2557" s="2" t="s">
        <v>11</v>
      </c>
      <c r="C2557" s="2" t="s">
        <v>22</v>
      </c>
      <c r="D2557" s="2">
        <v>2750989</v>
      </c>
      <c r="E2557" s="2">
        <v>2751079</v>
      </c>
      <c r="F2557" s="2">
        <v>0</v>
      </c>
      <c r="G2557" s="2">
        <v>90</v>
      </c>
      <c r="H2557" s="2">
        <v>0</v>
      </c>
      <c r="I2557" s="2">
        <v>1</v>
      </c>
      <c r="J2557" s="2">
        <v>0</v>
      </c>
      <c r="K2557" s="2" t="s">
        <v>2906</v>
      </c>
      <c r="O2557" s="2">
        <v>0</v>
      </c>
      <c r="P2557" s="2">
        <v>0</v>
      </c>
      <c r="Q2557" s="2">
        <v>0</v>
      </c>
    </row>
    <row r="2558" spans="1:17">
      <c r="A2558" s="2" t="s">
        <v>2907</v>
      </c>
      <c r="B2558" s="2" t="s">
        <v>11</v>
      </c>
      <c r="C2558" s="2" t="s">
        <v>22</v>
      </c>
      <c r="D2558" s="2">
        <v>2751424</v>
      </c>
      <c r="E2558" s="2">
        <v>2751514</v>
      </c>
      <c r="F2558" s="2">
        <v>0</v>
      </c>
      <c r="G2558" s="2">
        <v>90</v>
      </c>
      <c r="H2558" s="2">
        <v>0</v>
      </c>
      <c r="I2558" s="2">
        <v>1</v>
      </c>
      <c r="J2558" s="2">
        <v>0</v>
      </c>
      <c r="K2558" s="2" t="s">
        <v>2907</v>
      </c>
      <c r="O2558" s="2">
        <v>0</v>
      </c>
      <c r="P2558" s="2">
        <v>0</v>
      </c>
      <c r="Q2558" s="2">
        <v>0</v>
      </c>
    </row>
    <row r="2559" spans="1:17">
      <c r="A2559" s="2" t="s">
        <v>2908</v>
      </c>
      <c r="B2559" s="2" t="s">
        <v>11</v>
      </c>
      <c r="C2559" s="2" t="s">
        <v>22</v>
      </c>
      <c r="D2559" s="2">
        <v>2751424</v>
      </c>
      <c r="E2559" s="2">
        <v>2751514</v>
      </c>
      <c r="F2559" s="2">
        <v>0</v>
      </c>
      <c r="G2559" s="2">
        <v>90</v>
      </c>
      <c r="H2559" s="2">
        <v>0</v>
      </c>
      <c r="I2559" s="2">
        <v>1</v>
      </c>
      <c r="J2559" s="2">
        <v>0</v>
      </c>
      <c r="K2559" s="2" t="s">
        <v>2909</v>
      </c>
      <c r="O2559" s="2">
        <v>0</v>
      </c>
      <c r="P2559" s="2">
        <v>0</v>
      </c>
      <c r="Q2559" s="2">
        <v>0</v>
      </c>
    </row>
    <row r="2560" spans="1:17">
      <c r="A2560" s="2" t="s">
        <v>2910</v>
      </c>
      <c r="B2560" s="2" t="s">
        <v>11</v>
      </c>
      <c r="C2560" s="2" t="s">
        <v>12</v>
      </c>
      <c r="D2560" s="2">
        <v>2751736</v>
      </c>
      <c r="E2560" s="2">
        <v>2753469</v>
      </c>
      <c r="F2560" s="2">
        <v>27</v>
      </c>
      <c r="G2560" s="2">
        <v>1733</v>
      </c>
      <c r="H2560" s="2">
        <v>66.92</v>
      </c>
      <c r="I2560" s="2">
        <v>1</v>
      </c>
      <c r="J2560" s="2">
        <v>1</v>
      </c>
      <c r="K2560" s="2" t="s">
        <v>2910</v>
      </c>
      <c r="O2560" s="2">
        <v>66.92</v>
      </c>
      <c r="P2560" s="2">
        <v>61.03</v>
      </c>
      <c r="Q2560" s="2">
        <v>37.729999999999997</v>
      </c>
    </row>
    <row r="2561" spans="1:17">
      <c r="A2561" s="2" t="s">
        <v>2911</v>
      </c>
      <c r="B2561" s="2" t="s">
        <v>11</v>
      </c>
      <c r="C2561" s="2" t="s">
        <v>12</v>
      </c>
      <c r="D2561" s="2">
        <v>2753544</v>
      </c>
      <c r="E2561" s="2">
        <v>2754059</v>
      </c>
      <c r="F2561" s="2">
        <v>39</v>
      </c>
      <c r="G2561" s="2">
        <v>515</v>
      </c>
      <c r="H2561" s="2">
        <v>325.29000000000002</v>
      </c>
      <c r="I2561" s="2">
        <v>1</v>
      </c>
      <c r="J2561" s="2">
        <v>1</v>
      </c>
      <c r="K2561" s="2" t="s">
        <v>2911</v>
      </c>
      <c r="O2561" s="2">
        <v>325.29000000000002</v>
      </c>
      <c r="P2561" s="2">
        <v>136.18</v>
      </c>
      <c r="Q2561" s="2">
        <v>183.22</v>
      </c>
    </row>
    <row r="2562" spans="1:17">
      <c r="A2562" s="2" t="s">
        <v>2912</v>
      </c>
      <c r="B2562" s="2" t="s">
        <v>11</v>
      </c>
      <c r="C2562" s="2" t="s">
        <v>22</v>
      </c>
      <c r="D2562" s="2">
        <v>2754167</v>
      </c>
      <c r="E2562" s="2">
        <v>2754343</v>
      </c>
      <c r="F2562" s="2">
        <v>72</v>
      </c>
      <c r="G2562" s="2">
        <v>176</v>
      </c>
      <c r="H2562" s="2">
        <v>1757.24</v>
      </c>
      <c r="I2562" s="2">
        <v>1</v>
      </c>
      <c r="J2562" s="2">
        <v>1</v>
      </c>
      <c r="K2562" s="2" t="s">
        <v>2912</v>
      </c>
      <c r="O2562" s="2">
        <v>1757.24</v>
      </c>
      <c r="P2562" s="2">
        <v>7703.17</v>
      </c>
      <c r="Q2562" s="2">
        <v>4569.8500000000004</v>
      </c>
    </row>
    <row r="2563" spans="1:17">
      <c r="A2563" s="2" t="s">
        <v>2913</v>
      </c>
      <c r="B2563" s="2" t="s">
        <v>11</v>
      </c>
      <c r="C2563" s="2" t="s">
        <v>22</v>
      </c>
      <c r="D2563" s="2">
        <v>2754530</v>
      </c>
      <c r="E2563" s="2">
        <v>2756362</v>
      </c>
      <c r="F2563" s="2">
        <v>89</v>
      </c>
      <c r="G2563" s="2">
        <v>1832</v>
      </c>
      <c r="H2563" s="2">
        <v>208.68</v>
      </c>
      <c r="I2563" s="2">
        <v>1</v>
      </c>
      <c r="J2563" s="2">
        <v>1</v>
      </c>
      <c r="K2563" s="2" t="s">
        <v>2913</v>
      </c>
      <c r="O2563" s="2">
        <v>208.68</v>
      </c>
      <c r="P2563" s="2">
        <v>88.39</v>
      </c>
      <c r="Q2563" s="2">
        <v>62.83</v>
      </c>
    </row>
    <row r="2564" spans="1:17">
      <c r="A2564" s="2" t="s">
        <v>2914</v>
      </c>
      <c r="B2564" s="2" t="s">
        <v>11</v>
      </c>
      <c r="C2564" s="2" t="s">
        <v>22</v>
      </c>
      <c r="D2564" s="2">
        <v>2756391</v>
      </c>
      <c r="E2564" s="2">
        <v>2758316</v>
      </c>
      <c r="F2564" s="2">
        <v>72</v>
      </c>
      <c r="G2564" s="2">
        <v>1925</v>
      </c>
      <c r="H2564" s="2">
        <v>160.66</v>
      </c>
      <c r="I2564" s="2">
        <v>1</v>
      </c>
      <c r="J2564" s="2">
        <v>1</v>
      </c>
      <c r="K2564" s="2" t="s">
        <v>2914</v>
      </c>
      <c r="O2564" s="2">
        <v>160.66</v>
      </c>
      <c r="P2564" s="2">
        <v>108.11</v>
      </c>
      <c r="Q2564" s="2">
        <v>69.62</v>
      </c>
    </row>
    <row r="2565" spans="1:17">
      <c r="A2565" s="2" t="s">
        <v>2915</v>
      </c>
      <c r="B2565" s="2" t="s">
        <v>11</v>
      </c>
      <c r="C2565" s="2" t="s">
        <v>22</v>
      </c>
      <c r="D2565" s="2">
        <v>2758318</v>
      </c>
      <c r="E2565" s="2">
        <v>2758578</v>
      </c>
      <c r="F2565" s="2">
        <v>8</v>
      </c>
      <c r="G2565" s="2">
        <v>260</v>
      </c>
      <c r="H2565" s="2">
        <v>132.16999999999999</v>
      </c>
      <c r="I2565" s="2">
        <v>1</v>
      </c>
      <c r="J2565" s="2">
        <v>0</v>
      </c>
      <c r="K2565" s="2" t="s">
        <v>2915</v>
      </c>
      <c r="O2565" s="2">
        <v>132.16999999999999</v>
      </c>
      <c r="P2565" s="2">
        <v>54.19</v>
      </c>
      <c r="Q2565" s="2">
        <v>45.88</v>
      </c>
    </row>
    <row r="2566" spans="1:17">
      <c r="A2566" s="2" t="s">
        <v>2916</v>
      </c>
      <c r="B2566" s="2" t="s">
        <v>11</v>
      </c>
      <c r="C2566" s="2" t="s">
        <v>22</v>
      </c>
      <c r="D2566" s="2">
        <v>2758571</v>
      </c>
      <c r="E2566" s="2">
        <v>2760700</v>
      </c>
      <c r="F2566" s="2">
        <v>95</v>
      </c>
      <c r="G2566" s="2">
        <v>2129</v>
      </c>
      <c r="H2566" s="2">
        <v>191.67</v>
      </c>
      <c r="I2566" s="2">
        <v>1</v>
      </c>
      <c r="J2566" s="2">
        <v>1</v>
      </c>
      <c r="K2566" s="2" t="s">
        <v>2917</v>
      </c>
      <c r="O2566" s="2">
        <v>191.67</v>
      </c>
      <c r="P2566" s="2">
        <v>114.69</v>
      </c>
      <c r="Q2566" s="2">
        <v>74.53</v>
      </c>
    </row>
    <row r="2567" spans="1:17">
      <c r="A2567" s="2" t="s">
        <v>2918</v>
      </c>
      <c r="B2567" s="2" t="s">
        <v>11</v>
      </c>
      <c r="C2567" s="2" t="s">
        <v>12</v>
      </c>
      <c r="D2567" s="2">
        <v>2760958</v>
      </c>
      <c r="E2567" s="2">
        <v>2761034</v>
      </c>
      <c r="F2567" s="2">
        <v>0</v>
      </c>
      <c r="G2567" s="2">
        <v>76</v>
      </c>
      <c r="H2567" s="2">
        <v>0</v>
      </c>
      <c r="I2567" s="2">
        <v>1</v>
      </c>
      <c r="J2567" s="2">
        <v>0</v>
      </c>
      <c r="K2567" s="2" t="s">
        <v>2918</v>
      </c>
      <c r="O2567" s="2">
        <v>0</v>
      </c>
      <c r="P2567" s="2">
        <v>0</v>
      </c>
      <c r="Q2567" s="2">
        <v>0</v>
      </c>
    </row>
    <row r="2568" spans="1:17">
      <c r="A2568" s="2" t="s">
        <v>2919</v>
      </c>
      <c r="B2568" s="2" t="s">
        <v>11</v>
      </c>
      <c r="C2568" s="2" t="s">
        <v>12</v>
      </c>
      <c r="D2568" s="2">
        <v>2760958</v>
      </c>
      <c r="E2568" s="2">
        <v>2761034</v>
      </c>
      <c r="F2568" s="2">
        <v>0</v>
      </c>
      <c r="G2568" s="2">
        <v>76</v>
      </c>
      <c r="H2568" s="2">
        <v>0</v>
      </c>
      <c r="I2568" s="2">
        <v>1</v>
      </c>
      <c r="J2568" s="2">
        <v>0</v>
      </c>
      <c r="K2568" s="2" t="s">
        <v>2920</v>
      </c>
      <c r="O2568" s="2">
        <v>0</v>
      </c>
      <c r="P2568" s="2">
        <v>0</v>
      </c>
      <c r="Q2568" s="2">
        <v>0</v>
      </c>
    </row>
    <row r="2569" spans="1:17">
      <c r="A2569" s="2" t="s">
        <v>2921</v>
      </c>
      <c r="B2569" s="2" t="s">
        <v>11</v>
      </c>
      <c r="C2569" s="2" t="s">
        <v>12</v>
      </c>
      <c r="D2569" s="2">
        <v>2761076</v>
      </c>
      <c r="E2569" s="2">
        <v>2761152</v>
      </c>
      <c r="F2569" s="2">
        <v>0</v>
      </c>
      <c r="G2569" s="2">
        <v>76</v>
      </c>
      <c r="H2569" s="2">
        <v>0</v>
      </c>
      <c r="I2569" s="2">
        <v>1</v>
      </c>
      <c r="J2569" s="2">
        <v>0</v>
      </c>
      <c r="K2569" s="2" t="s">
        <v>2921</v>
      </c>
      <c r="O2569" s="2">
        <v>0</v>
      </c>
      <c r="P2569" s="2">
        <v>0</v>
      </c>
      <c r="Q2569" s="2">
        <v>0</v>
      </c>
    </row>
    <row r="2570" spans="1:17">
      <c r="A2570" s="2" t="s">
        <v>2922</v>
      </c>
      <c r="B2570" s="2" t="s">
        <v>11</v>
      </c>
      <c r="C2570" s="2" t="s">
        <v>12</v>
      </c>
      <c r="D2570" s="2">
        <v>2761076</v>
      </c>
      <c r="E2570" s="2">
        <v>2761152</v>
      </c>
      <c r="F2570" s="2">
        <v>0</v>
      </c>
      <c r="G2570" s="2">
        <v>76</v>
      </c>
      <c r="H2570" s="2">
        <v>0</v>
      </c>
      <c r="I2570" s="2">
        <v>1</v>
      </c>
      <c r="J2570" s="2">
        <v>0</v>
      </c>
      <c r="K2570" s="2" t="s">
        <v>2923</v>
      </c>
      <c r="O2570" s="2">
        <v>0</v>
      </c>
      <c r="P2570" s="2">
        <v>0</v>
      </c>
      <c r="Q2570" s="2">
        <v>0</v>
      </c>
    </row>
    <row r="2571" spans="1:17">
      <c r="A2571" s="2" t="s">
        <v>2924</v>
      </c>
      <c r="B2571" s="2" t="s">
        <v>11</v>
      </c>
      <c r="C2571" s="2" t="s">
        <v>12</v>
      </c>
      <c r="D2571" s="2">
        <v>2761392</v>
      </c>
      <c r="E2571" s="2">
        <v>2761468</v>
      </c>
      <c r="F2571" s="2">
        <v>28324</v>
      </c>
      <c r="G2571" s="2">
        <v>76</v>
      </c>
      <c r="H2571" s="2">
        <v>1600856.56</v>
      </c>
      <c r="I2571" s="2">
        <v>1</v>
      </c>
      <c r="J2571" s="2">
        <v>1</v>
      </c>
      <c r="K2571" s="2" t="s">
        <v>2924</v>
      </c>
      <c r="O2571" s="2">
        <v>1600856.56</v>
      </c>
      <c r="P2571" s="2">
        <v>1705.98</v>
      </c>
      <c r="Q2571" s="2">
        <v>2654.9</v>
      </c>
    </row>
    <row r="2572" spans="1:17">
      <c r="A2572" s="2" t="s">
        <v>2925</v>
      </c>
      <c r="B2572" s="2" t="s">
        <v>11</v>
      </c>
      <c r="C2572" s="2" t="s">
        <v>12</v>
      </c>
      <c r="D2572" s="2">
        <v>2761392</v>
      </c>
      <c r="E2572" s="2">
        <v>2761468</v>
      </c>
      <c r="F2572" s="2">
        <v>28324</v>
      </c>
      <c r="G2572" s="2">
        <v>76</v>
      </c>
      <c r="H2572" s="2">
        <v>1600856.56</v>
      </c>
      <c r="I2572" s="2">
        <v>1</v>
      </c>
      <c r="J2572" s="2">
        <v>0</v>
      </c>
      <c r="K2572" s="2" t="s">
        <v>2926</v>
      </c>
      <c r="O2572" s="2">
        <v>1600856.56</v>
      </c>
      <c r="P2572" s="2">
        <v>1705.98</v>
      </c>
      <c r="Q2572" s="2">
        <v>2654.9</v>
      </c>
    </row>
    <row r="2573" spans="1:17">
      <c r="A2573" s="2" t="s">
        <v>2927</v>
      </c>
      <c r="B2573" s="2" t="s">
        <v>11</v>
      </c>
      <c r="C2573" s="2" t="s">
        <v>12</v>
      </c>
      <c r="D2573" s="2">
        <v>2761610</v>
      </c>
      <c r="E2573" s="2">
        <v>2761686</v>
      </c>
      <c r="F2573" s="2">
        <v>0</v>
      </c>
      <c r="G2573" s="2">
        <v>76</v>
      </c>
      <c r="H2573" s="2">
        <v>0</v>
      </c>
      <c r="I2573" s="2">
        <v>1</v>
      </c>
      <c r="J2573" s="2">
        <v>0</v>
      </c>
      <c r="K2573" s="2" t="s">
        <v>2927</v>
      </c>
      <c r="O2573" s="2">
        <v>0</v>
      </c>
      <c r="P2573" s="2">
        <v>22.87</v>
      </c>
      <c r="Q2573" s="2">
        <v>7.78</v>
      </c>
    </row>
    <row r="2574" spans="1:17">
      <c r="A2574" s="2" t="s">
        <v>2928</v>
      </c>
      <c r="B2574" s="2" t="s">
        <v>11</v>
      </c>
      <c r="C2574" s="2" t="s">
        <v>12</v>
      </c>
      <c r="D2574" s="2">
        <v>2761610</v>
      </c>
      <c r="E2574" s="2">
        <v>2761686</v>
      </c>
      <c r="F2574" s="2">
        <v>0</v>
      </c>
      <c r="G2574" s="2">
        <v>76</v>
      </c>
      <c r="H2574" s="2">
        <v>0</v>
      </c>
      <c r="I2574" s="2">
        <v>1</v>
      </c>
      <c r="J2574" s="2">
        <v>0</v>
      </c>
      <c r="K2574" s="2" t="s">
        <v>2929</v>
      </c>
      <c r="O2574" s="2">
        <v>0</v>
      </c>
      <c r="P2574" s="2">
        <v>22.87</v>
      </c>
      <c r="Q2574" s="2">
        <v>7.78</v>
      </c>
    </row>
    <row r="2575" spans="1:17">
      <c r="A2575" s="2" t="s">
        <v>2930</v>
      </c>
      <c r="B2575" s="2" t="s">
        <v>11</v>
      </c>
      <c r="C2575" s="2" t="s">
        <v>12</v>
      </c>
      <c r="D2575" s="2">
        <v>2762109</v>
      </c>
      <c r="E2575" s="2">
        <v>2762393</v>
      </c>
      <c r="F2575" s="2">
        <v>10</v>
      </c>
      <c r="G2575" s="2">
        <v>284</v>
      </c>
      <c r="H2575" s="2">
        <v>151.25</v>
      </c>
      <c r="I2575" s="2">
        <v>1</v>
      </c>
      <c r="J2575" s="2">
        <v>0</v>
      </c>
      <c r="K2575" s="2" t="s">
        <v>2930</v>
      </c>
      <c r="O2575" s="2">
        <v>151.25</v>
      </c>
      <c r="P2575" s="2">
        <v>68.84</v>
      </c>
      <c r="Q2575" s="2">
        <v>49.19</v>
      </c>
    </row>
    <row r="2576" spans="1:17">
      <c r="A2576" s="2" t="s">
        <v>2931</v>
      </c>
      <c r="B2576" s="2" t="s">
        <v>11</v>
      </c>
      <c r="C2576" s="2" t="s">
        <v>12</v>
      </c>
      <c r="D2576" s="2">
        <v>2762416</v>
      </c>
      <c r="E2576" s="2">
        <v>2762946</v>
      </c>
      <c r="F2576" s="2">
        <v>27</v>
      </c>
      <c r="G2576" s="2">
        <v>530</v>
      </c>
      <c r="H2576" s="2">
        <v>218.83</v>
      </c>
      <c r="I2576" s="2">
        <v>1</v>
      </c>
      <c r="J2576" s="2">
        <v>1</v>
      </c>
      <c r="K2576" s="2" t="s">
        <v>2931</v>
      </c>
      <c r="O2576" s="2">
        <v>218.83</v>
      </c>
      <c r="P2576" s="2">
        <v>75.650000000000006</v>
      </c>
      <c r="Q2576" s="2">
        <v>59.82</v>
      </c>
    </row>
    <row r="2577" spans="1:17">
      <c r="A2577" s="2" t="s">
        <v>2932</v>
      </c>
      <c r="B2577" s="2" t="s">
        <v>11</v>
      </c>
      <c r="C2577" s="2" t="s">
        <v>12</v>
      </c>
      <c r="D2577" s="2">
        <v>2762946</v>
      </c>
      <c r="E2577" s="2">
        <v>2763704</v>
      </c>
      <c r="F2577" s="2">
        <v>20</v>
      </c>
      <c r="G2577" s="2">
        <v>758</v>
      </c>
      <c r="H2577" s="2">
        <v>113.34</v>
      </c>
      <c r="I2577" s="2">
        <v>1</v>
      </c>
      <c r="J2577" s="2">
        <v>1</v>
      </c>
      <c r="K2577" s="2" t="s">
        <v>2932</v>
      </c>
      <c r="O2577" s="2">
        <v>113.34</v>
      </c>
      <c r="P2577" s="2">
        <v>68.290000000000006</v>
      </c>
      <c r="Q2577" s="2">
        <v>50.69</v>
      </c>
    </row>
    <row r="2578" spans="1:17">
      <c r="A2578" s="2" t="s">
        <v>2933</v>
      </c>
      <c r="B2578" s="2" t="s">
        <v>11</v>
      </c>
      <c r="C2578" s="2" t="s">
        <v>12</v>
      </c>
      <c r="D2578" s="2">
        <v>2763716</v>
      </c>
      <c r="E2578" s="2">
        <v>2764612</v>
      </c>
      <c r="F2578" s="2">
        <v>13</v>
      </c>
      <c r="G2578" s="2">
        <v>896</v>
      </c>
      <c r="H2578" s="2">
        <v>62.32</v>
      </c>
      <c r="I2578" s="2">
        <v>1</v>
      </c>
      <c r="J2578" s="2">
        <v>1</v>
      </c>
      <c r="K2578" s="2" t="s">
        <v>2933</v>
      </c>
      <c r="O2578" s="2">
        <v>62.32</v>
      </c>
      <c r="P2578" s="2">
        <v>63.24</v>
      </c>
      <c r="Q2578" s="2">
        <v>42.22</v>
      </c>
    </row>
    <row r="2579" spans="1:17">
      <c r="A2579" s="2" t="s">
        <v>2934</v>
      </c>
      <c r="B2579" s="2" t="s">
        <v>11</v>
      </c>
      <c r="C2579" s="2" t="s">
        <v>22</v>
      </c>
      <c r="D2579" s="2">
        <v>2764822</v>
      </c>
      <c r="E2579" s="2">
        <v>2765214</v>
      </c>
      <c r="F2579" s="2">
        <v>2</v>
      </c>
      <c r="G2579" s="2">
        <v>392</v>
      </c>
      <c r="H2579" s="2">
        <v>21.92</v>
      </c>
      <c r="I2579" s="2">
        <v>1</v>
      </c>
      <c r="J2579" s="2">
        <v>0</v>
      </c>
      <c r="K2579" s="2" t="s">
        <v>2934</v>
      </c>
      <c r="O2579" s="2">
        <v>21.92</v>
      </c>
      <c r="P2579" s="2">
        <v>44.33</v>
      </c>
      <c r="Q2579" s="2">
        <v>35.909999999999997</v>
      </c>
    </row>
    <row r="2580" spans="1:17">
      <c r="A2580" s="2" t="s">
        <v>2935</v>
      </c>
      <c r="B2580" s="2" t="s">
        <v>11</v>
      </c>
      <c r="C2580" s="2" t="s">
        <v>22</v>
      </c>
      <c r="D2580" s="2">
        <v>2766220</v>
      </c>
      <c r="E2580" s="2">
        <v>2767980</v>
      </c>
      <c r="F2580" s="2">
        <v>4</v>
      </c>
      <c r="G2580" s="2">
        <v>1760</v>
      </c>
      <c r="H2580" s="2">
        <v>9.76</v>
      </c>
      <c r="I2580" s="2">
        <v>1</v>
      </c>
      <c r="J2580" s="2">
        <v>0</v>
      </c>
      <c r="K2580" s="2" t="s">
        <v>2935</v>
      </c>
      <c r="O2580" s="2">
        <v>9.76</v>
      </c>
      <c r="P2580" s="2">
        <v>17.39</v>
      </c>
      <c r="Q2580" s="2">
        <v>11.85</v>
      </c>
    </row>
    <row r="2581" spans="1:17">
      <c r="A2581" s="2" t="s">
        <v>2936</v>
      </c>
      <c r="B2581" s="2" t="s">
        <v>11</v>
      </c>
      <c r="C2581" s="2" t="s">
        <v>22</v>
      </c>
      <c r="D2581" s="2">
        <v>2768856</v>
      </c>
      <c r="E2581" s="2">
        <v>2771690</v>
      </c>
      <c r="F2581" s="2">
        <v>9</v>
      </c>
      <c r="G2581" s="2">
        <v>2834</v>
      </c>
      <c r="H2581" s="2">
        <v>13.64</v>
      </c>
      <c r="I2581" s="2">
        <v>1</v>
      </c>
      <c r="J2581" s="2">
        <v>0</v>
      </c>
      <c r="K2581" s="2" t="s">
        <v>2936</v>
      </c>
      <c r="O2581" s="2">
        <v>13.64</v>
      </c>
      <c r="P2581" s="2">
        <v>6.42</v>
      </c>
      <c r="Q2581" s="2">
        <v>10.52</v>
      </c>
    </row>
    <row r="2582" spans="1:17">
      <c r="A2582" s="2" t="s">
        <v>2937</v>
      </c>
      <c r="B2582" s="2" t="s">
        <v>11</v>
      </c>
      <c r="C2582" s="2" t="s">
        <v>22</v>
      </c>
      <c r="D2582" s="2">
        <v>2771984</v>
      </c>
      <c r="E2582" s="2">
        <v>2772487</v>
      </c>
      <c r="F2582" s="2">
        <v>9</v>
      </c>
      <c r="G2582" s="2">
        <v>503</v>
      </c>
      <c r="H2582" s="2">
        <v>76.86</v>
      </c>
      <c r="I2582" s="2">
        <v>1</v>
      </c>
      <c r="J2582" s="2">
        <v>0</v>
      </c>
      <c r="K2582" s="2" t="s">
        <v>2937</v>
      </c>
      <c r="O2582" s="2">
        <v>76.86</v>
      </c>
      <c r="P2582" s="2">
        <v>36.89</v>
      </c>
      <c r="Q2582" s="2">
        <v>21.37</v>
      </c>
    </row>
    <row r="2583" spans="1:17">
      <c r="A2583" s="2" t="s">
        <v>2938</v>
      </c>
      <c r="B2583" s="2" t="s">
        <v>11</v>
      </c>
      <c r="C2583" s="2" t="s">
        <v>22</v>
      </c>
      <c r="D2583" s="2">
        <v>2772487</v>
      </c>
      <c r="E2583" s="2">
        <v>2773650</v>
      </c>
      <c r="F2583" s="2">
        <v>8</v>
      </c>
      <c r="G2583" s="2">
        <v>1163</v>
      </c>
      <c r="H2583" s="2">
        <v>29.55</v>
      </c>
      <c r="I2583" s="2">
        <v>1</v>
      </c>
      <c r="J2583" s="2">
        <v>0</v>
      </c>
      <c r="K2583" s="2" t="s">
        <v>2938</v>
      </c>
      <c r="O2583" s="2">
        <v>29.55</v>
      </c>
      <c r="P2583" s="2">
        <v>35.86</v>
      </c>
      <c r="Q2583" s="2">
        <v>25.5</v>
      </c>
    </row>
    <row r="2584" spans="1:17">
      <c r="A2584" s="2" t="s">
        <v>2939</v>
      </c>
      <c r="B2584" s="2" t="s">
        <v>11</v>
      </c>
      <c r="C2584" s="2" t="s">
        <v>22</v>
      </c>
      <c r="D2584" s="2">
        <v>2773637</v>
      </c>
      <c r="E2584" s="2">
        <v>2774728</v>
      </c>
      <c r="F2584" s="2">
        <v>2</v>
      </c>
      <c r="G2584" s="2">
        <v>1091</v>
      </c>
      <c r="H2584" s="2">
        <v>7.87</v>
      </c>
      <c r="I2584" s="2">
        <v>1</v>
      </c>
      <c r="J2584" s="2">
        <v>0</v>
      </c>
      <c r="K2584" s="2" t="s">
        <v>2939</v>
      </c>
      <c r="O2584" s="2">
        <v>7.87</v>
      </c>
      <c r="P2584" s="2">
        <v>30.38</v>
      </c>
      <c r="Q2584" s="2">
        <v>20</v>
      </c>
    </row>
    <row r="2585" spans="1:17">
      <c r="A2585" s="2" t="s">
        <v>2940</v>
      </c>
      <c r="B2585" s="2" t="s">
        <v>11</v>
      </c>
      <c r="C2585" s="2" t="s">
        <v>12</v>
      </c>
      <c r="D2585" s="2">
        <v>2774865</v>
      </c>
      <c r="E2585" s="2">
        <v>2775671</v>
      </c>
      <c r="F2585" s="2">
        <v>3</v>
      </c>
      <c r="G2585" s="2">
        <v>806</v>
      </c>
      <c r="H2585" s="2">
        <v>15.99</v>
      </c>
      <c r="I2585" s="2">
        <v>1</v>
      </c>
      <c r="J2585" s="2">
        <v>0</v>
      </c>
      <c r="K2585" s="2" t="s">
        <v>2940</v>
      </c>
      <c r="O2585" s="2">
        <v>15.99</v>
      </c>
      <c r="P2585" s="2">
        <v>11.94</v>
      </c>
      <c r="Q2585" s="2">
        <v>13.93</v>
      </c>
    </row>
    <row r="2586" spans="1:17">
      <c r="A2586" s="2" t="s">
        <v>2941</v>
      </c>
      <c r="B2586" s="2" t="s">
        <v>11</v>
      </c>
      <c r="C2586" s="2" t="s">
        <v>22</v>
      </c>
      <c r="D2586" s="2">
        <v>2775684</v>
      </c>
      <c r="E2586" s="2">
        <v>2776082</v>
      </c>
      <c r="F2586" s="2">
        <v>2</v>
      </c>
      <c r="G2586" s="2">
        <v>398</v>
      </c>
      <c r="H2586" s="2">
        <v>21.59</v>
      </c>
      <c r="I2586" s="2">
        <v>1</v>
      </c>
      <c r="J2586" s="2">
        <v>0</v>
      </c>
      <c r="K2586" s="2" t="s">
        <v>2941</v>
      </c>
      <c r="O2586" s="2">
        <v>21.59</v>
      </c>
      <c r="P2586" s="2">
        <v>18.87</v>
      </c>
      <c r="Q2586" s="2">
        <v>17.420000000000002</v>
      </c>
    </row>
    <row r="2587" spans="1:17">
      <c r="A2587" s="2" t="s">
        <v>2942</v>
      </c>
      <c r="B2587" s="2" t="s">
        <v>11</v>
      </c>
      <c r="C2587" s="2" t="s">
        <v>22</v>
      </c>
      <c r="D2587" s="2">
        <v>2776238</v>
      </c>
      <c r="E2587" s="2">
        <v>2776633</v>
      </c>
      <c r="F2587" s="2">
        <v>29</v>
      </c>
      <c r="G2587" s="2">
        <v>395</v>
      </c>
      <c r="H2587" s="2">
        <v>315.36</v>
      </c>
      <c r="I2587" s="2">
        <v>1</v>
      </c>
      <c r="J2587" s="2">
        <v>1</v>
      </c>
      <c r="K2587" s="2" t="s">
        <v>2942</v>
      </c>
      <c r="O2587" s="2">
        <v>315.36</v>
      </c>
      <c r="P2587" s="2">
        <v>180.54</v>
      </c>
      <c r="Q2587" s="2">
        <v>94</v>
      </c>
    </row>
    <row r="2588" spans="1:17">
      <c r="A2588" s="2" t="s">
        <v>2943</v>
      </c>
      <c r="B2588" s="2" t="s">
        <v>11</v>
      </c>
      <c r="C2588" s="2" t="s">
        <v>22</v>
      </c>
      <c r="D2588" s="2">
        <v>2776671</v>
      </c>
      <c r="E2588" s="2">
        <v>2777135</v>
      </c>
      <c r="F2588" s="2">
        <v>14</v>
      </c>
      <c r="G2588" s="2">
        <v>464</v>
      </c>
      <c r="H2588" s="2">
        <v>129.6</v>
      </c>
      <c r="I2588" s="2">
        <v>1</v>
      </c>
      <c r="J2588" s="2">
        <v>1</v>
      </c>
      <c r="K2588" s="2" t="s">
        <v>2943</v>
      </c>
      <c r="O2588" s="2">
        <v>129.6</v>
      </c>
      <c r="P2588" s="2">
        <v>156.77000000000001</v>
      </c>
      <c r="Q2588" s="2">
        <v>76.55</v>
      </c>
    </row>
    <row r="2589" spans="1:17">
      <c r="A2589" s="2" t="s">
        <v>2944</v>
      </c>
      <c r="B2589" s="2" t="s">
        <v>11</v>
      </c>
      <c r="C2589" s="2" t="s">
        <v>22</v>
      </c>
      <c r="D2589" s="2">
        <v>2777168</v>
      </c>
      <c r="E2589" s="2">
        <v>2777770</v>
      </c>
      <c r="F2589" s="2">
        <v>29</v>
      </c>
      <c r="G2589" s="2">
        <v>602</v>
      </c>
      <c r="H2589" s="2">
        <v>206.92</v>
      </c>
      <c r="I2589" s="2">
        <v>1</v>
      </c>
      <c r="J2589" s="2">
        <v>1</v>
      </c>
      <c r="K2589" s="2" t="s">
        <v>2944</v>
      </c>
      <c r="O2589" s="2">
        <v>206.92</v>
      </c>
      <c r="P2589" s="2">
        <v>315.89</v>
      </c>
      <c r="Q2589" s="2">
        <v>160.93</v>
      </c>
    </row>
    <row r="2590" spans="1:17">
      <c r="A2590" s="2" t="s">
        <v>2945</v>
      </c>
      <c r="B2590" s="2" t="s">
        <v>11</v>
      </c>
      <c r="C2590" s="2" t="s">
        <v>22</v>
      </c>
      <c r="D2590" s="2">
        <v>2778124</v>
      </c>
      <c r="E2590" s="2">
        <v>2778747</v>
      </c>
      <c r="F2590" s="2">
        <v>0</v>
      </c>
      <c r="G2590" s="2">
        <v>623</v>
      </c>
      <c r="H2590" s="2">
        <v>0</v>
      </c>
      <c r="I2590" s="2">
        <v>1</v>
      </c>
      <c r="J2590" s="2">
        <v>0</v>
      </c>
      <c r="K2590" s="2" t="s">
        <v>2945</v>
      </c>
      <c r="O2590" s="2">
        <v>0</v>
      </c>
      <c r="P2590" s="2">
        <v>11.26</v>
      </c>
      <c r="Q2590" s="2">
        <v>9.66</v>
      </c>
    </row>
    <row r="2591" spans="1:17">
      <c r="A2591" s="2" t="s">
        <v>2946</v>
      </c>
      <c r="B2591" s="2" t="s">
        <v>11</v>
      </c>
      <c r="C2591" s="2" t="s">
        <v>22</v>
      </c>
      <c r="D2591" s="2">
        <v>2778966</v>
      </c>
      <c r="E2591" s="2">
        <v>2781110</v>
      </c>
      <c r="F2591" s="2">
        <v>33</v>
      </c>
      <c r="G2591" s="2">
        <v>2144</v>
      </c>
      <c r="H2591" s="2">
        <v>66.12</v>
      </c>
      <c r="I2591" s="2">
        <v>1</v>
      </c>
      <c r="J2591" s="2">
        <v>1</v>
      </c>
      <c r="K2591" s="2" t="s">
        <v>2946</v>
      </c>
      <c r="O2591" s="2">
        <v>66.12</v>
      </c>
      <c r="P2591" s="2">
        <v>44.46</v>
      </c>
      <c r="Q2591" s="2">
        <v>23.06</v>
      </c>
    </row>
    <row r="2592" spans="1:17">
      <c r="A2592" s="2" t="s">
        <v>2947</v>
      </c>
      <c r="B2592" s="2" t="s">
        <v>11</v>
      </c>
      <c r="C2592" s="2" t="s">
        <v>12</v>
      </c>
      <c r="D2592" s="2">
        <v>2781818</v>
      </c>
      <c r="E2592" s="2">
        <v>2783884</v>
      </c>
      <c r="F2592" s="2">
        <v>3</v>
      </c>
      <c r="G2592" s="2">
        <v>2066</v>
      </c>
      <c r="H2592" s="2">
        <v>6.24</v>
      </c>
      <c r="I2592" s="2">
        <v>1</v>
      </c>
      <c r="J2592" s="2">
        <v>0</v>
      </c>
      <c r="K2592" s="2" t="s">
        <v>2948</v>
      </c>
      <c r="O2592" s="2">
        <v>6.24</v>
      </c>
      <c r="P2592" s="2">
        <v>2.19</v>
      </c>
      <c r="Q2592" s="2">
        <v>1.69</v>
      </c>
    </row>
    <row r="2593" spans="1:17">
      <c r="A2593" s="2" t="s">
        <v>2949</v>
      </c>
      <c r="B2593" s="2" t="s">
        <v>11</v>
      </c>
      <c r="C2593" s="2" t="s">
        <v>12</v>
      </c>
      <c r="D2593" s="2">
        <v>2784088</v>
      </c>
      <c r="E2593" s="2">
        <v>2784843</v>
      </c>
      <c r="F2593" s="2">
        <v>3</v>
      </c>
      <c r="G2593" s="2">
        <v>755</v>
      </c>
      <c r="H2593" s="2">
        <v>17.07</v>
      </c>
      <c r="I2593" s="2">
        <v>1</v>
      </c>
      <c r="J2593" s="2">
        <v>0</v>
      </c>
      <c r="K2593" s="2" t="s">
        <v>2949</v>
      </c>
      <c r="O2593" s="2">
        <v>17.07</v>
      </c>
      <c r="P2593" s="2">
        <v>9.6199999999999992</v>
      </c>
      <c r="Q2593" s="2">
        <v>6.97</v>
      </c>
    </row>
    <row r="2594" spans="1:17">
      <c r="A2594" s="2" t="s">
        <v>2950</v>
      </c>
      <c r="B2594" s="2" t="s">
        <v>11</v>
      </c>
      <c r="C2594" s="2" t="s">
        <v>22</v>
      </c>
      <c r="D2594" s="2">
        <v>2784890</v>
      </c>
      <c r="E2594" s="2">
        <v>2784965</v>
      </c>
      <c r="F2594" s="2">
        <v>0</v>
      </c>
      <c r="G2594" s="2">
        <v>75</v>
      </c>
      <c r="H2594" s="2">
        <v>0</v>
      </c>
      <c r="I2594" s="2">
        <v>1</v>
      </c>
      <c r="J2594" s="2">
        <v>0</v>
      </c>
      <c r="K2594" s="2" t="s">
        <v>2950</v>
      </c>
      <c r="O2594" s="2">
        <v>0</v>
      </c>
      <c r="P2594" s="2">
        <v>0</v>
      </c>
      <c r="Q2594" s="2">
        <v>0</v>
      </c>
    </row>
    <row r="2595" spans="1:17">
      <c r="A2595" s="2" t="s">
        <v>2951</v>
      </c>
      <c r="B2595" s="2" t="s">
        <v>11</v>
      </c>
      <c r="C2595" s="2" t="s">
        <v>22</v>
      </c>
      <c r="D2595" s="2">
        <v>2784890</v>
      </c>
      <c r="E2595" s="2">
        <v>2784965</v>
      </c>
      <c r="F2595" s="2">
        <v>0</v>
      </c>
      <c r="G2595" s="2">
        <v>75</v>
      </c>
      <c r="H2595" s="2">
        <v>0</v>
      </c>
      <c r="I2595" s="2">
        <v>1</v>
      </c>
      <c r="J2595" s="2">
        <v>0</v>
      </c>
      <c r="K2595" s="2" t="s">
        <v>2952</v>
      </c>
      <c r="O2595" s="2">
        <v>0</v>
      </c>
      <c r="P2595" s="2">
        <v>0</v>
      </c>
      <c r="Q2595" s="2">
        <v>0</v>
      </c>
    </row>
    <row r="2596" spans="1:17">
      <c r="A2596" s="2" t="s">
        <v>2953</v>
      </c>
      <c r="B2596" s="2" t="s">
        <v>11</v>
      </c>
      <c r="C2596" s="2" t="s">
        <v>22</v>
      </c>
      <c r="D2596" s="2">
        <v>2785024</v>
      </c>
      <c r="E2596" s="2">
        <v>2785099</v>
      </c>
      <c r="F2596" s="2">
        <v>0</v>
      </c>
      <c r="G2596" s="2">
        <v>75</v>
      </c>
      <c r="H2596" s="2">
        <v>0</v>
      </c>
      <c r="I2596" s="2">
        <v>1</v>
      </c>
      <c r="J2596" s="2">
        <v>0</v>
      </c>
      <c r="K2596" s="2" t="s">
        <v>2953</v>
      </c>
      <c r="O2596" s="2">
        <v>0</v>
      </c>
      <c r="P2596" s="2">
        <v>0</v>
      </c>
      <c r="Q2596" s="2">
        <v>0</v>
      </c>
    </row>
    <row r="2597" spans="1:17">
      <c r="A2597" s="2" t="s">
        <v>2954</v>
      </c>
      <c r="B2597" s="2" t="s">
        <v>11</v>
      </c>
      <c r="C2597" s="2" t="s">
        <v>22</v>
      </c>
      <c r="D2597" s="2">
        <v>2785024</v>
      </c>
      <c r="E2597" s="2">
        <v>2785099</v>
      </c>
      <c r="F2597" s="2">
        <v>0</v>
      </c>
      <c r="G2597" s="2">
        <v>75</v>
      </c>
      <c r="H2597" s="2">
        <v>0</v>
      </c>
      <c r="I2597" s="2">
        <v>1</v>
      </c>
      <c r="J2597" s="2">
        <v>0</v>
      </c>
      <c r="K2597" s="2" t="s">
        <v>2955</v>
      </c>
      <c r="O2597" s="2">
        <v>0</v>
      </c>
      <c r="P2597" s="2">
        <v>0</v>
      </c>
      <c r="Q2597" s="2">
        <v>0</v>
      </c>
    </row>
    <row r="2598" spans="1:17">
      <c r="A2598" s="2" t="s">
        <v>2956</v>
      </c>
      <c r="B2598" s="2" t="s">
        <v>11</v>
      </c>
      <c r="C2598" s="2" t="s">
        <v>22</v>
      </c>
      <c r="D2598" s="2">
        <v>2785156</v>
      </c>
      <c r="E2598" s="2">
        <v>2785231</v>
      </c>
      <c r="F2598" s="2">
        <v>0</v>
      </c>
      <c r="G2598" s="2">
        <v>75</v>
      </c>
      <c r="H2598" s="2">
        <v>0</v>
      </c>
      <c r="I2598" s="2">
        <v>1</v>
      </c>
      <c r="J2598" s="2">
        <v>0</v>
      </c>
      <c r="K2598" s="2" t="s">
        <v>2956</v>
      </c>
      <c r="O2598" s="2">
        <v>0</v>
      </c>
      <c r="P2598" s="2">
        <v>0</v>
      </c>
      <c r="Q2598" s="2">
        <v>0</v>
      </c>
    </row>
    <row r="2599" spans="1:17">
      <c r="A2599" s="2" t="s">
        <v>2957</v>
      </c>
      <c r="B2599" s="2" t="s">
        <v>11</v>
      </c>
      <c r="C2599" s="2" t="s">
        <v>22</v>
      </c>
      <c r="D2599" s="2">
        <v>2785156</v>
      </c>
      <c r="E2599" s="2">
        <v>2785231</v>
      </c>
      <c r="F2599" s="2">
        <v>0</v>
      </c>
      <c r="G2599" s="2">
        <v>75</v>
      </c>
      <c r="H2599" s="2">
        <v>0</v>
      </c>
      <c r="I2599" s="2">
        <v>1</v>
      </c>
      <c r="J2599" s="2">
        <v>0</v>
      </c>
      <c r="K2599" s="2" t="s">
        <v>2958</v>
      </c>
      <c r="O2599" s="2">
        <v>0</v>
      </c>
      <c r="P2599" s="2">
        <v>0</v>
      </c>
      <c r="Q2599" s="2">
        <v>0</v>
      </c>
    </row>
    <row r="2600" spans="1:17">
      <c r="A2600" s="2" t="s">
        <v>2959</v>
      </c>
      <c r="B2600" s="2" t="s">
        <v>11</v>
      </c>
      <c r="C2600" s="2" t="s">
        <v>22</v>
      </c>
      <c r="D2600" s="2">
        <v>2785290</v>
      </c>
      <c r="E2600" s="2">
        <v>2785365</v>
      </c>
      <c r="F2600" s="2">
        <v>0</v>
      </c>
      <c r="G2600" s="2">
        <v>75</v>
      </c>
      <c r="H2600" s="2">
        <v>0</v>
      </c>
      <c r="I2600" s="2">
        <v>1</v>
      </c>
      <c r="J2600" s="2">
        <v>0</v>
      </c>
      <c r="K2600" s="2" t="s">
        <v>2959</v>
      </c>
      <c r="O2600" s="2">
        <v>0</v>
      </c>
      <c r="P2600" s="2">
        <v>0</v>
      </c>
      <c r="Q2600" s="2">
        <v>0</v>
      </c>
    </row>
    <row r="2601" spans="1:17">
      <c r="A2601" s="2" t="s">
        <v>2960</v>
      </c>
      <c r="B2601" s="2" t="s">
        <v>11</v>
      </c>
      <c r="C2601" s="2" t="s">
        <v>22</v>
      </c>
      <c r="D2601" s="2">
        <v>2785290</v>
      </c>
      <c r="E2601" s="2">
        <v>2785365</v>
      </c>
      <c r="F2601" s="2">
        <v>0</v>
      </c>
      <c r="G2601" s="2">
        <v>75</v>
      </c>
      <c r="H2601" s="2">
        <v>0</v>
      </c>
      <c r="I2601" s="2">
        <v>1</v>
      </c>
      <c r="J2601" s="2">
        <v>0</v>
      </c>
      <c r="K2601" s="2" t="s">
        <v>2961</v>
      </c>
      <c r="O2601" s="2">
        <v>0</v>
      </c>
      <c r="P2601" s="2">
        <v>0</v>
      </c>
      <c r="Q2601" s="2">
        <v>0</v>
      </c>
    </row>
    <row r="2602" spans="1:17">
      <c r="A2602" s="2" t="s">
        <v>2962</v>
      </c>
      <c r="B2602" s="2" t="s">
        <v>11</v>
      </c>
      <c r="C2602" s="2" t="s">
        <v>22</v>
      </c>
      <c r="D2602" s="2">
        <v>2785404</v>
      </c>
      <c r="E2602" s="2">
        <v>2785479</v>
      </c>
      <c r="F2602" s="2">
        <v>0</v>
      </c>
      <c r="G2602" s="2">
        <v>75</v>
      </c>
      <c r="H2602" s="2">
        <v>0</v>
      </c>
      <c r="I2602" s="2">
        <v>1</v>
      </c>
      <c r="J2602" s="2">
        <v>0</v>
      </c>
      <c r="K2602" s="2" t="s">
        <v>2962</v>
      </c>
      <c r="O2602" s="2">
        <v>0</v>
      </c>
      <c r="P2602" s="2">
        <v>1.66</v>
      </c>
      <c r="Q2602" s="2">
        <v>0</v>
      </c>
    </row>
    <row r="2603" spans="1:17">
      <c r="A2603" s="2" t="s">
        <v>2963</v>
      </c>
      <c r="B2603" s="2" t="s">
        <v>11</v>
      </c>
      <c r="C2603" s="2" t="s">
        <v>22</v>
      </c>
      <c r="D2603" s="2">
        <v>2785404</v>
      </c>
      <c r="E2603" s="2">
        <v>2785479</v>
      </c>
      <c r="F2603" s="2">
        <v>0</v>
      </c>
      <c r="G2603" s="2">
        <v>75</v>
      </c>
      <c r="H2603" s="2">
        <v>0</v>
      </c>
      <c r="I2603" s="2">
        <v>1</v>
      </c>
      <c r="J2603" s="2">
        <v>0</v>
      </c>
      <c r="K2603" s="2" t="s">
        <v>2964</v>
      </c>
      <c r="O2603" s="2">
        <v>0</v>
      </c>
      <c r="P2603" s="2">
        <v>1.66</v>
      </c>
      <c r="Q2603" s="2">
        <v>0</v>
      </c>
    </row>
    <row r="2604" spans="1:17">
      <c r="A2604" s="2" t="s">
        <v>2965</v>
      </c>
      <c r="B2604" s="2" t="s">
        <v>11</v>
      </c>
      <c r="C2604" s="2" t="s">
        <v>22</v>
      </c>
      <c r="D2604" s="2">
        <v>2785539</v>
      </c>
      <c r="E2604" s="2">
        <v>2785614</v>
      </c>
      <c r="F2604" s="2">
        <v>0</v>
      </c>
      <c r="G2604" s="2">
        <v>75</v>
      </c>
      <c r="H2604" s="2">
        <v>0</v>
      </c>
      <c r="I2604" s="2">
        <v>1</v>
      </c>
      <c r="J2604" s="2">
        <v>0</v>
      </c>
      <c r="K2604" s="2" t="s">
        <v>2965</v>
      </c>
      <c r="O2604" s="2">
        <v>0</v>
      </c>
      <c r="P2604" s="2">
        <v>2.48</v>
      </c>
      <c r="Q2604" s="2">
        <v>0.72</v>
      </c>
    </row>
    <row r="2605" spans="1:17">
      <c r="A2605" s="2" t="s">
        <v>2966</v>
      </c>
      <c r="B2605" s="2" t="s">
        <v>11</v>
      </c>
      <c r="C2605" s="2" t="s">
        <v>22</v>
      </c>
      <c r="D2605" s="2">
        <v>2785539</v>
      </c>
      <c r="E2605" s="2">
        <v>2785614</v>
      </c>
      <c r="F2605" s="2">
        <v>0</v>
      </c>
      <c r="G2605" s="2">
        <v>75</v>
      </c>
      <c r="H2605" s="2">
        <v>0</v>
      </c>
      <c r="I2605" s="2">
        <v>1</v>
      </c>
      <c r="J2605" s="2">
        <v>0</v>
      </c>
      <c r="K2605" s="2" t="s">
        <v>2967</v>
      </c>
      <c r="O2605" s="2">
        <v>0</v>
      </c>
      <c r="P2605" s="2">
        <v>2.48</v>
      </c>
      <c r="Q2605" s="2">
        <v>0.72</v>
      </c>
    </row>
    <row r="2606" spans="1:17">
      <c r="A2606" s="2" t="s">
        <v>2968</v>
      </c>
      <c r="B2606" s="2" t="s">
        <v>11</v>
      </c>
      <c r="C2606" s="2" t="s">
        <v>22</v>
      </c>
      <c r="D2606" s="2">
        <v>2785757</v>
      </c>
      <c r="E2606" s="2">
        <v>2786506</v>
      </c>
      <c r="F2606" s="2">
        <v>52</v>
      </c>
      <c r="G2606" s="2">
        <v>749</v>
      </c>
      <c r="H2606" s="2">
        <v>298.22000000000003</v>
      </c>
      <c r="I2606" s="2">
        <v>1</v>
      </c>
      <c r="J2606" s="2">
        <v>1</v>
      </c>
      <c r="K2606" s="2" t="s">
        <v>2968</v>
      </c>
      <c r="O2606" s="2">
        <v>298.22000000000003</v>
      </c>
      <c r="P2606" s="2">
        <v>179.07</v>
      </c>
      <c r="Q2606" s="2">
        <v>121.74</v>
      </c>
    </row>
    <row r="2607" spans="1:17">
      <c r="A2607" s="2" t="s">
        <v>2969</v>
      </c>
      <c r="B2607" s="2" t="s">
        <v>11</v>
      </c>
      <c r="C2607" s="2" t="s">
        <v>22</v>
      </c>
      <c r="D2607" s="2">
        <v>2786531</v>
      </c>
      <c r="E2607" s="2">
        <v>2787067</v>
      </c>
      <c r="F2607" s="2">
        <v>71</v>
      </c>
      <c r="G2607" s="2">
        <v>536</v>
      </c>
      <c r="H2607" s="2">
        <v>568.99</v>
      </c>
      <c r="I2607" s="2">
        <v>1</v>
      </c>
      <c r="J2607" s="2">
        <v>1</v>
      </c>
      <c r="K2607" s="2" t="s">
        <v>2969</v>
      </c>
      <c r="O2607" s="2">
        <v>568.99</v>
      </c>
      <c r="P2607" s="2">
        <v>572.6</v>
      </c>
      <c r="Q2607" s="2">
        <v>373.83</v>
      </c>
    </row>
    <row r="2608" spans="1:17">
      <c r="A2608" s="2" t="s">
        <v>2970</v>
      </c>
      <c r="B2608" s="2" t="s">
        <v>11</v>
      </c>
      <c r="C2608" s="2" t="s">
        <v>22</v>
      </c>
      <c r="D2608" s="2">
        <v>2787114</v>
      </c>
      <c r="E2608" s="2">
        <v>2788442</v>
      </c>
      <c r="F2608" s="2">
        <v>60</v>
      </c>
      <c r="G2608" s="2">
        <v>1328</v>
      </c>
      <c r="H2608" s="2">
        <v>194.07</v>
      </c>
      <c r="I2608" s="2">
        <v>1</v>
      </c>
      <c r="J2608" s="2">
        <v>1</v>
      </c>
      <c r="K2608" s="2" t="s">
        <v>2971</v>
      </c>
      <c r="O2608" s="2">
        <v>194.07</v>
      </c>
      <c r="P2608" s="2">
        <v>139.88</v>
      </c>
      <c r="Q2608" s="2">
        <v>87.84</v>
      </c>
    </row>
    <row r="2609" spans="1:17">
      <c r="A2609" s="2" t="s">
        <v>2972</v>
      </c>
      <c r="B2609" s="2" t="s">
        <v>11</v>
      </c>
      <c r="C2609" s="2" t="s">
        <v>22</v>
      </c>
      <c r="D2609" s="2">
        <v>2788452</v>
      </c>
      <c r="E2609" s="2">
        <v>2789441</v>
      </c>
      <c r="F2609" s="2">
        <v>40</v>
      </c>
      <c r="G2609" s="2">
        <v>989</v>
      </c>
      <c r="H2609" s="2">
        <v>173.73</v>
      </c>
      <c r="I2609" s="2">
        <v>1</v>
      </c>
      <c r="J2609" s="2">
        <v>1</v>
      </c>
      <c r="K2609" s="2" t="s">
        <v>2972</v>
      </c>
      <c r="O2609" s="2">
        <v>173.73</v>
      </c>
      <c r="P2609" s="2">
        <v>140.26</v>
      </c>
      <c r="Q2609" s="2">
        <v>135.29</v>
      </c>
    </row>
    <row r="2610" spans="1:17">
      <c r="A2610" s="2" t="s">
        <v>2973</v>
      </c>
      <c r="B2610" s="2" t="s">
        <v>11</v>
      </c>
      <c r="C2610" s="2" t="s">
        <v>22</v>
      </c>
      <c r="D2610" s="2">
        <v>2789442</v>
      </c>
      <c r="E2610" s="2">
        <v>2789876</v>
      </c>
      <c r="F2610" s="2">
        <v>26</v>
      </c>
      <c r="G2610" s="2">
        <v>434</v>
      </c>
      <c r="H2610" s="2">
        <v>257.33</v>
      </c>
      <c r="I2610" s="2">
        <v>1</v>
      </c>
      <c r="J2610" s="2">
        <v>1</v>
      </c>
      <c r="K2610" s="2" t="s">
        <v>2973</v>
      </c>
      <c r="O2610" s="2">
        <v>257.33</v>
      </c>
      <c r="P2610" s="2">
        <v>128.28</v>
      </c>
      <c r="Q2610" s="2">
        <v>72.180000000000007</v>
      </c>
    </row>
    <row r="2611" spans="1:17">
      <c r="A2611" s="2" t="s">
        <v>2974</v>
      </c>
      <c r="B2611" s="2" t="s">
        <v>11</v>
      </c>
      <c r="C2611" s="2" t="s">
        <v>22</v>
      </c>
      <c r="D2611" s="2">
        <v>2789876</v>
      </c>
      <c r="E2611" s="2">
        <v>2790562</v>
      </c>
      <c r="F2611" s="2">
        <v>24</v>
      </c>
      <c r="G2611" s="2">
        <v>686</v>
      </c>
      <c r="H2611" s="2">
        <v>150.28</v>
      </c>
      <c r="I2611" s="2">
        <v>1</v>
      </c>
      <c r="J2611" s="2">
        <v>1</v>
      </c>
      <c r="K2611" s="2" t="s">
        <v>2974</v>
      </c>
      <c r="O2611" s="2">
        <v>150.28</v>
      </c>
      <c r="P2611" s="2">
        <v>71.84</v>
      </c>
      <c r="Q2611" s="2">
        <v>49.9</v>
      </c>
    </row>
    <row r="2612" spans="1:17">
      <c r="A2612" s="2" t="s">
        <v>2975</v>
      </c>
      <c r="B2612" s="2" t="s">
        <v>11</v>
      </c>
      <c r="C2612" s="2" t="s">
        <v>22</v>
      </c>
      <c r="D2612" s="2">
        <v>2790552</v>
      </c>
      <c r="E2612" s="2">
        <v>2790953</v>
      </c>
      <c r="F2612" s="2">
        <v>13</v>
      </c>
      <c r="G2612" s="2">
        <v>401</v>
      </c>
      <c r="H2612" s="2">
        <v>139.25</v>
      </c>
      <c r="I2612" s="2">
        <v>1</v>
      </c>
      <c r="J2612" s="2">
        <v>1</v>
      </c>
      <c r="K2612" s="2" t="s">
        <v>2975</v>
      </c>
      <c r="O2612" s="2">
        <v>139.25</v>
      </c>
      <c r="P2612" s="2">
        <v>38.54</v>
      </c>
      <c r="Q2612" s="2">
        <v>36.31</v>
      </c>
    </row>
    <row r="2613" spans="1:17">
      <c r="A2613" s="2" t="s">
        <v>2976</v>
      </c>
      <c r="B2613" s="2" t="s">
        <v>11</v>
      </c>
      <c r="C2613" s="2" t="s">
        <v>22</v>
      </c>
      <c r="D2613" s="2">
        <v>2791123</v>
      </c>
      <c r="E2613" s="2">
        <v>2793312</v>
      </c>
      <c r="F2613" s="2">
        <v>81</v>
      </c>
      <c r="G2613" s="2">
        <v>2189</v>
      </c>
      <c r="H2613" s="2">
        <v>158.94999999999999</v>
      </c>
      <c r="I2613" s="2">
        <v>1</v>
      </c>
      <c r="J2613" s="2">
        <v>1</v>
      </c>
      <c r="K2613" s="2" t="s">
        <v>2976</v>
      </c>
      <c r="O2613" s="2">
        <v>158.94999999999999</v>
      </c>
      <c r="P2613" s="2">
        <v>83.27</v>
      </c>
      <c r="Q2613" s="2">
        <v>62.5</v>
      </c>
    </row>
    <row r="2614" spans="1:17">
      <c r="A2614" s="2" t="s">
        <v>2977</v>
      </c>
      <c r="B2614" s="2" t="s">
        <v>11</v>
      </c>
      <c r="C2614" s="2" t="s">
        <v>22</v>
      </c>
      <c r="D2614" s="2">
        <v>2793869</v>
      </c>
      <c r="E2614" s="2">
        <v>2794738</v>
      </c>
      <c r="F2614" s="2">
        <v>36</v>
      </c>
      <c r="G2614" s="2">
        <v>869</v>
      </c>
      <c r="H2614" s="2">
        <v>177.95</v>
      </c>
      <c r="I2614" s="2">
        <v>1</v>
      </c>
      <c r="J2614" s="2">
        <v>1</v>
      </c>
      <c r="K2614" s="2" t="s">
        <v>2977</v>
      </c>
      <c r="O2614" s="2">
        <v>177.95</v>
      </c>
      <c r="P2614" s="2">
        <v>58.49</v>
      </c>
      <c r="Q2614" s="2">
        <v>53.24</v>
      </c>
    </row>
    <row r="2615" spans="1:17">
      <c r="A2615" s="2" t="s">
        <v>2978</v>
      </c>
      <c r="B2615" s="2" t="s">
        <v>11</v>
      </c>
      <c r="C2615" s="2" t="s">
        <v>12</v>
      </c>
      <c r="D2615" s="2">
        <v>2794881</v>
      </c>
      <c r="E2615" s="2">
        <v>2795552</v>
      </c>
      <c r="F2615" s="2">
        <v>7</v>
      </c>
      <c r="G2615" s="2">
        <v>671</v>
      </c>
      <c r="H2615" s="2">
        <v>44.81</v>
      </c>
      <c r="I2615" s="2">
        <v>1</v>
      </c>
      <c r="J2615" s="2">
        <v>0</v>
      </c>
      <c r="K2615" s="2" t="s">
        <v>2978</v>
      </c>
      <c r="O2615" s="2">
        <v>44.81</v>
      </c>
      <c r="P2615" s="2">
        <v>13.69</v>
      </c>
      <c r="Q2615" s="2">
        <v>10.41</v>
      </c>
    </row>
    <row r="2616" spans="1:17">
      <c r="A2616" s="2" t="s">
        <v>2979</v>
      </c>
      <c r="B2616" s="2" t="s">
        <v>11</v>
      </c>
      <c r="C2616" s="2" t="s">
        <v>22</v>
      </c>
      <c r="D2616" s="2">
        <v>2795635</v>
      </c>
      <c r="E2616" s="2">
        <v>2796240</v>
      </c>
      <c r="F2616" s="2">
        <v>328</v>
      </c>
      <c r="G2616" s="2">
        <v>605</v>
      </c>
      <c r="H2616" s="2">
        <v>2328.79</v>
      </c>
      <c r="I2616" s="2">
        <v>1</v>
      </c>
      <c r="J2616" s="2">
        <v>1</v>
      </c>
      <c r="K2616" s="2" t="s">
        <v>2979</v>
      </c>
      <c r="O2616" s="2">
        <v>2328.79</v>
      </c>
      <c r="P2616" s="2">
        <v>3506.65</v>
      </c>
      <c r="Q2616" s="2">
        <v>2248.2199999999998</v>
      </c>
    </row>
    <row r="2617" spans="1:17">
      <c r="A2617" s="2" t="s">
        <v>2980</v>
      </c>
      <c r="B2617" s="2" t="s">
        <v>11</v>
      </c>
      <c r="C2617" s="2" t="s">
        <v>12</v>
      </c>
      <c r="D2617" s="2">
        <v>2796627</v>
      </c>
      <c r="E2617" s="2">
        <v>2797946</v>
      </c>
      <c r="F2617" s="2">
        <v>12</v>
      </c>
      <c r="G2617" s="2">
        <v>1319</v>
      </c>
      <c r="H2617" s="2">
        <v>39.08</v>
      </c>
      <c r="I2617" s="2">
        <v>1</v>
      </c>
      <c r="J2617" s="2">
        <v>1</v>
      </c>
      <c r="K2617" s="2" t="s">
        <v>2980</v>
      </c>
      <c r="O2617" s="2">
        <v>39.08</v>
      </c>
      <c r="P2617" s="2">
        <v>23.15</v>
      </c>
      <c r="Q2617" s="2">
        <v>15.15</v>
      </c>
    </row>
    <row r="2618" spans="1:17">
      <c r="A2618" s="2" t="s">
        <v>2981</v>
      </c>
      <c r="B2618" s="2" t="s">
        <v>11</v>
      </c>
      <c r="C2618" s="2" t="s">
        <v>22</v>
      </c>
      <c r="D2618" s="2">
        <v>2798072</v>
      </c>
      <c r="E2618" s="2">
        <v>2798698</v>
      </c>
      <c r="F2618" s="2">
        <v>14</v>
      </c>
      <c r="G2618" s="2">
        <v>626</v>
      </c>
      <c r="H2618" s="2">
        <v>96.06</v>
      </c>
      <c r="I2618" s="2">
        <v>1</v>
      </c>
      <c r="J2618" s="2">
        <v>1</v>
      </c>
      <c r="K2618" s="2" t="s">
        <v>2982</v>
      </c>
      <c r="O2618" s="2">
        <v>96.06</v>
      </c>
      <c r="P2618" s="2">
        <v>99.44</v>
      </c>
      <c r="Q2618" s="2">
        <v>87.21</v>
      </c>
    </row>
    <row r="2619" spans="1:17">
      <c r="A2619" s="2" t="s">
        <v>2983</v>
      </c>
      <c r="B2619" s="2" t="s">
        <v>11</v>
      </c>
      <c r="C2619" s="2" t="s">
        <v>12</v>
      </c>
      <c r="D2619" s="2">
        <v>2799031</v>
      </c>
      <c r="E2619" s="2">
        <v>2800068</v>
      </c>
      <c r="F2619" s="2">
        <v>56</v>
      </c>
      <c r="G2619" s="2">
        <v>1037</v>
      </c>
      <c r="H2619" s="2">
        <v>231.96</v>
      </c>
      <c r="I2619" s="2">
        <v>1</v>
      </c>
      <c r="J2619" s="2">
        <v>1</v>
      </c>
      <c r="K2619" s="2" t="s">
        <v>2983</v>
      </c>
      <c r="O2619" s="2">
        <v>231.96</v>
      </c>
      <c r="P2619" s="2">
        <v>104.38</v>
      </c>
      <c r="Q2619" s="2">
        <v>76.69</v>
      </c>
    </row>
    <row r="2620" spans="1:17">
      <c r="A2620" s="2" t="s">
        <v>2984</v>
      </c>
      <c r="B2620" s="2" t="s">
        <v>11</v>
      </c>
      <c r="C2620" s="2" t="s">
        <v>12</v>
      </c>
      <c r="D2620" s="2">
        <v>2800068</v>
      </c>
      <c r="E2620" s="2">
        <v>2800712</v>
      </c>
      <c r="F2620" s="2">
        <v>17</v>
      </c>
      <c r="G2620" s="2">
        <v>644</v>
      </c>
      <c r="H2620" s="2">
        <v>113.39</v>
      </c>
      <c r="I2620" s="2">
        <v>1</v>
      </c>
      <c r="J2620" s="2">
        <v>1</v>
      </c>
      <c r="K2620" s="2" t="s">
        <v>2985</v>
      </c>
      <c r="O2620" s="2">
        <v>113.39</v>
      </c>
      <c r="P2620" s="2">
        <v>71.900000000000006</v>
      </c>
      <c r="Q2620" s="2">
        <v>47.98</v>
      </c>
    </row>
    <row r="2621" spans="1:17">
      <c r="A2621" s="2" t="s">
        <v>2986</v>
      </c>
      <c r="B2621" s="2" t="s">
        <v>11</v>
      </c>
      <c r="C2621" s="2" t="s">
        <v>12</v>
      </c>
      <c r="D2621" s="2">
        <v>2800869</v>
      </c>
      <c r="E2621" s="2">
        <v>2801615</v>
      </c>
      <c r="F2621" s="2">
        <v>4</v>
      </c>
      <c r="G2621" s="2">
        <v>746</v>
      </c>
      <c r="H2621" s="2">
        <v>23.03</v>
      </c>
      <c r="I2621" s="2">
        <v>1</v>
      </c>
      <c r="J2621" s="2">
        <v>0</v>
      </c>
      <c r="K2621" s="2" t="s">
        <v>2986</v>
      </c>
      <c r="O2621" s="2">
        <v>23.03</v>
      </c>
      <c r="P2621" s="2">
        <v>23.79</v>
      </c>
      <c r="Q2621" s="2">
        <v>15.63</v>
      </c>
    </row>
    <row r="2622" spans="1:17">
      <c r="A2622" s="2" t="s">
        <v>2987</v>
      </c>
      <c r="B2622" s="2" t="s">
        <v>11</v>
      </c>
      <c r="C2622" s="2" t="s">
        <v>12</v>
      </c>
      <c r="D2622" s="2">
        <v>2801815</v>
      </c>
      <c r="E2622" s="2">
        <v>2803488</v>
      </c>
      <c r="F2622" s="2">
        <v>17</v>
      </c>
      <c r="G2622" s="2">
        <v>1673</v>
      </c>
      <c r="H2622" s="2">
        <v>43.65</v>
      </c>
      <c r="I2622" s="2">
        <v>1</v>
      </c>
      <c r="J2622" s="2">
        <v>1</v>
      </c>
      <c r="K2622" s="2" t="s">
        <v>2987</v>
      </c>
      <c r="O2622" s="2">
        <v>43.65</v>
      </c>
      <c r="P2622" s="2">
        <v>30.38</v>
      </c>
      <c r="Q2622" s="2">
        <v>15.42</v>
      </c>
    </row>
    <row r="2623" spans="1:17">
      <c r="A2623" s="2" t="s">
        <v>2988</v>
      </c>
      <c r="B2623" s="2" t="s">
        <v>11</v>
      </c>
      <c r="C2623" s="2" t="s">
        <v>12</v>
      </c>
      <c r="D2623" s="2">
        <v>2804071</v>
      </c>
      <c r="E2623" s="2">
        <v>2805735</v>
      </c>
      <c r="F2623" s="2">
        <v>24</v>
      </c>
      <c r="G2623" s="2">
        <v>1664</v>
      </c>
      <c r="H2623" s="2">
        <v>61.95</v>
      </c>
      <c r="I2623" s="2">
        <v>1</v>
      </c>
      <c r="J2623" s="2">
        <v>1</v>
      </c>
      <c r="K2623" s="2" t="s">
        <v>2989</v>
      </c>
      <c r="O2623" s="2">
        <v>61.95</v>
      </c>
      <c r="P2623" s="2">
        <v>65.239999999999995</v>
      </c>
      <c r="Q2623" s="2">
        <v>187.26</v>
      </c>
    </row>
    <row r="2624" spans="1:17">
      <c r="A2624" s="2" t="s">
        <v>2990</v>
      </c>
      <c r="B2624" s="2" t="s">
        <v>11</v>
      </c>
      <c r="C2624" s="2" t="s">
        <v>22</v>
      </c>
      <c r="D2624" s="2">
        <v>2805928</v>
      </c>
      <c r="E2624" s="2">
        <v>2807097</v>
      </c>
      <c r="F2624" s="2">
        <v>0</v>
      </c>
      <c r="G2624" s="2">
        <v>1169</v>
      </c>
      <c r="H2624" s="2">
        <v>0</v>
      </c>
      <c r="I2624" s="2">
        <v>1</v>
      </c>
      <c r="J2624" s="2">
        <v>0</v>
      </c>
      <c r="K2624" s="2" t="s">
        <v>2990</v>
      </c>
      <c r="O2624" s="2">
        <v>0</v>
      </c>
      <c r="P2624" s="2">
        <v>6.9</v>
      </c>
      <c r="Q2624" s="2">
        <v>5.84</v>
      </c>
    </row>
    <row r="2625" spans="1:17">
      <c r="A2625" s="2" t="s">
        <v>2991</v>
      </c>
      <c r="B2625" s="2" t="s">
        <v>11</v>
      </c>
      <c r="C2625" s="2" t="s">
        <v>22</v>
      </c>
      <c r="D2625" s="2">
        <v>2807340</v>
      </c>
      <c r="E2625" s="2">
        <v>2809553</v>
      </c>
      <c r="F2625" s="2">
        <v>6</v>
      </c>
      <c r="G2625" s="2">
        <v>2213</v>
      </c>
      <c r="H2625" s="2">
        <v>11.65</v>
      </c>
      <c r="I2625" s="2">
        <v>1</v>
      </c>
      <c r="J2625" s="2">
        <v>0</v>
      </c>
      <c r="K2625" s="2" t="s">
        <v>2991</v>
      </c>
      <c r="O2625" s="2">
        <v>11.65</v>
      </c>
      <c r="P2625" s="2">
        <v>21.12</v>
      </c>
      <c r="Q2625" s="2">
        <v>8.94</v>
      </c>
    </row>
    <row r="2626" spans="1:17">
      <c r="A2626" s="2" t="s">
        <v>2992</v>
      </c>
      <c r="B2626" s="2" t="s">
        <v>11</v>
      </c>
      <c r="C2626" s="2" t="s">
        <v>22</v>
      </c>
      <c r="D2626" s="2">
        <v>2809863</v>
      </c>
      <c r="E2626" s="2">
        <v>2811653</v>
      </c>
      <c r="F2626" s="2">
        <v>47</v>
      </c>
      <c r="G2626" s="2">
        <v>1790</v>
      </c>
      <c r="H2626" s="2">
        <v>112.79</v>
      </c>
      <c r="I2626" s="2">
        <v>1</v>
      </c>
      <c r="J2626" s="2">
        <v>1</v>
      </c>
      <c r="K2626" s="2" t="s">
        <v>2992</v>
      </c>
      <c r="O2626" s="2">
        <v>112.79</v>
      </c>
      <c r="P2626" s="2">
        <v>86.23</v>
      </c>
      <c r="Q2626" s="2">
        <v>29.9</v>
      </c>
    </row>
    <row r="2627" spans="1:17">
      <c r="A2627" s="2" t="s">
        <v>2993</v>
      </c>
      <c r="B2627" s="2" t="s">
        <v>11</v>
      </c>
      <c r="C2627" s="2" t="s">
        <v>12</v>
      </c>
      <c r="D2627" s="2">
        <v>2811901</v>
      </c>
      <c r="E2627" s="2">
        <v>2812749</v>
      </c>
      <c r="F2627" s="2">
        <v>19</v>
      </c>
      <c r="G2627" s="2">
        <v>848</v>
      </c>
      <c r="H2627" s="2">
        <v>96.24</v>
      </c>
      <c r="I2627" s="2">
        <v>1</v>
      </c>
      <c r="J2627" s="2">
        <v>1</v>
      </c>
      <c r="K2627" s="2" t="s">
        <v>2993</v>
      </c>
      <c r="O2627" s="2">
        <v>96.24</v>
      </c>
      <c r="P2627" s="2">
        <v>74.58</v>
      </c>
      <c r="Q2627" s="2">
        <v>30.86</v>
      </c>
    </row>
    <row r="2628" spans="1:17">
      <c r="A2628" s="2" t="s">
        <v>2994</v>
      </c>
      <c r="B2628" s="2" t="s">
        <v>11</v>
      </c>
      <c r="C2628" s="2" t="s">
        <v>22</v>
      </c>
      <c r="D2628" s="2">
        <v>2812868</v>
      </c>
      <c r="E2628" s="2">
        <v>2813743</v>
      </c>
      <c r="F2628" s="2">
        <v>16</v>
      </c>
      <c r="G2628" s="2">
        <v>875</v>
      </c>
      <c r="H2628" s="2">
        <v>78.55</v>
      </c>
      <c r="I2628" s="2">
        <v>1</v>
      </c>
      <c r="J2628" s="2">
        <v>1</v>
      </c>
      <c r="K2628" s="2" t="s">
        <v>2994</v>
      </c>
      <c r="O2628" s="2">
        <v>78.55</v>
      </c>
      <c r="P2628" s="2">
        <v>46.32</v>
      </c>
      <c r="Q2628" s="2">
        <v>23.89</v>
      </c>
    </row>
    <row r="2629" spans="1:17">
      <c r="A2629" s="2" t="s">
        <v>2995</v>
      </c>
      <c r="B2629" s="2" t="s">
        <v>11</v>
      </c>
      <c r="C2629" s="2" t="s">
        <v>22</v>
      </c>
      <c r="D2629" s="2">
        <v>2814051</v>
      </c>
      <c r="E2629" s="2">
        <v>2814530</v>
      </c>
      <c r="F2629" s="2">
        <v>4</v>
      </c>
      <c r="G2629" s="2">
        <v>479</v>
      </c>
      <c r="H2629" s="2">
        <v>35.869999999999997</v>
      </c>
      <c r="I2629" s="2">
        <v>1</v>
      </c>
      <c r="J2629" s="2">
        <v>0</v>
      </c>
      <c r="K2629" s="2" t="s">
        <v>2995</v>
      </c>
      <c r="O2629" s="2">
        <v>35.869999999999997</v>
      </c>
      <c r="P2629" s="2">
        <v>76.319999999999993</v>
      </c>
      <c r="Q2629" s="2">
        <v>57.21</v>
      </c>
    </row>
    <row r="2630" spans="1:17">
      <c r="A2630" s="2" t="s">
        <v>2996</v>
      </c>
      <c r="B2630" s="2" t="s">
        <v>11</v>
      </c>
      <c r="C2630" s="2" t="s">
        <v>22</v>
      </c>
      <c r="D2630" s="2">
        <v>2814649</v>
      </c>
      <c r="E2630" s="2">
        <v>2815017</v>
      </c>
      <c r="F2630" s="2">
        <v>2</v>
      </c>
      <c r="G2630" s="2">
        <v>368</v>
      </c>
      <c r="H2630" s="2">
        <v>23.34</v>
      </c>
      <c r="I2630" s="2">
        <v>1</v>
      </c>
      <c r="J2630" s="2">
        <v>0</v>
      </c>
      <c r="K2630" s="2" t="s">
        <v>2996</v>
      </c>
      <c r="O2630" s="2">
        <v>23.34</v>
      </c>
      <c r="P2630" s="2">
        <v>7.42</v>
      </c>
      <c r="Q2630" s="2">
        <v>3.65</v>
      </c>
    </row>
    <row r="2631" spans="1:17">
      <c r="A2631" s="2" t="s">
        <v>2997</v>
      </c>
      <c r="B2631" s="2" t="s">
        <v>11</v>
      </c>
      <c r="C2631" s="2" t="s">
        <v>22</v>
      </c>
      <c r="D2631" s="2">
        <v>2815181</v>
      </c>
      <c r="E2631" s="2">
        <v>2816419</v>
      </c>
      <c r="F2631" s="2">
        <v>12</v>
      </c>
      <c r="G2631" s="2">
        <v>1238</v>
      </c>
      <c r="H2631" s="2">
        <v>41.64</v>
      </c>
      <c r="I2631" s="2">
        <v>1</v>
      </c>
      <c r="J2631" s="2">
        <v>1</v>
      </c>
      <c r="K2631" s="2" t="s">
        <v>2997</v>
      </c>
      <c r="O2631" s="2">
        <v>41.64</v>
      </c>
      <c r="P2631" s="2">
        <v>37.950000000000003</v>
      </c>
      <c r="Q2631" s="2">
        <v>29.34</v>
      </c>
    </row>
    <row r="2632" spans="1:17">
      <c r="A2632" s="2" t="s">
        <v>2998</v>
      </c>
      <c r="B2632" s="2" t="s">
        <v>11</v>
      </c>
      <c r="C2632" s="2" t="s">
        <v>22</v>
      </c>
      <c r="D2632" s="2">
        <v>2816645</v>
      </c>
      <c r="E2632" s="2">
        <v>2816878</v>
      </c>
      <c r="F2632" s="2">
        <v>179</v>
      </c>
      <c r="G2632" s="2">
        <v>233</v>
      </c>
      <c r="H2632" s="2">
        <v>3299.96</v>
      </c>
      <c r="I2632" s="2">
        <v>1</v>
      </c>
      <c r="J2632" s="2">
        <v>1</v>
      </c>
      <c r="K2632" s="2" t="s">
        <v>2999</v>
      </c>
      <c r="O2632" s="2">
        <v>3299.96</v>
      </c>
      <c r="P2632" s="2">
        <v>1678.96</v>
      </c>
      <c r="Q2632" s="2">
        <v>2110.63</v>
      </c>
    </row>
    <row r="2633" spans="1:17">
      <c r="A2633" s="2" t="s">
        <v>3000</v>
      </c>
      <c r="B2633" s="2" t="s">
        <v>11</v>
      </c>
      <c r="C2633" s="2" t="s">
        <v>22</v>
      </c>
      <c r="D2633" s="2">
        <v>2817043</v>
      </c>
      <c r="E2633" s="2">
        <v>2817789</v>
      </c>
      <c r="F2633" s="2">
        <v>155</v>
      </c>
      <c r="G2633" s="2">
        <v>746</v>
      </c>
      <c r="H2633" s="2">
        <v>892.49</v>
      </c>
      <c r="I2633" s="2">
        <v>1</v>
      </c>
      <c r="J2633" s="2">
        <v>1</v>
      </c>
      <c r="K2633" s="2" t="s">
        <v>3000</v>
      </c>
      <c r="O2633" s="2">
        <v>892.49</v>
      </c>
      <c r="P2633" s="2">
        <v>652.6</v>
      </c>
      <c r="Q2633" s="2">
        <v>541.38</v>
      </c>
    </row>
    <row r="2634" spans="1:17">
      <c r="A2634" s="2" t="s">
        <v>3001</v>
      </c>
      <c r="B2634" s="2" t="s">
        <v>11</v>
      </c>
      <c r="C2634" s="2" t="s">
        <v>22</v>
      </c>
      <c r="D2634" s="2">
        <v>2817799</v>
      </c>
      <c r="E2634" s="2">
        <v>2818725</v>
      </c>
      <c r="F2634" s="2">
        <v>16</v>
      </c>
      <c r="G2634" s="2">
        <v>926</v>
      </c>
      <c r="H2634" s="2">
        <v>74.22</v>
      </c>
      <c r="I2634" s="2">
        <v>1</v>
      </c>
      <c r="J2634" s="2">
        <v>1</v>
      </c>
      <c r="K2634" s="2" t="s">
        <v>3001</v>
      </c>
      <c r="O2634" s="2">
        <v>74.22</v>
      </c>
      <c r="P2634" s="2">
        <v>54.36</v>
      </c>
      <c r="Q2634" s="2">
        <v>34.64</v>
      </c>
    </row>
    <row r="2635" spans="1:17">
      <c r="A2635" s="2" t="s">
        <v>3002</v>
      </c>
      <c r="B2635" s="2" t="s">
        <v>11</v>
      </c>
      <c r="C2635" s="2" t="s">
        <v>22</v>
      </c>
      <c r="D2635" s="2">
        <v>2818813</v>
      </c>
      <c r="E2635" s="2">
        <v>2819772</v>
      </c>
      <c r="F2635" s="2">
        <v>17</v>
      </c>
      <c r="G2635" s="2">
        <v>959</v>
      </c>
      <c r="H2635" s="2">
        <v>76.150000000000006</v>
      </c>
      <c r="I2635" s="2">
        <v>1</v>
      </c>
      <c r="J2635" s="2">
        <v>1</v>
      </c>
      <c r="K2635" s="2" t="s">
        <v>3002</v>
      </c>
      <c r="O2635" s="2">
        <v>76.150000000000006</v>
      </c>
      <c r="P2635" s="2">
        <v>103.87</v>
      </c>
      <c r="Q2635" s="2">
        <v>102.93</v>
      </c>
    </row>
    <row r="2636" spans="1:17">
      <c r="A2636" s="2" t="s">
        <v>3003</v>
      </c>
      <c r="B2636" s="2" t="s">
        <v>11</v>
      </c>
      <c r="C2636" s="2" t="s">
        <v>22</v>
      </c>
      <c r="D2636" s="2">
        <v>2819782</v>
      </c>
      <c r="E2636" s="2">
        <v>2820810</v>
      </c>
      <c r="F2636" s="2">
        <v>95</v>
      </c>
      <c r="G2636" s="2">
        <v>1028</v>
      </c>
      <c r="H2636" s="2">
        <v>396.96</v>
      </c>
      <c r="I2636" s="2">
        <v>1</v>
      </c>
      <c r="J2636" s="2">
        <v>1</v>
      </c>
      <c r="K2636" s="2" t="s">
        <v>3003</v>
      </c>
      <c r="O2636" s="2">
        <v>396.96</v>
      </c>
      <c r="P2636" s="2">
        <v>238.48</v>
      </c>
      <c r="Q2636" s="2">
        <v>319.74</v>
      </c>
    </row>
    <row r="2637" spans="1:17">
      <c r="A2637" s="2" t="s">
        <v>3004</v>
      </c>
      <c r="B2637" s="2" t="s">
        <v>11</v>
      </c>
      <c r="C2637" s="2" t="s">
        <v>22</v>
      </c>
      <c r="D2637" s="2">
        <v>2820826</v>
      </c>
      <c r="E2637" s="2">
        <v>2820996</v>
      </c>
      <c r="F2637" s="2">
        <v>168</v>
      </c>
      <c r="G2637" s="2">
        <v>170</v>
      </c>
      <c r="H2637" s="2">
        <v>4244.9399999999996</v>
      </c>
      <c r="I2637" s="2">
        <v>1</v>
      </c>
      <c r="J2637" s="2">
        <v>1</v>
      </c>
      <c r="K2637" s="2" t="s">
        <v>3005</v>
      </c>
      <c r="O2637" s="2">
        <v>4244.9399999999996</v>
      </c>
      <c r="P2637" s="2">
        <v>4547.9399999999996</v>
      </c>
      <c r="Q2637" s="2">
        <v>7011.37</v>
      </c>
    </row>
    <row r="2638" spans="1:17">
      <c r="A2638" s="2" t="s">
        <v>3006</v>
      </c>
      <c r="B2638" s="2" t="s">
        <v>11</v>
      </c>
      <c r="C2638" s="2" t="s">
        <v>22</v>
      </c>
      <c r="D2638" s="2">
        <v>2821014</v>
      </c>
      <c r="E2638" s="2">
        <v>2821538</v>
      </c>
      <c r="F2638" s="2">
        <v>790</v>
      </c>
      <c r="G2638" s="2">
        <v>524</v>
      </c>
      <c r="H2638" s="2">
        <v>6476.01</v>
      </c>
      <c r="I2638" s="2">
        <v>1</v>
      </c>
      <c r="J2638" s="2">
        <v>1</v>
      </c>
      <c r="K2638" s="2" t="s">
        <v>3006</v>
      </c>
      <c r="O2638" s="2">
        <v>6476.01</v>
      </c>
      <c r="P2638" s="2">
        <v>4749.1899999999996</v>
      </c>
      <c r="Q2638" s="2">
        <v>7235.25</v>
      </c>
    </row>
    <row r="2639" spans="1:17">
      <c r="A2639" s="2" t="s">
        <v>3007</v>
      </c>
      <c r="B2639" s="2" t="s">
        <v>11</v>
      </c>
      <c r="C2639" s="2" t="s">
        <v>12</v>
      </c>
      <c r="D2639" s="2">
        <v>2821771</v>
      </c>
      <c r="E2639" s="2">
        <v>2822385</v>
      </c>
      <c r="F2639" s="2">
        <v>9</v>
      </c>
      <c r="G2639" s="2">
        <v>614</v>
      </c>
      <c r="H2639" s="2">
        <v>62.96</v>
      </c>
      <c r="I2639" s="2">
        <v>1</v>
      </c>
      <c r="J2639" s="2">
        <v>0</v>
      </c>
      <c r="K2639" s="2" t="s">
        <v>3007</v>
      </c>
      <c r="O2639" s="2">
        <v>62.96</v>
      </c>
      <c r="P2639" s="2">
        <v>47.11</v>
      </c>
      <c r="Q2639" s="2">
        <v>25.03</v>
      </c>
    </row>
    <row r="2640" spans="1:17">
      <c r="A2640" s="2" t="s">
        <v>3008</v>
      </c>
      <c r="B2640" s="2" t="s">
        <v>11</v>
      </c>
      <c r="C2640" s="2" t="s">
        <v>22</v>
      </c>
      <c r="D2640" s="2">
        <v>2822549</v>
      </c>
      <c r="E2640" s="2">
        <v>2823265</v>
      </c>
      <c r="F2640" s="2">
        <v>13</v>
      </c>
      <c r="G2640" s="2">
        <v>716</v>
      </c>
      <c r="H2640" s="2">
        <v>77.989999999999995</v>
      </c>
      <c r="I2640" s="2">
        <v>1</v>
      </c>
      <c r="J2640" s="2">
        <v>1</v>
      </c>
      <c r="K2640" s="2" t="s">
        <v>3008</v>
      </c>
      <c r="O2640" s="2">
        <v>77.989999999999995</v>
      </c>
      <c r="P2640" s="2">
        <v>33.979999999999997</v>
      </c>
      <c r="Q2640" s="2">
        <v>29.42</v>
      </c>
    </row>
    <row r="2641" spans="1:17">
      <c r="A2641" s="2" t="s">
        <v>3009</v>
      </c>
      <c r="B2641" s="2" t="s">
        <v>11</v>
      </c>
      <c r="C2641" s="2" t="s">
        <v>22</v>
      </c>
      <c r="D2641" s="2">
        <v>2823288</v>
      </c>
      <c r="E2641" s="2">
        <v>2824280</v>
      </c>
      <c r="F2641" s="2">
        <v>66</v>
      </c>
      <c r="G2641" s="2">
        <v>992</v>
      </c>
      <c r="H2641" s="2">
        <v>285.79000000000002</v>
      </c>
      <c r="I2641" s="2">
        <v>1</v>
      </c>
      <c r="J2641" s="2">
        <v>1</v>
      </c>
      <c r="K2641" s="2" t="s">
        <v>3009</v>
      </c>
      <c r="O2641" s="2">
        <v>285.79000000000002</v>
      </c>
      <c r="P2641" s="2">
        <v>147.34</v>
      </c>
      <c r="Q2641" s="2">
        <v>124.86</v>
      </c>
    </row>
    <row r="2642" spans="1:17">
      <c r="A2642" s="2" t="s">
        <v>3010</v>
      </c>
      <c r="B2642" s="2" t="s">
        <v>11</v>
      </c>
      <c r="C2642" s="2" t="s">
        <v>12</v>
      </c>
      <c r="D2642" s="2">
        <v>2824789</v>
      </c>
      <c r="E2642" s="2">
        <v>2828175</v>
      </c>
      <c r="F2642" s="2">
        <v>148</v>
      </c>
      <c r="G2642" s="2">
        <v>3386</v>
      </c>
      <c r="H2642" s="2">
        <v>187.75</v>
      </c>
      <c r="I2642" s="2">
        <v>1</v>
      </c>
      <c r="J2642" s="2">
        <v>1</v>
      </c>
      <c r="K2642" s="2" t="s">
        <v>3010</v>
      </c>
      <c r="O2642" s="2">
        <v>187.75</v>
      </c>
      <c r="P2642" s="2">
        <v>57.92</v>
      </c>
      <c r="Q2642" s="2">
        <v>60.02</v>
      </c>
    </row>
    <row r="2643" spans="1:17">
      <c r="A2643" s="2" t="s">
        <v>3011</v>
      </c>
      <c r="B2643" s="2" t="s">
        <v>11</v>
      </c>
      <c r="C2643" s="2" t="s">
        <v>22</v>
      </c>
      <c r="D2643" s="2">
        <v>2828884</v>
      </c>
      <c r="E2643" s="2">
        <v>2829093</v>
      </c>
      <c r="F2643" s="2">
        <v>797</v>
      </c>
      <c r="G2643" s="2">
        <v>209</v>
      </c>
      <c r="H2643" s="2">
        <v>16380.36</v>
      </c>
      <c r="I2643" s="2">
        <v>1</v>
      </c>
      <c r="J2643" s="2">
        <v>1</v>
      </c>
      <c r="K2643" s="2" t="s">
        <v>3011</v>
      </c>
      <c r="O2643" s="2">
        <v>16380.36</v>
      </c>
      <c r="P2643" s="2">
        <v>22893.54</v>
      </c>
      <c r="Q2643" s="2">
        <v>16099.45</v>
      </c>
    </row>
    <row r="2644" spans="1:17">
      <c r="A2644" s="2" t="s">
        <v>3012</v>
      </c>
      <c r="B2644" s="2" t="s">
        <v>11</v>
      </c>
      <c r="C2644" s="2" t="s">
        <v>22</v>
      </c>
      <c r="D2644" s="2">
        <v>2829393</v>
      </c>
      <c r="E2644" s="2">
        <v>2830208</v>
      </c>
      <c r="F2644" s="2">
        <v>15</v>
      </c>
      <c r="G2644" s="2">
        <v>815</v>
      </c>
      <c r="H2644" s="2">
        <v>79.06</v>
      </c>
      <c r="I2644" s="2">
        <v>1</v>
      </c>
      <c r="J2644" s="2">
        <v>1</v>
      </c>
      <c r="K2644" s="2" t="s">
        <v>3013</v>
      </c>
      <c r="O2644" s="2">
        <v>79.06</v>
      </c>
      <c r="P2644" s="2">
        <v>58.79</v>
      </c>
      <c r="Q2644" s="2">
        <v>29.74</v>
      </c>
    </row>
    <row r="2645" spans="1:17">
      <c r="A2645" s="2" t="s">
        <v>3014</v>
      </c>
      <c r="B2645" s="2" t="s">
        <v>11</v>
      </c>
      <c r="C2645" s="2" t="s">
        <v>22</v>
      </c>
      <c r="D2645" s="2">
        <v>2830249</v>
      </c>
      <c r="E2645" s="2">
        <v>2831049</v>
      </c>
      <c r="F2645" s="2">
        <v>12</v>
      </c>
      <c r="G2645" s="2">
        <v>800</v>
      </c>
      <c r="H2645" s="2">
        <v>64.430000000000007</v>
      </c>
      <c r="I2645" s="2">
        <v>1</v>
      </c>
      <c r="J2645" s="2">
        <v>1</v>
      </c>
      <c r="K2645" s="2" t="s">
        <v>3014</v>
      </c>
      <c r="O2645" s="2">
        <v>64.430000000000007</v>
      </c>
      <c r="P2645" s="2">
        <v>64.47</v>
      </c>
      <c r="Q2645" s="2">
        <v>24.45</v>
      </c>
    </row>
    <row r="2646" spans="1:17">
      <c r="A2646" s="2" t="s">
        <v>3015</v>
      </c>
      <c r="B2646" s="2" t="s">
        <v>11</v>
      </c>
      <c r="C2646" s="2" t="s">
        <v>12</v>
      </c>
      <c r="D2646" s="2">
        <v>2831515</v>
      </c>
      <c r="E2646" s="2">
        <v>2832057</v>
      </c>
      <c r="F2646" s="2">
        <v>10</v>
      </c>
      <c r="G2646" s="2">
        <v>542</v>
      </c>
      <c r="H2646" s="2">
        <v>79.25</v>
      </c>
      <c r="I2646" s="2">
        <v>1</v>
      </c>
      <c r="J2646" s="2">
        <v>0</v>
      </c>
      <c r="K2646" s="2" t="s">
        <v>3015</v>
      </c>
      <c r="O2646" s="2">
        <v>79.25</v>
      </c>
      <c r="P2646" s="2">
        <v>44.89</v>
      </c>
      <c r="Q2646" s="2">
        <v>37.28</v>
      </c>
    </row>
    <row r="2647" spans="1:17">
      <c r="A2647" s="2" t="s">
        <v>3016</v>
      </c>
      <c r="B2647" s="2" t="s">
        <v>11</v>
      </c>
      <c r="C2647" s="2" t="s">
        <v>22</v>
      </c>
      <c r="D2647" s="2">
        <v>2832058</v>
      </c>
      <c r="E2647" s="2">
        <v>2832768</v>
      </c>
      <c r="F2647" s="2">
        <v>4</v>
      </c>
      <c r="G2647" s="2">
        <v>710</v>
      </c>
      <c r="H2647" s="2">
        <v>24.2</v>
      </c>
      <c r="I2647" s="2">
        <v>1</v>
      </c>
      <c r="J2647" s="2">
        <v>0</v>
      </c>
      <c r="K2647" s="2" t="s">
        <v>3016</v>
      </c>
      <c r="O2647" s="2">
        <v>24.2</v>
      </c>
      <c r="P2647" s="2">
        <v>38.99</v>
      </c>
      <c r="Q2647" s="2">
        <v>13.77</v>
      </c>
    </row>
    <row r="2648" spans="1:17">
      <c r="A2648" s="2" t="s">
        <v>3017</v>
      </c>
      <c r="B2648" s="2" t="s">
        <v>11</v>
      </c>
      <c r="C2648" s="2" t="s">
        <v>22</v>
      </c>
      <c r="D2648" s="2">
        <v>2832772</v>
      </c>
      <c r="E2648" s="2">
        <v>2833095</v>
      </c>
      <c r="F2648" s="2">
        <v>0</v>
      </c>
      <c r="G2648" s="2">
        <v>323</v>
      </c>
      <c r="H2648" s="2">
        <v>0</v>
      </c>
      <c r="I2648" s="2">
        <v>1</v>
      </c>
      <c r="J2648" s="2">
        <v>0</v>
      </c>
      <c r="K2648" s="2" t="s">
        <v>3017</v>
      </c>
      <c r="O2648" s="2">
        <v>0</v>
      </c>
      <c r="P2648" s="2">
        <v>72.63</v>
      </c>
      <c r="Q2648" s="2">
        <v>40.26</v>
      </c>
    </row>
    <row r="2649" spans="1:17">
      <c r="A2649" s="2" t="s">
        <v>3018</v>
      </c>
      <c r="B2649" s="2" t="s">
        <v>11</v>
      </c>
      <c r="C2649" s="2" t="s">
        <v>22</v>
      </c>
      <c r="D2649" s="2">
        <v>2833092</v>
      </c>
      <c r="E2649" s="2">
        <v>2839295</v>
      </c>
      <c r="F2649" s="2">
        <v>17</v>
      </c>
      <c r="G2649" s="2">
        <v>6203</v>
      </c>
      <c r="H2649" s="2">
        <v>11.77</v>
      </c>
      <c r="I2649" s="2">
        <v>1</v>
      </c>
      <c r="J2649" s="2">
        <v>1</v>
      </c>
      <c r="K2649" s="2" t="s">
        <v>3018</v>
      </c>
      <c r="O2649" s="2">
        <v>11.77</v>
      </c>
      <c r="P2649" s="2">
        <v>23.95</v>
      </c>
      <c r="Q2649" s="2">
        <v>8.3699999999999992</v>
      </c>
    </row>
    <row r="2650" spans="1:17">
      <c r="A2650" s="2" t="s">
        <v>3019</v>
      </c>
      <c r="B2650" s="2" t="s">
        <v>11</v>
      </c>
      <c r="C2650" s="2" t="s">
        <v>22</v>
      </c>
      <c r="D2650" s="2">
        <v>2839301</v>
      </c>
      <c r="E2650" s="2">
        <v>2839951</v>
      </c>
      <c r="F2650" s="2">
        <v>6</v>
      </c>
      <c r="G2650" s="2">
        <v>650</v>
      </c>
      <c r="H2650" s="2">
        <v>39.65</v>
      </c>
      <c r="I2650" s="2">
        <v>1</v>
      </c>
      <c r="J2650" s="2">
        <v>0</v>
      </c>
      <c r="K2650" s="2" t="s">
        <v>3019</v>
      </c>
      <c r="O2650" s="2">
        <v>39.65</v>
      </c>
      <c r="P2650" s="2">
        <v>36.090000000000003</v>
      </c>
      <c r="Q2650" s="2">
        <v>9.75</v>
      </c>
    </row>
    <row r="2651" spans="1:17">
      <c r="A2651" s="2" t="s">
        <v>3020</v>
      </c>
      <c r="B2651" s="2" t="s">
        <v>11</v>
      </c>
      <c r="C2651" s="2" t="s">
        <v>22</v>
      </c>
      <c r="D2651" s="2">
        <v>2840072</v>
      </c>
      <c r="E2651" s="2">
        <v>2840962</v>
      </c>
      <c r="F2651" s="2">
        <v>19</v>
      </c>
      <c r="G2651" s="2">
        <v>890</v>
      </c>
      <c r="H2651" s="2">
        <v>91.7</v>
      </c>
      <c r="I2651" s="2">
        <v>1</v>
      </c>
      <c r="J2651" s="2">
        <v>1</v>
      </c>
      <c r="K2651" s="2" t="s">
        <v>3020</v>
      </c>
      <c r="O2651" s="2">
        <v>91.7</v>
      </c>
      <c r="P2651" s="2">
        <v>115.27</v>
      </c>
      <c r="Q2651" s="2">
        <v>51.8</v>
      </c>
    </row>
    <row r="2652" spans="1:17">
      <c r="A2652" s="2" t="s">
        <v>3021</v>
      </c>
      <c r="B2652" s="2" t="s">
        <v>11</v>
      </c>
      <c r="C2652" s="2" t="s">
        <v>22</v>
      </c>
      <c r="D2652" s="2">
        <v>2840959</v>
      </c>
      <c r="E2652" s="2">
        <v>2841633</v>
      </c>
      <c r="F2652" s="2">
        <v>19</v>
      </c>
      <c r="G2652" s="2">
        <v>674</v>
      </c>
      <c r="H2652" s="2">
        <v>121.09</v>
      </c>
      <c r="I2652" s="2">
        <v>1</v>
      </c>
      <c r="J2652" s="2">
        <v>1</v>
      </c>
      <c r="K2652" s="2" t="s">
        <v>3021</v>
      </c>
      <c r="O2652" s="2">
        <v>121.09</v>
      </c>
      <c r="P2652" s="2">
        <v>62.43</v>
      </c>
      <c r="Q2652" s="2">
        <v>30.77</v>
      </c>
    </row>
    <row r="2653" spans="1:17">
      <c r="A2653" s="2" t="s">
        <v>3022</v>
      </c>
      <c r="B2653" s="2" t="s">
        <v>11</v>
      </c>
      <c r="C2653" s="2" t="s">
        <v>12</v>
      </c>
      <c r="D2653" s="2">
        <v>2841911</v>
      </c>
      <c r="E2653" s="2">
        <v>2842402</v>
      </c>
      <c r="F2653" s="2">
        <v>27</v>
      </c>
      <c r="G2653" s="2">
        <v>491</v>
      </c>
      <c r="H2653" s="2">
        <v>236.21</v>
      </c>
      <c r="I2653" s="2">
        <v>1</v>
      </c>
      <c r="J2653" s="2">
        <v>1</v>
      </c>
      <c r="K2653" s="2" t="s">
        <v>3022</v>
      </c>
      <c r="O2653" s="2">
        <v>236.21</v>
      </c>
      <c r="P2653" s="2">
        <v>390.09</v>
      </c>
      <c r="Q2653" s="2">
        <v>403.06</v>
      </c>
    </row>
    <row r="2654" spans="1:17">
      <c r="A2654" s="2" t="s">
        <v>3023</v>
      </c>
      <c r="B2654" s="2" t="s">
        <v>11</v>
      </c>
      <c r="C2654" s="2" t="s">
        <v>22</v>
      </c>
      <c r="D2654" s="2">
        <v>2842441</v>
      </c>
      <c r="E2654" s="2">
        <v>2842959</v>
      </c>
      <c r="F2654" s="2">
        <v>16</v>
      </c>
      <c r="G2654" s="2">
        <v>518</v>
      </c>
      <c r="H2654" s="2">
        <v>132.68</v>
      </c>
      <c r="I2654" s="2">
        <v>1</v>
      </c>
      <c r="J2654" s="2">
        <v>1</v>
      </c>
      <c r="K2654" s="2" t="s">
        <v>3023</v>
      </c>
      <c r="O2654" s="2">
        <v>132.68</v>
      </c>
      <c r="P2654" s="2">
        <v>186.8</v>
      </c>
      <c r="Q2654" s="2">
        <v>201.87</v>
      </c>
    </row>
    <row r="2655" spans="1:17">
      <c r="A2655" s="2" t="s">
        <v>3024</v>
      </c>
      <c r="B2655" s="2" t="s">
        <v>11</v>
      </c>
      <c r="C2655" s="2" t="s">
        <v>22</v>
      </c>
      <c r="D2655" s="2">
        <v>2843046</v>
      </c>
      <c r="E2655" s="2">
        <v>2843759</v>
      </c>
      <c r="F2655" s="2">
        <v>6</v>
      </c>
      <c r="G2655" s="2">
        <v>713</v>
      </c>
      <c r="H2655" s="2">
        <v>36.15</v>
      </c>
      <c r="I2655" s="2">
        <v>1</v>
      </c>
      <c r="J2655" s="2">
        <v>0</v>
      </c>
      <c r="K2655" s="2" t="s">
        <v>3024</v>
      </c>
      <c r="O2655" s="2">
        <v>36.15</v>
      </c>
      <c r="P2655" s="2">
        <v>32.99</v>
      </c>
      <c r="Q2655" s="2">
        <v>11.83</v>
      </c>
    </row>
    <row r="2656" spans="1:17">
      <c r="A2656" s="2" t="s">
        <v>3025</v>
      </c>
      <c r="B2656" s="2" t="s">
        <v>11</v>
      </c>
      <c r="C2656" s="2" t="s">
        <v>22</v>
      </c>
      <c r="D2656" s="2">
        <v>2843811</v>
      </c>
      <c r="E2656" s="2">
        <v>2844536</v>
      </c>
      <c r="F2656" s="2">
        <v>1</v>
      </c>
      <c r="G2656" s="2">
        <v>725</v>
      </c>
      <c r="H2656" s="2">
        <v>5.92</v>
      </c>
      <c r="I2656" s="2">
        <v>1</v>
      </c>
      <c r="J2656" s="2">
        <v>0</v>
      </c>
      <c r="K2656" s="2" t="s">
        <v>3025</v>
      </c>
      <c r="O2656" s="2">
        <v>5.92</v>
      </c>
      <c r="P2656" s="2">
        <v>35.96</v>
      </c>
      <c r="Q2656" s="2">
        <v>9.7100000000000009</v>
      </c>
    </row>
    <row r="2657" spans="1:17">
      <c r="A2657" s="2" t="s">
        <v>3026</v>
      </c>
      <c r="B2657" s="2" t="s">
        <v>11</v>
      </c>
      <c r="C2657" s="2" t="s">
        <v>22</v>
      </c>
      <c r="D2657" s="2">
        <v>2844529</v>
      </c>
      <c r="E2657" s="2">
        <v>2844816</v>
      </c>
      <c r="F2657" s="2">
        <v>0</v>
      </c>
      <c r="G2657" s="2">
        <v>287</v>
      </c>
      <c r="H2657" s="2">
        <v>0</v>
      </c>
      <c r="I2657" s="2">
        <v>1</v>
      </c>
      <c r="J2657" s="2">
        <v>0</v>
      </c>
      <c r="K2657" s="2" t="s">
        <v>3026</v>
      </c>
      <c r="O2657" s="2">
        <v>0</v>
      </c>
      <c r="P2657" s="2">
        <v>38.28</v>
      </c>
      <c r="Q2657" s="2">
        <v>11.23</v>
      </c>
    </row>
    <row r="2658" spans="1:17">
      <c r="A2658" s="2" t="s">
        <v>3027</v>
      </c>
      <c r="B2658" s="2" t="s">
        <v>11</v>
      </c>
      <c r="C2658" s="2" t="s">
        <v>22</v>
      </c>
      <c r="D2658" s="2">
        <v>2844803</v>
      </c>
      <c r="E2658" s="2">
        <v>2846077</v>
      </c>
      <c r="F2658" s="2">
        <v>9</v>
      </c>
      <c r="G2658" s="2">
        <v>1274</v>
      </c>
      <c r="H2658" s="2">
        <v>30.34</v>
      </c>
      <c r="I2658" s="2">
        <v>1</v>
      </c>
      <c r="J2658" s="2">
        <v>0</v>
      </c>
      <c r="K2658" s="2" t="s">
        <v>3027</v>
      </c>
      <c r="O2658" s="2">
        <v>30.34</v>
      </c>
      <c r="P2658" s="2">
        <v>32.1</v>
      </c>
      <c r="Q2658" s="2">
        <v>8.86</v>
      </c>
    </row>
    <row r="2659" spans="1:17">
      <c r="A2659" s="2" t="s">
        <v>3028</v>
      </c>
      <c r="B2659" s="2" t="s">
        <v>11</v>
      </c>
      <c r="C2659" s="2" t="s">
        <v>22</v>
      </c>
      <c r="D2659" s="2">
        <v>2846074</v>
      </c>
      <c r="E2659" s="2">
        <v>2846427</v>
      </c>
      <c r="F2659" s="2">
        <v>4</v>
      </c>
      <c r="G2659" s="2">
        <v>353</v>
      </c>
      <c r="H2659" s="2">
        <v>48.67</v>
      </c>
      <c r="I2659" s="2">
        <v>1</v>
      </c>
      <c r="J2659" s="2">
        <v>0</v>
      </c>
      <c r="K2659" s="2" t="s">
        <v>3028</v>
      </c>
      <c r="O2659" s="2">
        <v>48.67</v>
      </c>
      <c r="P2659" s="2">
        <v>58.02</v>
      </c>
      <c r="Q2659" s="2">
        <v>22.53</v>
      </c>
    </row>
    <row r="2660" spans="1:17">
      <c r="A2660" s="2" t="s">
        <v>3029</v>
      </c>
      <c r="B2660" s="2" t="s">
        <v>11</v>
      </c>
      <c r="C2660" s="2" t="s">
        <v>22</v>
      </c>
      <c r="D2660" s="2">
        <v>2846487</v>
      </c>
      <c r="E2660" s="2">
        <v>2847692</v>
      </c>
      <c r="F2660" s="2">
        <v>17</v>
      </c>
      <c r="G2660" s="2">
        <v>1205</v>
      </c>
      <c r="H2660" s="2">
        <v>60.6</v>
      </c>
      <c r="I2660" s="2">
        <v>1</v>
      </c>
      <c r="J2660" s="2">
        <v>1</v>
      </c>
      <c r="K2660" s="2" t="s">
        <v>3029</v>
      </c>
      <c r="O2660" s="2">
        <v>60.6</v>
      </c>
      <c r="P2660" s="2">
        <v>47.28</v>
      </c>
      <c r="Q2660" s="2">
        <v>12.4</v>
      </c>
    </row>
    <row r="2661" spans="1:17">
      <c r="A2661" s="2" t="s">
        <v>3030</v>
      </c>
      <c r="B2661" s="2" t="s">
        <v>11</v>
      </c>
      <c r="C2661" s="2" t="s">
        <v>22</v>
      </c>
      <c r="D2661" s="2">
        <v>2847732</v>
      </c>
      <c r="E2661" s="2">
        <v>2848067</v>
      </c>
      <c r="F2661" s="2">
        <v>1</v>
      </c>
      <c r="G2661" s="2">
        <v>335</v>
      </c>
      <c r="H2661" s="2">
        <v>12.82</v>
      </c>
      <c r="I2661" s="2">
        <v>1</v>
      </c>
      <c r="J2661" s="2">
        <v>0</v>
      </c>
      <c r="K2661" s="2" t="s">
        <v>3030</v>
      </c>
      <c r="O2661" s="2">
        <v>12.82</v>
      </c>
      <c r="P2661" s="2">
        <v>28.9</v>
      </c>
      <c r="Q2661" s="2">
        <v>7.54</v>
      </c>
    </row>
    <row r="2662" spans="1:17">
      <c r="A2662" s="2" t="s">
        <v>3031</v>
      </c>
      <c r="B2662" s="2" t="s">
        <v>11</v>
      </c>
      <c r="C2662" s="2" t="s">
        <v>22</v>
      </c>
      <c r="D2662" s="2">
        <v>2848071</v>
      </c>
      <c r="E2662" s="2">
        <v>2848376</v>
      </c>
      <c r="F2662" s="2">
        <v>1</v>
      </c>
      <c r="G2662" s="2">
        <v>305</v>
      </c>
      <c r="H2662" s="2">
        <v>14.08</v>
      </c>
      <c r="I2662" s="2">
        <v>1</v>
      </c>
      <c r="J2662" s="2">
        <v>0</v>
      </c>
      <c r="K2662" s="2" t="s">
        <v>3031</v>
      </c>
      <c r="O2662" s="2">
        <v>14.08</v>
      </c>
      <c r="P2662" s="2">
        <v>64.709999999999994</v>
      </c>
      <c r="Q2662" s="2">
        <v>19.91</v>
      </c>
    </row>
    <row r="2663" spans="1:17">
      <c r="A2663" s="2" t="s">
        <v>3032</v>
      </c>
      <c r="B2663" s="2" t="s">
        <v>11</v>
      </c>
      <c r="C2663" s="2" t="s">
        <v>22</v>
      </c>
      <c r="D2663" s="2">
        <v>2848378</v>
      </c>
      <c r="E2663" s="2">
        <v>2851794</v>
      </c>
      <c r="F2663" s="2">
        <v>26</v>
      </c>
      <c r="G2663" s="2">
        <v>3416</v>
      </c>
      <c r="H2663" s="2">
        <v>32.69</v>
      </c>
      <c r="I2663" s="2">
        <v>1</v>
      </c>
      <c r="J2663" s="2">
        <v>1</v>
      </c>
      <c r="K2663" s="2" t="s">
        <v>3032</v>
      </c>
      <c r="O2663" s="2">
        <v>32.69</v>
      </c>
      <c r="P2663" s="2">
        <v>33.630000000000003</v>
      </c>
      <c r="Q2663" s="2">
        <v>9.5299999999999994</v>
      </c>
    </row>
    <row r="2664" spans="1:17">
      <c r="A2664" s="2" t="s">
        <v>3033</v>
      </c>
      <c r="B2664" s="2" t="s">
        <v>11</v>
      </c>
      <c r="C2664" s="2" t="s">
        <v>22</v>
      </c>
      <c r="D2664" s="2">
        <v>2851875</v>
      </c>
      <c r="E2664" s="2">
        <v>2852018</v>
      </c>
      <c r="F2664" s="2">
        <v>0</v>
      </c>
      <c r="G2664" s="2">
        <v>143</v>
      </c>
      <c r="H2664" s="2">
        <v>0</v>
      </c>
      <c r="I2664" s="2">
        <v>1</v>
      </c>
      <c r="J2664" s="2">
        <v>0</v>
      </c>
      <c r="K2664" s="2" t="s">
        <v>3033</v>
      </c>
      <c r="O2664" s="2">
        <v>0</v>
      </c>
      <c r="P2664" s="2">
        <v>30.38</v>
      </c>
      <c r="Q2664" s="2">
        <v>4.51</v>
      </c>
    </row>
    <row r="2665" spans="1:17">
      <c r="A2665" s="2" t="s">
        <v>3034</v>
      </c>
      <c r="B2665" s="2" t="s">
        <v>11</v>
      </c>
      <c r="C2665" s="2" t="s">
        <v>22</v>
      </c>
      <c r="D2665" s="2">
        <v>2852057</v>
      </c>
      <c r="E2665" s="2">
        <v>2852551</v>
      </c>
      <c r="F2665" s="2">
        <v>8</v>
      </c>
      <c r="G2665" s="2">
        <v>494</v>
      </c>
      <c r="H2665" s="2">
        <v>69.56</v>
      </c>
      <c r="I2665" s="2">
        <v>1</v>
      </c>
      <c r="J2665" s="2">
        <v>0</v>
      </c>
      <c r="K2665" s="2" t="s">
        <v>3034</v>
      </c>
      <c r="O2665" s="2">
        <v>69.56</v>
      </c>
      <c r="P2665" s="2">
        <v>21.86</v>
      </c>
      <c r="Q2665" s="2">
        <v>4.13</v>
      </c>
    </row>
    <row r="2666" spans="1:17">
      <c r="A2666" s="2" t="s">
        <v>3035</v>
      </c>
      <c r="B2666" s="2" t="s">
        <v>11</v>
      </c>
      <c r="C2666" s="2" t="s">
        <v>22</v>
      </c>
      <c r="D2666" s="2">
        <v>2852641</v>
      </c>
      <c r="E2666" s="2">
        <v>2853114</v>
      </c>
      <c r="F2666" s="2">
        <v>5</v>
      </c>
      <c r="G2666" s="2">
        <v>473</v>
      </c>
      <c r="H2666" s="2">
        <v>45.41</v>
      </c>
      <c r="I2666" s="2">
        <v>1</v>
      </c>
      <c r="J2666" s="2">
        <v>0</v>
      </c>
      <c r="K2666" s="2" t="s">
        <v>3035</v>
      </c>
      <c r="O2666" s="2">
        <v>45.41</v>
      </c>
      <c r="P2666" s="2">
        <v>32.799999999999997</v>
      </c>
      <c r="Q2666" s="2">
        <v>7.73</v>
      </c>
    </row>
    <row r="2667" spans="1:17">
      <c r="A2667" s="2" t="s">
        <v>3036</v>
      </c>
      <c r="B2667" s="2" t="s">
        <v>11</v>
      </c>
      <c r="C2667" s="2" t="s">
        <v>22</v>
      </c>
      <c r="D2667" s="2">
        <v>2853205</v>
      </c>
      <c r="E2667" s="2">
        <v>2853573</v>
      </c>
      <c r="F2667" s="2">
        <v>3</v>
      </c>
      <c r="G2667" s="2">
        <v>368</v>
      </c>
      <c r="H2667" s="2">
        <v>35.020000000000003</v>
      </c>
      <c r="I2667" s="2">
        <v>1</v>
      </c>
      <c r="J2667" s="2">
        <v>0</v>
      </c>
      <c r="K2667" s="2" t="s">
        <v>3036</v>
      </c>
      <c r="O2667" s="2">
        <v>35.020000000000003</v>
      </c>
      <c r="P2667" s="2">
        <v>35.25</v>
      </c>
      <c r="Q2667" s="2">
        <v>10.81</v>
      </c>
    </row>
    <row r="2668" spans="1:17">
      <c r="A2668" s="2" t="s">
        <v>3037</v>
      </c>
      <c r="B2668" s="2" t="s">
        <v>11</v>
      </c>
      <c r="C2668" s="2" t="s">
        <v>22</v>
      </c>
      <c r="D2668" s="2">
        <v>2853570</v>
      </c>
      <c r="E2668" s="2">
        <v>2854034</v>
      </c>
      <c r="F2668" s="2">
        <v>1</v>
      </c>
      <c r="G2668" s="2">
        <v>464</v>
      </c>
      <c r="H2668" s="2">
        <v>9.26</v>
      </c>
      <c r="I2668" s="2">
        <v>1</v>
      </c>
      <c r="J2668" s="2">
        <v>0</v>
      </c>
      <c r="K2668" s="2" t="s">
        <v>3037</v>
      </c>
      <c r="O2668" s="2">
        <v>9.26</v>
      </c>
      <c r="P2668" s="2">
        <v>28.09</v>
      </c>
      <c r="Q2668" s="2">
        <v>4.9800000000000004</v>
      </c>
    </row>
    <row r="2669" spans="1:17">
      <c r="A2669" s="2" t="s">
        <v>3038</v>
      </c>
      <c r="B2669" s="2" t="s">
        <v>11</v>
      </c>
      <c r="C2669" s="2" t="s">
        <v>22</v>
      </c>
      <c r="D2669" s="2">
        <v>2854036</v>
      </c>
      <c r="E2669" s="2">
        <v>2854398</v>
      </c>
      <c r="F2669" s="2">
        <v>3</v>
      </c>
      <c r="G2669" s="2">
        <v>362</v>
      </c>
      <c r="H2669" s="2">
        <v>35.6</v>
      </c>
      <c r="I2669" s="2">
        <v>1</v>
      </c>
      <c r="J2669" s="2">
        <v>0</v>
      </c>
      <c r="K2669" s="2" t="s">
        <v>3038</v>
      </c>
      <c r="O2669" s="2">
        <v>35.6</v>
      </c>
      <c r="P2669" s="2">
        <v>32.58</v>
      </c>
      <c r="Q2669" s="2">
        <v>8.61</v>
      </c>
    </row>
    <row r="2670" spans="1:17">
      <c r="A2670" s="2" t="s">
        <v>3039</v>
      </c>
      <c r="B2670" s="2" t="s">
        <v>11</v>
      </c>
      <c r="C2670" s="2" t="s">
        <v>22</v>
      </c>
      <c r="D2670" s="2">
        <v>2854398</v>
      </c>
      <c r="E2670" s="2">
        <v>2854694</v>
      </c>
      <c r="F2670" s="2">
        <v>0</v>
      </c>
      <c r="G2670" s="2">
        <v>296</v>
      </c>
      <c r="H2670" s="2">
        <v>0</v>
      </c>
      <c r="I2670" s="2">
        <v>1</v>
      </c>
      <c r="J2670" s="2">
        <v>0</v>
      </c>
      <c r="K2670" s="2" t="s">
        <v>3039</v>
      </c>
      <c r="O2670" s="2">
        <v>0</v>
      </c>
      <c r="P2670" s="2">
        <v>65.84</v>
      </c>
      <c r="Q2670" s="2">
        <v>15.98</v>
      </c>
    </row>
    <row r="2671" spans="1:17">
      <c r="A2671" s="2" t="s">
        <v>3040</v>
      </c>
      <c r="B2671" s="2" t="s">
        <v>11</v>
      </c>
      <c r="C2671" s="2" t="s">
        <v>22</v>
      </c>
      <c r="D2671" s="2">
        <v>2854716</v>
      </c>
      <c r="E2671" s="2">
        <v>2855015</v>
      </c>
      <c r="F2671" s="2">
        <v>2</v>
      </c>
      <c r="G2671" s="2">
        <v>299</v>
      </c>
      <c r="H2671" s="2">
        <v>28.73</v>
      </c>
      <c r="I2671" s="2">
        <v>1</v>
      </c>
      <c r="J2671" s="2">
        <v>0</v>
      </c>
      <c r="K2671" s="2" t="s">
        <v>3040</v>
      </c>
      <c r="O2671" s="2">
        <v>28.73</v>
      </c>
      <c r="P2671" s="2">
        <v>57.29</v>
      </c>
      <c r="Q2671" s="2">
        <v>22.46</v>
      </c>
    </row>
    <row r="2672" spans="1:17">
      <c r="A2672" s="2" t="s">
        <v>3041</v>
      </c>
      <c r="B2672" s="2" t="s">
        <v>11</v>
      </c>
      <c r="C2672" s="2" t="s">
        <v>22</v>
      </c>
      <c r="D2672" s="2">
        <v>2855112</v>
      </c>
      <c r="E2672" s="2">
        <v>2856302</v>
      </c>
      <c r="F2672" s="2">
        <v>22</v>
      </c>
      <c r="G2672" s="2">
        <v>1190</v>
      </c>
      <c r="H2672" s="2">
        <v>79.41</v>
      </c>
      <c r="I2672" s="2">
        <v>1</v>
      </c>
      <c r="J2672" s="2">
        <v>1</v>
      </c>
      <c r="K2672" s="2" t="s">
        <v>3041</v>
      </c>
      <c r="O2672" s="2">
        <v>79.41</v>
      </c>
      <c r="P2672" s="2">
        <v>105.93</v>
      </c>
      <c r="Q2672" s="2">
        <v>30.25</v>
      </c>
    </row>
    <row r="2673" spans="1:17">
      <c r="A2673" s="2" t="s">
        <v>3042</v>
      </c>
      <c r="B2673" s="2" t="s">
        <v>11</v>
      </c>
      <c r="C2673" s="2" t="s">
        <v>22</v>
      </c>
      <c r="D2673" s="2">
        <v>2856315</v>
      </c>
      <c r="E2673" s="2">
        <v>2857169</v>
      </c>
      <c r="F2673" s="2">
        <v>11</v>
      </c>
      <c r="G2673" s="2">
        <v>854</v>
      </c>
      <c r="H2673" s="2">
        <v>55.33</v>
      </c>
      <c r="I2673" s="2">
        <v>1</v>
      </c>
      <c r="J2673" s="2">
        <v>1</v>
      </c>
      <c r="K2673" s="2" t="s">
        <v>3042</v>
      </c>
      <c r="O2673" s="2">
        <v>55.33</v>
      </c>
      <c r="P2673" s="2">
        <v>49.06</v>
      </c>
      <c r="Q2673" s="2">
        <v>13.53</v>
      </c>
    </row>
    <row r="2674" spans="1:17">
      <c r="A2674" s="2" t="s">
        <v>3043</v>
      </c>
      <c r="B2674" s="2" t="s">
        <v>11</v>
      </c>
      <c r="C2674" s="2" t="s">
        <v>22</v>
      </c>
      <c r="D2674" s="2">
        <v>2857179</v>
      </c>
      <c r="E2674" s="2">
        <v>2858477</v>
      </c>
      <c r="F2674" s="2">
        <v>7</v>
      </c>
      <c r="G2674" s="2">
        <v>1298</v>
      </c>
      <c r="H2674" s="2">
        <v>23.17</v>
      </c>
      <c r="I2674" s="2">
        <v>1</v>
      </c>
      <c r="J2674" s="2">
        <v>0</v>
      </c>
      <c r="K2674" s="2" t="s">
        <v>3043</v>
      </c>
      <c r="O2674" s="2">
        <v>23.17</v>
      </c>
      <c r="P2674" s="2">
        <v>54.61</v>
      </c>
      <c r="Q2674" s="2">
        <v>16.39</v>
      </c>
    </row>
    <row r="2675" spans="1:17">
      <c r="A2675" s="2" t="s">
        <v>3044</v>
      </c>
      <c r="B2675" s="2" t="s">
        <v>11</v>
      </c>
      <c r="C2675" s="2" t="s">
        <v>22</v>
      </c>
      <c r="D2675" s="2">
        <v>2858474</v>
      </c>
      <c r="E2675" s="2">
        <v>2858635</v>
      </c>
      <c r="F2675" s="2">
        <v>0</v>
      </c>
      <c r="G2675" s="2">
        <v>161</v>
      </c>
      <c r="H2675" s="2">
        <v>0</v>
      </c>
      <c r="I2675" s="2">
        <v>1</v>
      </c>
      <c r="J2675" s="2">
        <v>0</v>
      </c>
      <c r="K2675" s="2" t="s">
        <v>3044</v>
      </c>
      <c r="O2675" s="2">
        <v>0</v>
      </c>
      <c r="P2675" s="2">
        <v>37.78</v>
      </c>
      <c r="Q2675" s="2">
        <v>11.35</v>
      </c>
    </row>
    <row r="2676" spans="1:17">
      <c r="A2676" s="2" t="s">
        <v>3045</v>
      </c>
      <c r="B2676" s="2" t="s">
        <v>11</v>
      </c>
      <c r="C2676" s="2" t="s">
        <v>22</v>
      </c>
      <c r="D2676" s="2">
        <v>2858635</v>
      </c>
      <c r="E2676" s="2">
        <v>2860380</v>
      </c>
      <c r="F2676" s="2">
        <v>8</v>
      </c>
      <c r="G2676" s="2">
        <v>1745</v>
      </c>
      <c r="H2676" s="2">
        <v>19.690000000000001</v>
      </c>
      <c r="I2676" s="2">
        <v>1</v>
      </c>
      <c r="J2676" s="2">
        <v>0</v>
      </c>
      <c r="K2676" s="2" t="s">
        <v>3045</v>
      </c>
      <c r="O2676" s="2">
        <v>19.690000000000001</v>
      </c>
      <c r="P2676" s="2">
        <v>35.28</v>
      </c>
      <c r="Q2676" s="2">
        <v>9.0500000000000007</v>
      </c>
    </row>
    <row r="2677" spans="1:17">
      <c r="A2677" s="2" t="s">
        <v>3046</v>
      </c>
      <c r="B2677" s="2" t="s">
        <v>11</v>
      </c>
      <c r="C2677" s="2" t="s">
        <v>22</v>
      </c>
      <c r="D2677" s="2">
        <v>2860337</v>
      </c>
      <c r="E2677" s="2">
        <v>2860849</v>
      </c>
      <c r="F2677" s="2">
        <v>2</v>
      </c>
      <c r="G2677" s="2">
        <v>512</v>
      </c>
      <c r="H2677" s="2">
        <v>16.78</v>
      </c>
      <c r="I2677" s="2">
        <v>1</v>
      </c>
      <c r="J2677" s="2">
        <v>0</v>
      </c>
      <c r="K2677" s="2" t="s">
        <v>3046</v>
      </c>
      <c r="O2677" s="2">
        <v>16.78</v>
      </c>
      <c r="P2677" s="2">
        <v>44.25</v>
      </c>
      <c r="Q2677" s="2">
        <v>16.16</v>
      </c>
    </row>
    <row r="2678" spans="1:17">
      <c r="A2678" s="2" t="s">
        <v>3047</v>
      </c>
      <c r="B2678" s="2" t="s">
        <v>11</v>
      </c>
      <c r="C2678" s="2" t="s">
        <v>22</v>
      </c>
      <c r="D2678" s="2">
        <v>2860860</v>
      </c>
      <c r="E2678" s="2">
        <v>2861189</v>
      </c>
      <c r="F2678" s="2">
        <v>0</v>
      </c>
      <c r="G2678" s="2">
        <v>329</v>
      </c>
      <c r="H2678" s="2">
        <v>0</v>
      </c>
      <c r="I2678" s="2">
        <v>1</v>
      </c>
      <c r="J2678" s="2">
        <v>0</v>
      </c>
      <c r="K2678" s="2" t="s">
        <v>3047</v>
      </c>
      <c r="O2678" s="2">
        <v>0</v>
      </c>
      <c r="P2678" s="2">
        <v>28.3</v>
      </c>
      <c r="Q2678" s="2">
        <v>7.02</v>
      </c>
    </row>
    <row r="2679" spans="1:17">
      <c r="A2679" s="2" t="s">
        <v>3048</v>
      </c>
      <c r="B2679" s="2" t="s">
        <v>11</v>
      </c>
      <c r="C2679" s="2" t="s">
        <v>22</v>
      </c>
      <c r="D2679" s="2">
        <v>2861186</v>
      </c>
      <c r="E2679" s="2">
        <v>2861575</v>
      </c>
      <c r="F2679" s="2">
        <v>1</v>
      </c>
      <c r="G2679" s="2">
        <v>389</v>
      </c>
      <c r="H2679" s="2">
        <v>11.04</v>
      </c>
      <c r="I2679" s="2">
        <v>1</v>
      </c>
      <c r="J2679" s="2">
        <v>0</v>
      </c>
      <c r="K2679" s="2" t="s">
        <v>3048</v>
      </c>
      <c r="O2679" s="2">
        <v>11.04</v>
      </c>
      <c r="P2679" s="2">
        <v>29.68</v>
      </c>
      <c r="Q2679" s="2">
        <v>8.98</v>
      </c>
    </row>
    <row r="2680" spans="1:17">
      <c r="A2680" s="2" t="s">
        <v>3049</v>
      </c>
      <c r="B2680" s="2" t="s">
        <v>11</v>
      </c>
      <c r="C2680" s="2" t="s">
        <v>22</v>
      </c>
      <c r="D2680" s="2">
        <v>2861568</v>
      </c>
      <c r="E2680" s="2">
        <v>2861837</v>
      </c>
      <c r="F2680" s="2">
        <v>8</v>
      </c>
      <c r="G2680" s="2">
        <v>269</v>
      </c>
      <c r="H2680" s="2">
        <v>127.75</v>
      </c>
      <c r="I2680" s="2">
        <v>1</v>
      </c>
      <c r="J2680" s="2">
        <v>0</v>
      </c>
      <c r="K2680" s="2" t="s">
        <v>3049</v>
      </c>
      <c r="O2680" s="2">
        <v>127.75</v>
      </c>
      <c r="P2680" s="2">
        <v>73.14</v>
      </c>
      <c r="Q2680" s="2">
        <v>39.15</v>
      </c>
    </row>
    <row r="2681" spans="1:17">
      <c r="A2681" s="2" t="s">
        <v>3050</v>
      </c>
      <c r="B2681" s="2" t="s">
        <v>11</v>
      </c>
      <c r="C2681" s="2" t="s">
        <v>22</v>
      </c>
      <c r="D2681" s="2">
        <v>2861954</v>
      </c>
      <c r="E2681" s="2">
        <v>2862478</v>
      </c>
      <c r="F2681" s="2">
        <v>2</v>
      </c>
      <c r="G2681" s="2">
        <v>524</v>
      </c>
      <c r="H2681" s="2">
        <v>16.39</v>
      </c>
      <c r="I2681" s="2">
        <v>1</v>
      </c>
      <c r="J2681" s="2">
        <v>0</v>
      </c>
      <c r="K2681" s="2" t="s">
        <v>3050</v>
      </c>
      <c r="O2681" s="2">
        <v>16.39</v>
      </c>
      <c r="P2681" s="2">
        <v>39.92</v>
      </c>
      <c r="Q2681" s="2">
        <v>14.15</v>
      </c>
    </row>
    <row r="2682" spans="1:17">
      <c r="A2682" s="2" t="s">
        <v>3051</v>
      </c>
      <c r="B2682" s="2" t="s">
        <v>11</v>
      </c>
      <c r="C2682" s="2" t="s">
        <v>22</v>
      </c>
      <c r="D2682" s="2">
        <v>2862728</v>
      </c>
      <c r="E2682" s="2">
        <v>2863240</v>
      </c>
      <c r="F2682" s="2">
        <v>10</v>
      </c>
      <c r="G2682" s="2">
        <v>512</v>
      </c>
      <c r="H2682" s="2">
        <v>83.9</v>
      </c>
      <c r="I2682" s="2">
        <v>1</v>
      </c>
      <c r="J2682" s="2">
        <v>0</v>
      </c>
      <c r="K2682" s="2" t="s">
        <v>3051</v>
      </c>
      <c r="O2682" s="2">
        <v>83.9</v>
      </c>
      <c r="P2682" s="2">
        <v>60.73</v>
      </c>
      <c r="Q2682" s="2">
        <v>19.73</v>
      </c>
    </row>
    <row r="2683" spans="1:17">
      <c r="A2683" s="2" t="s">
        <v>3052</v>
      </c>
      <c r="B2683" s="2" t="s">
        <v>11</v>
      </c>
      <c r="C2683" s="2" t="s">
        <v>22</v>
      </c>
      <c r="D2683" s="2">
        <v>2863243</v>
      </c>
      <c r="E2683" s="2">
        <v>2863503</v>
      </c>
      <c r="F2683" s="2">
        <v>6</v>
      </c>
      <c r="G2683" s="2">
        <v>260</v>
      </c>
      <c r="H2683" s="2">
        <v>99.13</v>
      </c>
      <c r="I2683" s="2">
        <v>1</v>
      </c>
      <c r="J2683" s="2">
        <v>0</v>
      </c>
      <c r="K2683" s="2" t="s">
        <v>3052</v>
      </c>
      <c r="O2683" s="2">
        <v>99.13</v>
      </c>
      <c r="P2683" s="2">
        <v>140.84</v>
      </c>
      <c r="Q2683" s="2">
        <v>35.75</v>
      </c>
    </row>
    <row r="2684" spans="1:17">
      <c r="A2684" s="2" t="s">
        <v>3053</v>
      </c>
      <c r="B2684" s="2" t="s">
        <v>11</v>
      </c>
      <c r="C2684" s="2" t="s">
        <v>22</v>
      </c>
      <c r="D2684" s="2">
        <v>2863599</v>
      </c>
      <c r="E2684" s="2">
        <v>2864189</v>
      </c>
      <c r="F2684" s="2">
        <v>14</v>
      </c>
      <c r="G2684" s="2">
        <v>590</v>
      </c>
      <c r="H2684" s="2">
        <v>101.93</v>
      </c>
      <c r="I2684" s="2">
        <v>1</v>
      </c>
      <c r="J2684" s="2">
        <v>1</v>
      </c>
      <c r="K2684" s="2" t="s">
        <v>3053</v>
      </c>
      <c r="O2684" s="2">
        <v>101.93</v>
      </c>
      <c r="P2684" s="2">
        <v>41.66</v>
      </c>
      <c r="Q2684" s="2">
        <v>60.84</v>
      </c>
    </row>
    <row r="2685" spans="1:17">
      <c r="A2685" s="2" t="s">
        <v>3054</v>
      </c>
      <c r="B2685" s="2" t="s">
        <v>11</v>
      </c>
      <c r="C2685" s="2" t="s">
        <v>22</v>
      </c>
      <c r="D2685" s="2">
        <v>2864248</v>
      </c>
      <c r="E2685" s="2">
        <v>2864571</v>
      </c>
      <c r="F2685" s="2">
        <v>0</v>
      </c>
      <c r="G2685" s="2">
        <v>323</v>
      </c>
      <c r="H2685" s="2">
        <v>0</v>
      </c>
      <c r="I2685" s="2">
        <v>1</v>
      </c>
      <c r="J2685" s="2">
        <v>0</v>
      </c>
      <c r="K2685" s="2" t="s">
        <v>3054</v>
      </c>
      <c r="O2685" s="2">
        <v>0</v>
      </c>
      <c r="P2685" s="2">
        <v>10.38</v>
      </c>
      <c r="Q2685" s="2">
        <v>4.99</v>
      </c>
    </row>
    <row r="2686" spans="1:17">
      <c r="A2686" s="2" t="s">
        <v>3055</v>
      </c>
      <c r="B2686" s="2" t="s">
        <v>11</v>
      </c>
      <c r="C2686" s="2" t="s">
        <v>22</v>
      </c>
      <c r="D2686" s="2">
        <v>2865005</v>
      </c>
      <c r="E2686" s="2">
        <v>2865328</v>
      </c>
      <c r="F2686" s="2">
        <v>2</v>
      </c>
      <c r="G2686" s="2">
        <v>323</v>
      </c>
      <c r="H2686" s="2">
        <v>26.6</v>
      </c>
      <c r="I2686" s="2">
        <v>1</v>
      </c>
      <c r="J2686" s="2">
        <v>0</v>
      </c>
      <c r="K2686" s="2" t="s">
        <v>3055</v>
      </c>
      <c r="O2686" s="2">
        <v>26.6</v>
      </c>
      <c r="P2686" s="2">
        <v>12.68</v>
      </c>
      <c r="Q2686" s="2">
        <v>10.48</v>
      </c>
    </row>
    <row r="2687" spans="1:17">
      <c r="A2687" s="2" t="s">
        <v>3056</v>
      </c>
      <c r="B2687" s="2" t="s">
        <v>11</v>
      </c>
      <c r="C2687" s="2" t="s">
        <v>22</v>
      </c>
      <c r="D2687" s="2">
        <v>2865328</v>
      </c>
      <c r="E2687" s="2">
        <v>2865570</v>
      </c>
      <c r="F2687" s="2">
        <v>18</v>
      </c>
      <c r="G2687" s="2">
        <v>242</v>
      </c>
      <c r="H2687" s="2">
        <v>319.5</v>
      </c>
      <c r="I2687" s="2">
        <v>1</v>
      </c>
      <c r="J2687" s="2">
        <v>1</v>
      </c>
      <c r="K2687" s="2" t="s">
        <v>3056</v>
      </c>
      <c r="O2687" s="2">
        <v>319.5</v>
      </c>
      <c r="P2687" s="2">
        <v>21.29</v>
      </c>
      <c r="Q2687" s="2">
        <v>8.66</v>
      </c>
    </row>
    <row r="2688" spans="1:17">
      <c r="A2688" s="2" t="s">
        <v>3057</v>
      </c>
      <c r="B2688" s="2" t="s">
        <v>11</v>
      </c>
      <c r="C2688" s="2" t="s">
        <v>22</v>
      </c>
      <c r="D2688" s="2">
        <v>2865850</v>
      </c>
      <c r="E2688" s="2">
        <v>2867049</v>
      </c>
      <c r="F2688" s="2">
        <v>1</v>
      </c>
      <c r="G2688" s="2">
        <v>1199</v>
      </c>
      <c r="H2688" s="2">
        <v>3.58</v>
      </c>
      <c r="I2688" s="2">
        <v>1</v>
      </c>
      <c r="J2688" s="2">
        <v>0</v>
      </c>
      <c r="K2688" s="2" t="s">
        <v>3057</v>
      </c>
      <c r="O2688" s="2">
        <v>3.58</v>
      </c>
      <c r="P2688" s="2">
        <v>9.89</v>
      </c>
      <c r="Q2688" s="2">
        <v>3.63</v>
      </c>
    </row>
    <row r="2689" spans="1:17">
      <c r="A2689" s="2" t="s">
        <v>3058</v>
      </c>
      <c r="B2689" s="2" t="s">
        <v>11</v>
      </c>
      <c r="C2689" s="2" t="s">
        <v>22</v>
      </c>
      <c r="D2689" s="2">
        <v>2867049</v>
      </c>
      <c r="E2689" s="2">
        <v>2867648</v>
      </c>
      <c r="F2689" s="2">
        <v>0</v>
      </c>
      <c r="G2689" s="2">
        <v>599</v>
      </c>
      <c r="H2689" s="2">
        <v>0</v>
      </c>
      <c r="I2689" s="2">
        <v>1</v>
      </c>
      <c r="J2689" s="2">
        <v>0</v>
      </c>
      <c r="K2689" s="2" t="s">
        <v>3058</v>
      </c>
      <c r="O2689" s="2">
        <v>0</v>
      </c>
      <c r="P2689" s="2">
        <v>18.34</v>
      </c>
      <c r="Q2689" s="2">
        <v>9.6</v>
      </c>
    </row>
    <row r="2690" spans="1:17">
      <c r="A2690" s="2" t="s">
        <v>3059</v>
      </c>
      <c r="B2690" s="2" t="s">
        <v>11</v>
      </c>
      <c r="C2690" s="2" t="s">
        <v>22</v>
      </c>
      <c r="D2690" s="2">
        <v>2867648</v>
      </c>
      <c r="E2690" s="2">
        <v>2868217</v>
      </c>
      <c r="F2690" s="2">
        <v>0</v>
      </c>
      <c r="G2690" s="2">
        <v>569</v>
      </c>
      <c r="H2690" s="2">
        <v>0</v>
      </c>
      <c r="I2690" s="2">
        <v>1</v>
      </c>
      <c r="J2690" s="2">
        <v>0</v>
      </c>
      <c r="K2690" s="2" t="s">
        <v>3059</v>
      </c>
      <c r="O2690" s="2">
        <v>0</v>
      </c>
      <c r="P2690" s="2">
        <v>13.42</v>
      </c>
      <c r="Q2690" s="2">
        <v>5.38</v>
      </c>
    </row>
    <row r="2691" spans="1:17">
      <c r="A2691" s="2" t="s">
        <v>3060</v>
      </c>
      <c r="B2691" s="2" t="s">
        <v>11</v>
      </c>
      <c r="C2691" s="2" t="s">
        <v>22</v>
      </c>
      <c r="D2691" s="2">
        <v>2868214</v>
      </c>
      <c r="E2691" s="2">
        <v>2868645</v>
      </c>
      <c r="F2691" s="2">
        <v>0</v>
      </c>
      <c r="G2691" s="2">
        <v>431</v>
      </c>
      <c r="H2691" s="2">
        <v>0</v>
      </c>
      <c r="I2691" s="2">
        <v>1</v>
      </c>
      <c r="J2691" s="2">
        <v>0</v>
      </c>
      <c r="K2691" s="2" t="s">
        <v>3060</v>
      </c>
      <c r="O2691" s="2">
        <v>0</v>
      </c>
      <c r="P2691" s="2">
        <v>10.220000000000001</v>
      </c>
      <c r="Q2691" s="2">
        <v>3.49</v>
      </c>
    </row>
    <row r="2692" spans="1:17">
      <c r="A2692" s="2" t="s">
        <v>3061</v>
      </c>
      <c r="B2692" s="2" t="s">
        <v>11</v>
      </c>
      <c r="C2692" s="2" t="s">
        <v>22</v>
      </c>
      <c r="D2692" s="2">
        <v>2868645</v>
      </c>
      <c r="E2692" s="2">
        <v>2869151</v>
      </c>
      <c r="F2692" s="2">
        <v>1</v>
      </c>
      <c r="G2692" s="2">
        <v>506</v>
      </c>
      <c r="H2692" s="2">
        <v>8.49</v>
      </c>
      <c r="I2692" s="2">
        <v>1</v>
      </c>
      <c r="J2692" s="2">
        <v>0</v>
      </c>
      <c r="K2692" s="2" t="s">
        <v>3061</v>
      </c>
      <c r="O2692" s="2">
        <v>8.49</v>
      </c>
      <c r="P2692" s="2">
        <v>10.92</v>
      </c>
      <c r="Q2692" s="2">
        <v>1.59</v>
      </c>
    </row>
    <row r="2693" spans="1:17">
      <c r="A2693" s="2" t="s">
        <v>3062</v>
      </c>
      <c r="B2693" s="2" t="s">
        <v>11</v>
      </c>
      <c r="C2693" s="2" t="s">
        <v>22</v>
      </c>
      <c r="D2693" s="2">
        <v>2869148</v>
      </c>
      <c r="E2693" s="2">
        <v>2869540</v>
      </c>
      <c r="F2693" s="2">
        <v>0</v>
      </c>
      <c r="G2693" s="2">
        <v>392</v>
      </c>
      <c r="H2693" s="2">
        <v>0</v>
      </c>
      <c r="I2693" s="2">
        <v>1</v>
      </c>
      <c r="J2693" s="2">
        <v>0</v>
      </c>
      <c r="K2693" s="2" t="s">
        <v>3062</v>
      </c>
      <c r="O2693" s="2">
        <v>0</v>
      </c>
      <c r="P2693" s="2">
        <v>10.130000000000001</v>
      </c>
      <c r="Q2693" s="2">
        <v>4.1100000000000003</v>
      </c>
    </row>
    <row r="2694" spans="1:17">
      <c r="A2694" s="2" t="s">
        <v>3063</v>
      </c>
      <c r="B2694" s="2" t="s">
        <v>11</v>
      </c>
      <c r="C2694" s="2" t="s">
        <v>22</v>
      </c>
      <c r="D2694" s="2">
        <v>2869524</v>
      </c>
      <c r="E2694" s="2">
        <v>2870084</v>
      </c>
      <c r="F2694" s="2">
        <v>2</v>
      </c>
      <c r="G2694" s="2">
        <v>560</v>
      </c>
      <c r="H2694" s="2">
        <v>15.34</v>
      </c>
      <c r="I2694" s="2">
        <v>1</v>
      </c>
      <c r="J2694" s="2">
        <v>0</v>
      </c>
      <c r="K2694" s="2" t="s">
        <v>3063</v>
      </c>
      <c r="O2694" s="2">
        <v>15.34</v>
      </c>
      <c r="P2694" s="2">
        <v>10.199999999999999</v>
      </c>
      <c r="Q2694" s="2">
        <v>3.74</v>
      </c>
    </row>
    <row r="2695" spans="1:17">
      <c r="A2695" s="2" t="s">
        <v>3064</v>
      </c>
      <c r="B2695" s="2" t="s">
        <v>11</v>
      </c>
      <c r="C2695" s="2" t="s">
        <v>22</v>
      </c>
      <c r="D2695" s="2">
        <v>2870056</v>
      </c>
      <c r="E2695" s="2">
        <v>2871123</v>
      </c>
      <c r="F2695" s="2">
        <v>3</v>
      </c>
      <c r="G2695" s="2">
        <v>1067</v>
      </c>
      <c r="H2695" s="2">
        <v>12.08</v>
      </c>
      <c r="I2695" s="2">
        <v>1</v>
      </c>
      <c r="J2695" s="2">
        <v>0</v>
      </c>
      <c r="K2695" s="2" t="s">
        <v>3064</v>
      </c>
      <c r="O2695" s="2">
        <v>12.08</v>
      </c>
      <c r="P2695" s="2">
        <v>17.04</v>
      </c>
      <c r="Q2695" s="2">
        <v>7.25</v>
      </c>
    </row>
    <row r="2696" spans="1:17">
      <c r="A2696" s="2" t="s">
        <v>3065</v>
      </c>
      <c r="B2696" s="2" t="s">
        <v>11</v>
      </c>
      <c r="C2696" s="2" t="s">
        <v>22</v>
      </c>
      <c r="D2696" s="2">
        <v>2871180</v>
      </c>
      <c r="E2696" s="2">
        <v>2871437</v>
      </c>
      <c r="F2696" s="2">
        <v>0</v>
      </c>
      <c r="G2696" s="2">
        <v>257</v>
      </c>
      <c r="H2696" s="2">
        <v>0</v>
      </c>
      <c r="I2696" s="2">
        <v>1</v>
      </c>
      <c r="J2696" s="2">
        <v>0</v>
      </c>
      <c r="K2696" s="2" t="s">
        <v>3065</v>
      </c>
      <c r="O2696" s="2">
        <v>0</v>
      </c>
      <c r="P2696" s="2">
        <v>16.899999999999999</v>
      </c>
      <c r="Q2696" s="2">
        <v>7.95</v>
      </c>
    </row>
    <row r="2697" spans="1:17">
      <c r="A2697" s="2" t="s">
        <v>3066</v>
      </c>
      <c r="B2697" s="2" t="s">
        <v>11</v>
      </c>
      <c r="C2697" s="2" t="s">
        <v>22</v>
      </c>
      <c r="D2697" s="2">
        <v>2871437</v>
      </c>
      <c r="E2697" s="2">
        <v>2871631</v>
      </c>
      <c r="F2697" s="2">
        <v>1</v>
      </c>
      <c r="G2697" s="2">
        <v>194</v>
      </c>
      <c r="H2697" s="2">
        <v>22.14</v>
      </c>
      <c r="I2697" s="2">
        <v>1</v>
      </c>
      <c r="J2697" s="2">
        <v>0</v>
      </c>
      <c r="K2697" s="2" t="s">
        <v>3066</v>
      </c>
      <c r="O2697" s="2">
        <v>22.14</v>
      </c>
      <c r="P2697" s="2">
        <v>15.68</v>
      </c>
      <c r="Q2697" s="2">
        <v>4.99</v>
      </c>
    </row>
    <row r="2698" spans="1:17">
      <c r="A2698" s="2" t="s">
        <v>3067</v>
      </c>
      <c r="B2698" s="2" t="s">
        <v>11</v>
      </c>
      <c r="C2698" s="2" t="s">
        <v>22</v>
      </c>
      <c r="D2698" s="2">
        <v>2871624</v>
      </c>
      <c r="E2698" s="2">
        <v>2872205</v>
      </c>
      <c r="F2698" s="2">
        <v>4</v>
      </c>
      <c r="G2698" s="2">
        <v>581</v>
      </c>
      <c r="H2698" s="2">
        <v>29.57</v>
      </c>
      <c r="I2698" s="2">
        <v>1</v>
      </c>
      <c r="J2698" s="2">
        <v>0</v>
      </c>
      <c r="K2698" s="2" t="s">
        <v>3067</v>
      </c>
      <c r="O2698" s="2">
        <v>29.57</v>
      </c>
      <c r="P2698" s="2">
        <v>24.57</v>
      </c>
      <c r="Q2698" s="2">
        <v>9.16</v>
      </c>
    </row>
    <row r="2699" spans="1:17">
      <c r="A2699" s="2" t="s">
        <v>3068</v>
      </c>
      <c r="B2699" s="2" t="s">
        <v>11</v>
      </c>
      <c r="C2699" s="2" t="s">
        <v>22</v>
      </c>
      <c r="D2699" s="2">
        <v>2872239</v>
      </c>
      <c r="E2699" s="2">
        <v>2872538</v>
      </c>
      <c r="F2699" s="2">
        <v>5</v>
      </c>
      <c r="G2699" s="2">
        <v>299</v>
      </c>
      <c r="H2699" s="2">
        <v>71.83</v>
      </c>
      <c r="I2699" s="2">
        <v>1</v>
      </c>
      <c r="J2699" s="2">
        <v>0</v>
      </c>
      <c r="K2699" s="2" t="s">
        <v>3068</v>
      </c>
      <c r="O2699" s="2">
        <v>71.83</v>
      </c>
      <c r="P2699" s="2">
        <v>17.440000000000001</v>
      </c>
      <c r="Q2699" s="2">
        <v>16.350000000000001</v>
      </c>
    </row>
    <row r="2700" spans="1:17">
      <c r="A2700" s="2" t="s">
        <v>3069</v>
      </c>
      <c r="B2700" s="2" t="s">
        <v>11</v>
      </c>
      <c r="C2700" s="2" t="s">
        <v>12</v>
      </c>
      <c r="D2700" s="2">
        <v>2872587</v>
      </c>
      <c r="E2700" s="2">
        <v>2873246</v>
      </c>
      <c r="F2700" s="2">
        <v>32</v>
      </c>
      <c r="G2700" s="2">
        <v>659</v>
      </c>
      <c r="H2700" s="2">
        <v>208.58</v>
      </c>
      <c r="I2700" s="2">
        <v>1</v>
      </c>
      <c r="J2700" s="2">
        <v>1</v>
      </c>
      <c r="K2700" s="2" t="s">
        <v>3069</v>
      </c>
      <c r="O2700" s="2">
        <v>208.58</v>
      </c>
      <c r="P2700" s="2">
        <v>191.38</v>
      </c>
      <c r="Q2700" s="2">
        <v>157.37</v>
      </c>
    </row>
    <row r="2701" spans="1:17">
      <c r="A2701" s="2" t="s">
        <v>3070</v>
      </c>
      <c r="B2701" s="2" t="s">
        <v>11</v>
      </c>
      <c r="C2701" s="2" t="s">
        <v>12</v>
      </c>
      <c r="D2701" s="2">
        <v>2873281</v>
      </c>
      <c r="E2701" s="2">
        <v>2873703</v>
      </c>
      <c r="F2701" s="2">
        <v>6</v>
      </c>
      <c r="G2701" s="2">
        <v>422</v>
      </c>
      <c r="H2701" s="2">
        <v>61.07</v>
      </c>
      <c r="I2701" s="2">
        <v>1</v>
      </c>
      <c r="J2701" s="2">
        <v>0</v>
      </c>
      <c r="K2701" s="2" t="s">
        <v>3070</v>
      </c>
      <c r="O2701" s="2">
        <v>61.07</v>
      </c>
      <c r="P2701" s="2">
        <v>89.72</v>
      </c>
      <c r="Q2701" s="2">
        <v>76.27</v>
      </c>
    </row>
    <row r="2702" spans="1:17">
      <c r="A2702" s="2" t="s">
        <v>3071</v>
      </c>
      <c r="B2702" s="2" t="s">
        <v>11</v>
      </c>
      <c r="C2702" s="2" t="s">
        <v>12</v>
      </c>
      <c r="D2702" s="2">
        <v>2873716</v>
      </c>
      <c r="E2702" s="2">
        <v>2874612</v>
      </c>
      <c r="F2702" s="2">
        <v>14</v>
      </c>
      <c r="G2702" s="2">
        <v>896</v>
      </c>
      <c r="H2702" s="2">
        <v>67.12</v>
      </c>
      <c r="I2702" s="2">
        <v>1</v>
      </c>
      <c r="J2702" s="2">
        <v>1</v>
      </c>
      <c r="K2702" s="2" t="s">
        <v>3071</v>
      </c>
      <c r="O2702" s="2">
        <v>67.12</v>
      </c>
      <c r="P2702" s="2">
        <v>120.25</v>
      </c>
      <c r="Q2702" s="2">
        <v>90.2</v>
      </c>
    </row>
    <row r="2703" spans="1:17">
      <c r="A2703" s="2" t="s">
        <v>3072</v>
      </c>
      <c r="B2703" s="2" t="s">
        <v>11</v>
      </c>
      <c r="C2703" s="2" t="s">
        <v>22</v>
      </c>
      <c r="D2703" s="2">
        <v>2874672</v>
      </c>
      <c r="E2703" s="2">
        <v>2875388</v>
      </c>
      <c r="F2703" s="2">
        <v>17</v>
      </c>
      <c r="G2703" s="2">
        <v>716</v>
      </c>
      <c r="H2703" s="2">
        <v>101.99</v>
      </c>
      <c r="I2703" s="2">
        <v>1</v>
      </c>
      <c r="J2703" s="2">
        <v>1</v>
      </c>
      <c r="K2703" s="2" t="s">
        <v>3072</v>
      </c>
      <c r="O2703" s="2">
        <v>101.99</v>
      </c>
      <c r="P2703" s="2">
        <v>79.400000000000006</v>
      </c>
      <c r="Q2703" s="2">
        <v>34.369999999999997</v>
      </c>
    </row>
    <row r="2704" spans="1:17">
      <c r="A2704" s="2" t="s">
        <v>3073</v>
      </c>
      <c r="B2704" s="2" t="s">
        <v>11</v>
      </c>
      <c r="C2704" s="2" t="s">
        <v>12</v>
      </c>
      <c r="D2704" s="2">
        <v>2876609</v>
      </c>
      <c r="E2704" s="2">
        <v>2876848</v>
      </c>
      <c r="F2704" s="2">
        <v>1</v>
      </c>
      <c r="G2704" s="2">
        <v>239</v>
      </c>
      <c r="H2704" s="2">
        <v>17.97</v>
      </c>
      <c r="I2704" s="2">
        <v>1</v>
      </c>
      <c r="J2704" s="2">
        <v>0</v>
      </c>
      <c r="K2704" s="2" t="s">
        <v>3073</v>
      </c>
      <c r="O2704" s="2">
        <v>17.97</v>
      </c>
      <c r="P2704" s="2">
        <v>24.15</v>
      </c>
      <c r="Q2704" s="2">
        <v>18.440000000000001</v>
      </c>
    </row>
    <row r="2705" spans="1:17">
      <c r="A2705" s="2" t="s">
        <v>3074</v>
      </c>
      <c r="B2705" s="2" t="s">
        <v>11</v>
      </c>
      <c r="C2705" s="2" t="s">
        <v>12</v>
      </c>
      <c r="D2705" s="2">
        <v>2876989</v>
      </c>
      <c r="E2705" s="2">
        <v>2877414</v>
      </c>
      <c r="F2705" s="2">
        <v>2</v>
      </c>
      <c r="G2705" s="2">
        <v>425</v>
      </c>
      <c r="H2705" s="2">
        <v>20.21</v>
      </c>
      <c r="I2705" s="2">
        <v>1</v>
      </c>
      <c r="J2705" s="2">
        <v>0</v>
      </c>
      <c r="K2705" s="2" t="s">
        <v>3074</v>
      </c>
      <c r="O2705" s="2">
        <v>20.21</v>
      </c>
      <c r="P2705" s="2">
        <v>11.97</v>
      </c>
      <c r="Q2705" s="2">
        <v>3.41</v>
      </c>
    </row>
    <row r="2706" spans="1:17">
      <c r="A2706" s="2" t="s">
        <v>3075</v>
      </c>
      <c r="B2706" s="2" t="s">
        <v>11</v>
      </c>
      <c r="C2706" s="2" t="s">
        <v>12</v>
      </c>
      <c r="D2706" s="2">
        <v>2877407</v>
      </c>
      <c r="E2706" s="2">
        <v>2877685</v>
      </c>
      <c r="F2706" s="2">
        <v>0</v>
      </c>
      <c r="G2706" s="2">
        <v>278</v>
      </c>
      <c r="H2706" s="2">
        <v>0</v>
      </c>
      <c r="I2706" s="2">
        <v>1</v>
      </c>
      <c r="J2706" s="2">
        <v>0</v>
      </c>
      <c r="K2706" s="2" t="s">
        <v>3075</v>
      </c>
      <c r="O2706" s="2">
        <v>0</v>
      </c>
      <c r="P2706" s="2">
        <v>18.53</v>
      </c>
      <c r="Q2706" s="2">
        <v>4.25</v>
      </c>
    </row>
    <row r="2707" spans="1:17">
      <c r="A2707" s="2" t="s">
        <v>3076</v>
      </c>
      <c r="B2707" s="2" t="s">
        <v>11</v>
      </c>
      <c r="C2707" s="2" t="s">
        <v>12</v>
      </c>
      <c r="D2707" s="2">
        <v>2877773</v>
      </c>
      <c r="E2707" s="2">
        <v>2878177</v>
      </c>
      <c r="F2707" s="2">
        <v>1</v>
      </c>
      <c r="G2707" s="2">
        <v>404</v>
      </c>
      <c r="H2707" s="2">
        <v>10.63</v>
      </c>
      <c r="I2707" s="2">
        <v>1</v>
      </c>
      <c r="J2707" s="2">
        <v>0</v>
      </c>
      <c r="K2707" s="2" t="s">
        <v>3076</v>
      </c>
      <c r="O2707" s="2">
        <v>10.63</v>
      </c>
      <c r="P2707" s="2">
        <v>19.82</v>
      </c>
      <c r="Q2707" s="2">
        <v>6.92</v>
      </c>
    </row>
    <row r="2708" spans="1:17">
      <c r="A2708" s="2" t="s">
        <v>3077</v>
      </c>
      <c r="B2708" s="2" t="s">
        <v>11</v>
      </c>
      <c r="C2708" s="2" t="s">
        <v>12</v>
      </c>
      <c r="D2708" s="2">
        <v>2878174</v>
      </c>
      <c r="E2708" s="2">
        <v>2878698</v>
      </c>
      <c r="F2708" s="2">
        <v>3</v>
      </c>
      <c r="G2708" s="2">
        <v>524</v>
      </c>
      <c r="H2708" s="2">
        <v>24.59</v>
      </c>
      <c r="I2708" s="2">
        <v>1</v>
      </c>
      <c r="J2708" s="2">
        <v>0</v>
      </c>
      <c r="K2708" s="2" t="s">
        <v>3077</v>
      </c>
      <c r="O2708" s="2">
        <v>24.59</v>
      </c>
      <c r="P2708" s="2">
        <v>39.799999999999997</v>
      </c>
      <c r="Q2708" s="2">
        <v>16.82</v>
      </c>
    </row>
    <row r="2709" spans="1:17">
      <c r="A2709" s="2" t="s">
        <v>3078</v>
      </c>
      <c r="B2709" s="2" t="s">
        <v>11</v>
      </c>
      <c r="C2709" s="2" t="s">
        <v>12</v>
      </c>
      <c r="D2709" s="2">
        <v>2878695</v>
      </c>
      <c r="E2709" s="2">
        <v>2879237</v>
      </c>
      <c r="F2709" s="2">
        <v>1</v>
      </c>
      <c r="G2709" s="2">
        <v>542</v>
      </c>
      <c r="H2709" s="2">
        <v>7.93</v>
      </c>
      <c r="I2709" s="2">
        <v>1</v>
      </c>
      <c r="J2709" s="2">
        <v>0</v>
      </c>
      <c r="K2709" s="2" t="s">
        <v>3078</v>
      </c>
      <c r="O2709" s="2">
        <v>7.93</v>
      </c>
      <c r="P2709" s="2">
        <v>20.61</v>
      </c>
      <c r="Q2709" s="2">
        <v>11.6</v>
      </c>
    </row>
    <row r="2710" spans="1:17">
      <c r="A2710" s="2" t="s">
        <v>3079</v>
      </c>
      <c r="B2710" s="2" t="s">
        <v>11</v>
      </c>
      <c r="C2710" s="2" t="s">
        <v>12</v>
      </c>
      <c r="D2710" s="2">
        <v>2879231</v>
      </c>
      <c r="E2710" s="2">
        <v>2879395</v>
      </c>
      <c r="F2710" s="2">
        <v>0</v>
      </c>
      <c r="G2710" s="2">
        <v>164</v>
      </c>
      <c r="H2710" s="2">
        <v>0</v>
      </c>
      <c r="I2710" s="2">
        <v>1</v>
      </c>
      <c r="J2710" s="2">
        <v>0</v>
      </c>
      <c r="K2710" s="2" t="s">
        <v>3079</v>
      </c>
      <c r="O2710" s="2">
        <v>0</v>
      </c>
      <c r="P2710" s="2">
        <v>9.84</v>
      </c>
      <c r="Q2710" s="2">
        <v>3.93</v>
      </c>
    </row>
    <row r="2711" spans="1:17">
      <c r="A2711" s="2" t="s">
        <v>3080</v>
      </c>
      <c r="B2711" s="2" t="s">
        <v>11</v>
      </c>
      <c r="C2711" s="2" t="s">
        <v>12</v>
      </c>
      <c r="D2711" s="2">
        <v>2879405</v>
      </c>
      <c r="E2711" s="2">
        <v>2879989</v>
      </c>
      <c r="F2711" s="2">
        <v>0</v>
      </c>
      <c r="G2711" s="2">
        <v>584</v>
      </c>
      <c r="H2711" s="2">
        <v>0</v>
      </c>
      <c r="I2711" s="2">
        <v>1</v>
      </c>
      <c r="J2711" s="2">
        <v>0</v>
      </c>
      <c r="K2711" s="2" t="s">
        <v>3080</v>
      </c>
      <c r="O2711" s="2">
        <v>0</v>
      </c>
      <c r="P2711" s="2">
        <v>17</v>
      </c>
      <c r="Q2711" s="2">
        <v>4.5999999999999996</v>
      </c>
    </row>
    <row r="2712" spans="1:17">
      <c r="A2712" s="2" t="s">
        <v>3081</v>
      </c>
      <c r="B2712" s="2" t="s">
        <v>11</v>
      </c>
      <c r="C2712" s="2" t="s">
        <v>12</v>
      </c>
      <c r="D2712" s="2">
        <v>2879986</v>
      </c>
      <c r="E2712" s="2">
        <v>2880705</v>
      </c>
      <c r="F2712" s="2">
        <v>4</v>
      </c>
      <c r="G2712" s="2">
        <v>719</v>
      </c>
      <c r="H2712" s="2">
        <v>23.9</v>
      </c>
      <c r="I2712" s="2">
        <v>1</v>
      </c>
      <c r="J2712" s="2">
        <v>0</v>
      </c>
      <c r="K2712" s="2" t="s">
        <v>3081</v>
      </c>
      <c r="O2712" s="2">
        <v>23.9</v>
      </c>
      <c r="P2712" s="2">
        <v>30.04</v>
      </c>
      <c r="Q2712" s="2">
        <v>14.95</v>
      </c>
    </row>
    <row r="2713" spans="1:17">
      <c r="A2713" s="2" t="s">
        <v>3082</v>
      </c>
      <c r="B2713" s="2" t="s">
        <v>11</v>
      </c>
      <c r="C2713" s="2" t="s">
        <v>12</v>
      </c>
      <c r="D2713" s="2">
        <v>2880702</v>
      </c>
      <c r="E2713" s="2">
        <v>2881025</v>
      </c>
      <c r="F2713" s="2">
        <v>2</v>
      </c>
      <c r="G2713" s="2">
        <v>323</v>
      </c>
      <c r="H2713" s="2">
        <v>26.6</v>
      </c>
      <c r="I2713" s="2">
        <v>1</v>
      </c>
      <c r="J2713" s="2">
        <v>0</v>
      </c>
      <c r="K2713" s="2" t="s">
        <v>3082</v>
      </c>
      <c r="O2713" s="2">
        <v>26.6</v>
      </c>
      <c r="P2713" s="2">
        <v>8.84</v>
      </c>
      <c r="Q2713" s="2">
        <v>1.83</v>
      </c>
    </row>
    <row r="2714" spans="1:17">
      <c r="A2714" s="2" t="s">
        <v>3083</v>
      </c>
      <c r="B2714" s="2" t="s">
        <v>11</v>
      </c>
      <c r="C2714" s="2" t="s">
        <v>12</v>
      </c>
      <c r="D2714" s="2">
        <v>2881022</v>
      </c>
      <c r="E2714" s="2">
        <v>2881381</v>
      </c>
      <c r="F2714" s="2">
        <v>1</v>
      </c>
      <c r="G2714" s="2">
        <v>359</v>
      </c>
      <c r="H2714" s="2">
        <v>11.97</v>
      </c>
      <c r="I2714" s="2">
        <v>1</v>
      </c>
      <c r="J2714" s="2">
        <v>0</v>
      </c>
      <c r="K2714" s="2" t="s">
        <v>3083</v>
      </c>
      <c r="O2714" s="2">
        <v>11.97</v>
      </c>
      <c r="P2714" s="2">
        <v>16.420000000000002</v>
      </c>
      <c r="Q2714" s="2">
        <v>5.84</v>
      </c>
    </row>
    <row r="2715" spans="1:17">
      <c r="A2715" s="2" t="s">
        <v>3084</v>
      </c>
      <c r="B2715" s="2" t="s">
        <v>11</v>
      </c>
      <c r="C2715" s="2" t="s">
        <v>12</v>
      </c>
      <c r="D2715" s="2">
        <v>2881383</v>
      </c>
      <c r="E2715" s="2">
        <v>2882267</v>
      </c>
      <c r="F2715" s="2">
        <v>1</v>
      </c>
      <c r="G2715" s="2">
        <v>884</v>
      </c>
      <c r="H2715" s="2">
        <v>4.8600000000000003</v>
      </c>
      <c r="I2715" s="2">
        <v>1</v>
      </c>
      <c r="J2715" s="2">
        <v>0</v>
      </c>
      <c r="K2715" s="2" t="s">
        <v>3084</v>
      </c>
      <c r="O2715" s="2">
        <v>4.8600000000000003</v>
      </c>
      <c r="P2715" s="2">
        <v>19.45</v>
      </c>
      <c r="Q2715" s="2">
        <v>4.62</v>
      </c>
    </row>
    <row r="2716" spans="1:17">
      <c r="A2716" s="2" t="s">
        <v>3085</v>
      </c>
      <c r="B2716" s="2" t="s">
        <v>11</v>
      </c>
      <c r="C2716" s="2" t="s">
        <v>12</v>
      </c>
      <c r="D2716" s="2">
        <v>2882255</v>
      </c>
      <c r="E2716" s="2">
        <v>2883925</v>
      </c>
      <c r="F2716" s="2">
        <v>17</v>
      </c>
      <c r="G2716" s="2">
        <v>1670</v>
      </c>
      <c r="H2716" s="2">
        <v>43.73</v>
      </c>
      <c r="I2716" s="2">
        <v>1</v>
      </c>
      <c r="J2716" s="2">
        <v>1</v>
      </c>
      <c r="K2716" s="2" t="s">
        <v>3085</v>
      </c>
      <c r="O2716" s="2">
        <v>43.73</v>
      </c>
      <c r="P2716" s="2">
        <v>33.82</v>
      </c>
      <c r="Q2716" s="2">
        <v>15.61</v>
      </c>
    </row>
    <row r="2717" spans="1:17">
      <c r="A2717" s="2" t="s">
        <v>3086</v>
      </c>
      <c r="B2717" s="2" t="s">
        <v>11</v>
      </c>
      <c r="C2717" s="2" t="s">
        <v>12</v>
      </c>
      <c r="D2717" s="2">
        <v>2883934</v>
      </c>
      <c r="E2717" s="2">
        <v>2884170</v>
      </c>
      <c r="F2717" s="2">
        <v>0</v>
      </c>
      <c r="G2717" s="2">
        <v>236</v>
      </c>
      <c r="H2717" s="2">
        <v>0</v>
      </c>
      <c r="I2717" s="2">
        <v>1</v>
      </c>
      <c r="J2717" s="2">
        <v>0</v>
      </c>
      <c r="K2717" s="2" t="s">
        <v>3086</v>
      </c>
      <c r="O2717" s="2">
        <v>0</v>
      </c>
      <c r="P2717" s="2">
        <v>6.84</v>
      </c>
      <c r="Q2717" s="2">
        <v>1.1399999999999999</v>
      </c>
    </row>
    <row r="2718" spans="1:17">
      <c r="A2718" s="2" t="s">
        <v>3087</v>
      </c>
      <c r="B2718" s="2" t="s">
        <v>11</v>
      </c>
      <c r="C2718" s="2" t="s">
        <v>12</v>
      </c>
      <c r="D2718" s="2">
        <v>2884163</v>
      </c>
      <c r="E2718" s="2">
        <v>2884954</v>
      </c>
      <c r="F2718" s="2">
        <v>3</v>
      </c>
      <c r="G2718" s="2">
        <v>791</v>
      </c>
      <c r="H2718" s="2">
        <v>16.29</v>
      </c>
      <c r="I2718" s="2">
        <v>1</v>
      </c>
      <c r="J2718" s="2">
        <v>0</v>
      </c>
      <c r="K2718" s="2" t="s">
        <v>3087</v>
      </c>
      <c r="O2718" s="2">
        <v>16.29</v>
      </c>
      <c r="P2718" s="2">
        <v>14.28</v>
      </c>
      <c r="Q2718" s="2">
        <v>3.8</v>
      </c>
    </row>
    <row r="2719" spans="1:17">
      <c r="A2719" s="2" t="s">
        <v>3088</v>
      </c>
      <c r="B2719" s="2" t="s">
        <v>11</v>
      </c>
      <c r="C2719" s="2" t="s">
        <v>12</v>
      </c>
      <c r="D2719" s="2">
        <v>2884951</v>
      </c>
      <c r="E2719" s="2">
        <v>2885076</v>
      </c>
      <c r="F2719" s="2">
        <v>0</v>
      </c>
      <c r="G2719" s="2">
        <v>125</v>
      </c>
      <c r="H2719" s="2">
        <v>0</v>
      </c>
      <c r="I2719" s="2">
        <v>1</v>
      </c>
      <c r="J2719" s="2">
        <v>0</v>
      </c>
      <c r="K2719" s="2" t="s">
        <v>3088</v>
      </c>
      <c r="O2719" s="2">
        <v>0</v>
      </c>
      <c r="P2719" s="2">
        <v>7.45</v>
      </c>
      <c r="Q2719" s="2">
        <v>1.72</v>
      </c>
    </row>
    <row r="2720" spans="1:17">
      <c r="A2720" s="2" t="s">
        <v>3089</v>
      </c>
      <c r="B2720" s="2" t="s">
        <v>11</v>
      </c>
      <c r="C2720" s="2" t="s">
        <v>12</v>
      </c>
      <c r="D2720" s="2">
        <v>2885073</v>
      </c>
      <c r="E2720" s="2">
        <v>2885348</v>
      </c>
      <c r="F2720" s="2">
        <v>1</v>
      </c>
      <c r="G2720" s="2">
        <v>275</v>
      </c>
      <c r="H2720" s="2">
        <v>15.62</v>
      </c>
      <c r="I2720" s="2">
        <v>1</v>
      </c>
      <c r="J2720" s="2">
        <v>0</v>
      </c>
      <c r="K2720" s="2" t="s">
        <v>3089</v>
      </c>
      <c r="O2720" s="2">
        <v>15.62</v>
      </c>
      <c r="P2720" s="2">
        <v>13.32</v>
      </c>
      <c r="Q2720" s="2">
        <v>5.08</v>
      </c>
    </row>
    <row r="2721" spans="1:17">
      <c r="A2721" s="2" t="s">
        <v>3090</v>
      </c>
      <c r="B2721" s="2" t="s">
        <v>11</v>
      </c>
      <c r="C2721" s="2" t="s">
        <v>12</v>
      </c>
      <c r="D2721" s="2">
        <v>2885348</v>
      </c>
      <c r="E2721" s="2">
        <v>2885932</v>
      </c>
      <c r="F2721" s="2">
        <v>8</v>
      </c>
      <c r="G2721" s="2">
        <v>584</v>
      </c>
      <c r="H2721" s="2">
        <v>58.84</v>
      </c>
      <c r="I2721" s="2">
        <v>1</v>
      </c>
      <c r="J2721" s="2">
        <v>0</v>
      </c>
      <c r="K2721" s="2" t="s">
        <v>3090</v>
      </c>
      <c r="O2721" s="2">
        <v>58.84</v>
      </c>
      <c r="P2721" s="2">
        <v>33.369999999999997</v>
      </c>
      <c r="Q2721" s="2">
        <v>15.83</v>
      </c>
    </row>
    <row r="2722" spans="1:17">
      <c r="A2722" s="2" t="s">
        <v>3091</v>
      </c>
      <c r="B2722" s="2" t="s">
        <v>11</v>
      </c>
      <c r="C2722" s="2" t="s">
        <v>22</v>
      </c>
      <c r="D2722" s="2">
        <v>2886120</v>
      </c>
      <c r="E2722" s="2">
        <v>2887328</v>
      </c>
      <c r="F2722" s="2">
        <v>22</v>
      </c>
      <c r="G2722" s="2">
        <v>1208</v>
      </c>
      <c r="H2722" s="2">
        <v>78.23</v>
      </c>
      <c r="I2722" s="2">
        <v>1</v>
      </c>
      <c r="J2722" s="2">
        <v>1</v>
      </c>
      <c r="K2722" s="2" t="s">
        <v>3091</v>
      </c>
      <c r="O2722" s="2">
        <v>78.23</v>
      </c>
      <c r="P2722" s="2">
        <v>90.43</v>
      </c>
      <c r="Q2722" s="2">
        <v>56.4</v>
      </c>
    </row>
    <row r="2723" spans="1:17">
      <c r="A2723" s="2" t="s">
        <v>3092</v>
      </c>
      <c r="B2723" s="2" t="s">
        <v>11</v>
      </c>
      <c r="C2723" s="2" t="s">
        <v>12</v>
      </c>
      <c r="D2723" s="2">
        <v>2887506</v>
      </c>
      <c r="E2723" s="2">
        <v>2888924</v>
      </c>
      <c r="F2723" s="2">
        <v>21</v>
      </c>
      <c r="G2723" s="2">
        <v>1418</v>
      </c>
      <c r="H2723" s="2">
        <v>63.61</v>
      </c>
      <c r="I2723" s="2">
        <v>1</v>
      </c>
      <c r="J2723" s="2">
        <v>1</v>
      </c>
      <c r="K2723" s="2" t="s">
        <v>3093</v>
      </c>
      <c r="O2723" s="2">
        <v>63.61</v>
      </c>
      <c r="P2723" s="2">
        <v>39.31</v>
      </c>
      <c r="Q2723" s="2">
        <v>22.51</v>
      </c>
    </row>
    <row r="2724" spans="1:17">
      <c r="A2724" s="2" t="s">
        <v>3094</v>
      </c>
      <c r="B2724" s="2" t="s">
        <v>11</v>
      </c>
      <c r="C2724" s="2" t="s">
        <v>12</v>
      </c>
      <c r="D2724" s="2">
        <v>2889090</v>
      </c>
      <c r="E2724" s="2">
        <v>2889980</v>
      </c>
      <c r="F2724" s="2">
        <v>8</v>
      </c>
      <c r="G2724" s="2">
        <v>890</v>
      </c>
      <c r="H2724" s="2">
        <v>38.61</v>
      </c>
      <c r="I2724" s="2">
        <v>1</v>
      </c>
      <c r="J2724" s="2">
        <v>0</v>
      </c>
      <c r="K2724" s="2" t="s">
        <v>3094</v>
      </c>
      <c r="O2724" s="2">
        <v>38.61</v>
      </c>
      <c r="P2724" s="2">
        <v>39.75</v>
      </c>
      <c r="Q2724" s="2">
        <v>24.63</v>
      </c>
    </row>
    <row r="2725" spans="1:17">
      <c r="A2725" s="2" t="s">
        <v>3095</v>
      </c>
      <c r="B2725" s="2" t="s">
        <v>11</v>
      </c>
      <c r="C2725" s="2" t="s">
        <v>22</v>
      </c>
      <c r="D2725" s="2">
        <v>2890020</v>
      </c>
      <c r="E2725" s="2">
        <v>2890232</v>
      </c>
      <c r="F2725" s="2">
        <v>7</v>
      </c>
      <c r="G2725" s="2">
        <v>212</v>
      </c>
      <c r="H2725" s="2">
        <v>141.83000000000001</v>
      </c>
      <c r="I2725" s="2">
        <v>1</v>
      </c>
      <c r="J2725" s="2">
        <v>0</v>
      </c>
      <c r="K2725" s="2" t="s">
        <v>3095</v>
      </c>
      <c r="O2725" s="2">
        <v>141.83000000000001</v>
      </c>
      <c r="P2725" s="2">
        <v>118.57</v>
      </c>
      <c r="Q2725" s="2">
        <v>51.96</v>
      </c>
    </row>
    <row r="2726" spans="1:17">
      <c r="A2726" s="2" t="s">
        <v>3096</v>
      </c>
      <c r="B2726" s="2" t="s">
        <v>11</v>
      </c>
      <c r="C2726" s="2" t="s">
        <v>22</v>
      </c>
      <c r="D2726" s="2">
        <v>2890207</v>
      </c>
      <c r="E2726" s="2">
        <v>2890557</v>
      </c>
      <c r="F2726" s="2">
        <v>14</v>
      </c>
      <c r="G2726" s="2">
        <v>350</v>
      </c>
      <c r="H2726" s="2">
        <v>171.82</v>
      </c>
      <c r="I2726" s="2">
        <v>1</v>
      </c>
      <c r="J2726" s="2">
        <v>1</v>
      </c>
      <c r="K2726" s="2" t="s">
        <v>3096</v>
      </c>
      <c r="O2726" s="2">
        <v>171.82</v>
      </c>
      <c r="P2726" s="2">
        <v>124.31</v>
      </c>
      <c r="Q2726" s="2">
        <v>83.83</v>
      </c>
    </row>
    <row r="2727" spans="1:17">
      <c r="A2727" s="2" t="s">
        <v>3097</v>
      </c>
      <c r="B2727" s="2" t="s">
        <v>11</v>
      </c>
      <c r="C2727" s="2" t="s">
        <v>22</v>
      </c>
      <c r="D2727" s="2">
        <v>2890659</v>
      </c>
      <c r="E2727" s="2">
        <v>2891363</v>
      </c>
      <c r="F2727" s="2">
        <v>18</v>
      </c>
      <c r="G2727" s="2">
        <v>704</v>
      </c>
      <c r="H2727" s="2">
        <v>109.83</v>
      </c>
      <c r="I2727" s="2">
        <v>1</v>
      </c>
      <c r="J2727" s="2">
        <v>1</v>
      </c>
      <c r="K2727" s="2" t="s">
        <v>3097</v>
      </c>
      <c r="O2727" s="2">
        <v>109.83</v>
      </c>
      <c r="P2727" s="2">
        <v>67.53</v>
      </c>
      <c r="Q2727" s="2">
        <v>46.41</v>
      </c>
    </row>
    <row r="2728" spans="1:17">
      <c r="A2728" s="2" t="s">
        <v>3098</v>
      </c>
      <c r="B2728" s="2" t="s">
        <v>11</v>
      </c>
      <c r="C2728" s="2" t="s">
        <v>12</v>
      </c>
      <c r="D2728" s="2">
        <v>2891735</v>
      </c>
      <c r="E2728" s="2">
        <v>2892115</v>
      </c>
      <c r="F2728" s="2">
        <v>0</v>
      </c>
      <c r="G2728" s="2">
        <v>380</v>
      </c>
      <c r="H2728" s="2">
        <v>0</v>
      </c>
      <c r="I2728" s="2">
        <v>1</v>
      </c>
      <c r="J2728" s="2">
        <v>0</v>
      </c>
      <c r="K2728" s="2" t="s">
        <v>3098</v>
      </c>
      <c r="O2728" s="2">
        <v>0</v>
      </c>
      <c r="P2728" s="2">
        <v>8.82</v>
      </c>
      <c r="Q2728" s="2">
        <v>10.039999999999999</v>
      </c>
    </row>
    <row r="2729" spans="1:17">
      <c r="A2729" s="2" t="s">
        <v>3099</v>
      </c>
      <c r="B2729" s="2" t="s">
        <v>11</v>
      </c>
      <c r="C2729" s="2" t="s">
        <v>12</v>
      </c>
      <c r="D2729" s="2">
        <v>2892351</v>
      </c>
      <c r="E2729" s="2">
        <v>2895614</v>
      </c>
      <c r="F2729" s="2">
        <v>5</v>
      </c>
      <c r="G2729" s="2">
        <v>3263</v>
      </c>
      <c r="H2729" s="2">
        <v>6.58</v>
      </c>
      <c r="I2729" s="2">
        <v>1</v>
      </c>
      <c r="J2729" s="2">
        <v>0</v>
      </c>
      <c r="K2729" s="2" t="s">
        <v>3099</v>
      </c>
      <c r="O2729" s="2">
        <v>6.58</v>
      </c>
      <c r="P2729" s="2">
        <v>7.82</v>
      </c>
      <c r="Q2729" s="2">
        <v>5.19</v>
      </c>
    </row>
    <row r="2730" spans="1:17">
      <c r="A2730" s="2" t="s">
        <v>3100</v>
      </c>
      <c r="B2730" s="2" t="s">
        <v>11</v>
      </c>
      <c r="C2730" s="2" t="s">
        <v>12</v>
      </c>
      <c r="D2730" s="2">
        <v>2895905</v>
      </c>
      <c r="E2730" s="2">
        <v>2896261</v>
      </c>
      <c r="F2730" s="2">
        <v>6</v>
      </c>
      <c r="G2730" s="2">
        <v>356</v>
      </c>
      <c r="H2730" s="2">
        <v>72.400000000000006</v>
      </c>
      <c r="I2730" s="2">
        <v>1</v>
      </c>
      <c r="J2730" s="2">
        <v>0</v>
      </c>
      <c r="K2730" s="2" t="s">
        <v>3100</v>
      </c>
      <c r="O2730" s="2">
        <v>72.400000000000006</v>
      </c>
      <c r="P2730" s="2">
        <v>36.090000000000003</v>
      </c>
      <c r="Q2730" s="2">
        <v>21.13</v>
      </c>
    </row>
    <row r="2731" spans="1:17">
      <c r="A2731" s="2" t="s">
        <v>3101</v>
      </c>
      <c r="B2731" s="2" t="s">
        <v>11</v>
      </c>
      <c r="C2731" s="2" t="s">
        <v>22</v>
      </c>
      <c r="D2731" s="2">
        <v>2896319</v>
      </c>
      <c r="E2731" s="2">
        <v>2897008</v>
      </c>
      <c r="F2731" s="2">
        <v>0</v>
      </c>
      <c r="G2731" s="2">
        <v>689</v>
      </c>
      <c r="H2731" s="2">
        <v>0</v>
      </c>
      <c r="I2731" s="2">
        <v>1</v>
      </c>
      <c r="J2731" s="2">
        <v>0</v>
      </c>
      <c r="K2731" s="2" t="s">
        <v>3101</v>
      </c>
      <c r="O2731" s="2">
        <v>0</v>
      </c>
      <c r="P2731" s="2">
        <v>41.8</v>
      </c>
      <c r="Q2731" s="2">
        <v>23.86</v>
      </c>
    </row>
    <row r="2732" spans="1:17">
      <c r="A2732" s="2" t="s">
        <v>3102</v>
      </c>
      <c r="B2732" s="2" t="s">
        <v>11</v>
      </c>
      <c r="C2732" s="2" t="s">
        <v>12</v>
      </c>
      <c r="D2732" s="2">
        <v>2897159</v>
      </c>
      <c r="E2732" s="2">
        <v>2897623</v>
      </c>
      <c r="F2732" s="2">
        <v>6</v>
      </c>
      <c r="G2732" s="2">
        <v>464</v>
      </c>
      <c r="H2732" s="2">
        <v>55.54</v>
      </c>
      <c r="I2732" s="2">
        <v>1</v>
      </c>
      <c r="J2732" s="2">
        <v>0</v>
      </c>
      <c r="K2732" s="2" t="s">
        <v>3102</v>
      </c>
      <c r="O2732" s="2">
        <v>55.54</v>
      </c>
      <c r="P2732" s="2">
        <v>28.49</v>
      </c>
      <c r="Q2732" s="2">
        <v>18.88</v>
      </c>
    </row>
    <row r="2733" spans="1:17">
      <c r="A2733" s="2" t="s">
        <v>3103</v>
      </c>
      <c r="B2733" s="2" t="s">
        <v>11</v>
      </c>
      <c r="C2733" s="2" t="s">
        <v>22</v>
      </c>
      <c r="D2733" s="2">
        <v>2897684</v>
      </c>
      <c r="E2733" s="2">
        <v>2897863</v>
      </c>
      <c r="F2733" s="2">
        <v>2</v>
      </c>
      <c r="G2733" s="2">
        <v>179</v>
      </c>
      <c r="H2733" s="2">
        <v>47.99</v>
      </c>
      <c r="I2733" s="2">
        <v>1</v>
      </c>
      <c r="J2733" s="2">
        <v>0</v>
      </c>
      <c r="K2733" s="2" t="s">
        <v>3103</v>
      </c>
      <c r="O2733" s="2">
        <v>47.99</v>
      </c>
      <c r="P2733" s="2">
        <v>212.2</v>
      </c>
      <c r="Q2733" s="2">
        <v>162.4</v>
      </c>
    </row>
    <row r="2734" spans="1:17">
      <c r="A2734" s="2" t="s">
        <v>3104</v>
      </c>
      <c r="B2734" s="2" t="s">
        <v>11</v>
      </c>
      <c r="C2734" s="2" t="s">
        <v>22</v>
      </c>
      <c r="D2734" s="2">
        <v>2897850</v>
      </c>
      <c r="E2734" s="2">
        <v>2898863</v>
      </c>
      <c r="F2734" s="2">
        <v>32</v>
      </c>
      <c r="G2734" s="2">
        <v>1013</v>
      </c>
      <c r="H2734" s="2">
        <v>135.69</v>
      </c>
      <c r="I2734" s="2">
        <v>1</v>
      </c>
      <c r="J2734" s="2">
        <v>1</v>
      </c>
      <c r="K2734" s="2" t="s">
        <v>3105</v>
      </c>
      <c r="O2734" s="2">
        <v>135.69</v>
      </c>
      <c r="P2734" s="2">
        <v>96.5</v>
      </c>
      <c r="Q2734" s="2">
        <v>49.44</v>
      </c>
    </row>
    <row r="2735" spans="1:17">
      <c r="A2735" s="2" t="s">
        <v>3106</v>
      </c>
      <c r="B2735" s="2" t="s">
        <v>11</v>
      </c>
      <c r="C2735" s="2" t="s">
        <v>22</v>
      </c>
      <c r="D2735" s="2">
        <v>2898864</v>
      </c>
      <c r="E2735" s="2">
        <v>2900672</v>
      </c>
      <c r="F2735" s="2">
        <v>67</v>
      </c>
      <c r="G2735" s="2">
        <v>1808</v>
      </c>
      <c r="H2735" s="2">
        <v>159.18</v>
      </c>
      <c r="I2735" s="2">
        <v>1</v>
      </c>
      <c r="J2735" s="2">
        <v>1</v>
      </c>
      <c r="K2735" s="2" t="s">
        <v>3106</v>
      </c>
      <c r="O2735" s="2">
        <v>159.18</v>
      </c>
      <c r="P2735" s="2">
        <v>100.86</v>
      </c>
      <c r="Q2735" s="2">
        <v>63.84</v>
      </c>
    </row>
    <row r="2736" spans="1:17">
      <c r="A2736" s="2" t="s">
        <v>3107</v>
      </c>
      <c r="B2736" s="2" t="s">
        <v>11</v>
      </c>
      <c r="C2736" s="2" t="s">
        <v>22</v>
      </c>
      <c r="D2736" s="2">
        <v>2900705</v>
      </c>
      <c r="E2736" s="2">
        <v>2903029</v>
      </c>
      <c r="F2736" s="2">
        <v>7</v>
      </c>
      <c r="G2736" s="2">
        <v>2324</v>
      </c>
      <c r="H2736" s="2">
        <v>12.94</v>
      </c>
      <c r="I2736" s="2">
        <v>1</v>
      </c>
      <c r="J2736" s="2">
        <v>0</v>
      </c>
      <c r="K2736" s="2" t="s">
        <v>3107</v>
      </c>
      <c r="O2736" s="2">
        <v>12.94</v>
      </c>
      <c r="P2736" s="2">
        <v>9.4499999999999993</v>
      </c>
      <c r="Q2736" s="2">
        <v>11.79</v>
      </c>
    </row>
    <row r="2737" spans="1:17">
      <c r="A2737" s="2" t="s">
        <v>3108</v>
      </c>
      <c r="B2737" s="2" t="s">
        <v>11</v>
      </c>
      <c r="C2737" s="2" t="s">
        <v>12</v>
      </c>
      <c r="D2737" s="2">
        <v>2903061</v>
      </c>
      <c r="E2737" s="2">
        <v>2903570</v>
      </c>
      <c r="F2737" s="2">
        <v>8</v>
      </c>
      <c r="G2737" s="2">
        <v>509</v>
      </c>
      <c r="H2737" s="2">
        <v>67.510000000000005</v>
      </c>
      <c r="I2737" s="2">
        <v>1</v>
      </c>
      <c r="J2737" s="2">
        <v>0</v>
      </c>
      <c r="K2737" s="2" t="s">
        <v>3108</v>
      </c>
      <c r="O2737" s="2">
        <v>67.510000000000005</v>
      </c>
      <c r="P2737" s="2">
        <v>63.04</v>
      </c>
      <c r="Q2737" s="2">
        <v>20.27</v>
      </c>
    </row>
    <row r="2738" spans="1:17">
      <c r="A2738" s="2" t="s">
        <v>3109</v>
      </c>
      <c r="B2738" s="2" t="s">
        <v>11</v>
      </c>
      <c r="C2738" s="2" t="s">
        <v>12</v>
      </c>
      <c r="D2738" s="2">
        <v>2903854</v>
      </c>
      <c r="E2738" s="2">
        <v>2904258</v>
      </c>
      <c r="F2738" s="2">
        <v>10</v>
      </c>
      <c r="G2738" s="2">
        <v>404</v>
      </c>
      <c r="H2738" s="2">
        <v>106.32</v>
      </c>
      <c r="I2738" s="2">
        <v>1</v>
      </c>
      <c r="J2738" s="2">
        <v>0</v>
      </c>
      <c r="K2738" s="2" t="s">
        <v>3109</v>
      </c>
      <c r="O2738" s="2">
        <v>106.32</v>
      </c>
      <c r="P2738" s="2">
        <v>76.2</v>
      </c>
      <c r="Q2738" s="2">
        <v>40.299999999999997</v>
      </c>
    </row>
    <row r="2739" spans="1:17">
      <c r="A2739" s="2" t="s">
        <v>3110</v>
      </c>
      <c r="B2739" s="2" t="s">
        <v>11</v>
      </c>
      <c r="C2739" s="2" t="s">
        <v>12</v>
      </c>
      <c r="D2739" s="2">
        <v>2904413</v>
      </c>
      <c r="E2739" s="2">
        <v>2904715</v>
      </c>
      <c r="F2739" s="2">
        <v>7</v>
      </c>
      <c r="G2739" s="2">
        <v>302</v>
      </c>
      <c r="H2739" s="2">
        <v>99.56</v>
      </c>
      <c r="I2739" s="2">
        <v>1</v>
      </c>
      <c r="J2739" s="2">
        <v>0</v>
      </c>
      <c r="K2739" s="2" t="s">
        <v>3110</v>
      </c>
      <c r="O2739" s="2">
        <v>99.56</v>
      </c>
      <c r="P2739" s="2">
        <v>87.34</v>
      </c>
      <c r="Q2739" s="2">
        <v>91.28</v>
      </c>
    </row>
    <row r="2740" spans="1:17">
      <c r="A2740" s="2" t="s">
        <v>3111</v>
      </c>
      <c r="B2740" s="2" t="s">
        <v>11</v>
      </c>
      <c r="C2740" s="2" t="s">
        <v>12</v>
      </c>
      <c r="D2740" s="2">
        <v>2904793</v>
      </c>
      <c r="E2740" s="2">
        <v>2905461</v>
      </c>
      <c r="F2740" s="2">
        <v>4</v>
      </c>
      <c r="G2740" s="2">
        <v>668</v>
      </c>
      <c r="H2740" s="2">
        <v>25.72</v>
      </c>
      <c r="I2740" s="2">
        <v>1</v>
      </c>
      <c r="J2740" s="2">
        <v>0</v>
      </c>
      <c r="K2740" s="2" t="s">
        <v>3111</v>
      </c>
      <c r="O2740" s="2">
        <v>25.72</v>
      </c>
      <c r="P2740" s="2">
        <v>25.92</v>
      </c>
      <c r="Q2740" s="2">
        <v>29.36</v>
      </c>
    </row>
    <row r="2741" spans="1:17">
      <c r="A2741" s="2" t="s">
        <v>3112</v>
      </c>
      <c r="B2741" s="2" t="s">
        <v>11</v>
      </c>
      <c r="C2741" s="2" t="s">
        <v>12</v>
      </c>
      <c r="D2741" s="2">
        <v>2905448</v>
      </c>
      <c r="E2741" s="2">
        <v>2905789</v>
      </c>
      <c r="F2741" s="2">
        <v>0</v>
      </c>
      <c r="G2741" s="2">
        <v>341</v>
      </c>
      <c r="H2741" s="2">
        <v>0</v>
      </c>
      <c r="I2741" s="2">
        <v>1</v>
      </c>
      <c r="J2741" s="2">
        <v>0</v>
      </c>
      <c r="K2741" s="2" t="s">
        <v>3112</v>
      </c>
      <c r="O2741" s="2">
        <v>0</v>
      </c>
      <c r="P2741" s="2">
        <v>5.46</v>
      </c>
      <c r="Q2741" s="2">
        <v>9.3000000000000007</v>
      </c>
    </row>
    <row r="2742" spans="1:17">
      <c r="A2742" s="2" t="s">
        <v>3113</v>
      </c>
      <c r="B2742" s="2" t="s">
        <v>11</v>
      </c>
      <c r="C2742" s="2" t="s">
        <v>22</v>
      </c>
      <c r="D2742" s="2">
        <v>2905874</v>
      </c>
      <c r="E2742" s="2">
        <v>2906116</v>
      </c>
      <c r="F2742" s="2">
        <v>0</v>
      </c>
      <c r="G2742" s="2">
        <v>242</v>
      </c>
      <c r="H2742" s="2">
        <v>0</v>
      </c>
      <c r="I2742" s="2">
        <v>1</v>
      </c>
      <c r="J2742" s="2">
        <v>0</v>
      </c>
      <c r="K2742" s="2" t="s">
        <v>3113</v>
      </c>
      <c r="O2742" s="2">
        <v>0</v>
      </c>
      <c r="P2742" s="2">
        <v>58.73</v>
      </c>
      <c r="Q2742" s="2">
        <v>21.09</v>
      </c>
    </row>
    <row r="2743" spans="1:17">
      <c r="A2743" s="2" t="s">
        <v>3114</v>
      </c>
      <c r="B2743" s="2" t="s">
        <v>11</v>
      </c>
      <c r="C2743" s="2" t="s">
        <v>12</v>
      </c>
      <c r="D2743" s="2">
        <v>2906245</v>
      </c>
      <c r="E2743" s="2">
        <v>2907927</v>
      </c>
      <c r="F2743" s="2">
        <v>10</v>
      </c>
      <c r="G2743" s="2">
        <v>1682</v>
      </c>
      <c r="H2743" s="2">
        <v>25.54</v>
      </c>
      <c r="I2743" s="2">
        <v>1</v>
      </c>
      <c r="J2743" s="2">
        <v>0</v>
      </c>
      <c r="K2743" s="2" t="s">
        <v>3114</v>
      </c>
      <c r="O2743" s="2">
        <v>25.54</v>
      </c>
      <c r="P2743" s="2">
        <v>11.25</v>
      </c>
      <c r="Q2743" s="2">
        <v>7</v>
      </c>
    </row>
    <row r="2744" spans="1:17">
      <c r="A2744" s="2" t="s">
        <v>3115</v>
      </c>
      <c r="B2744" s="2" t="s">
        <v>11</v>
      </c>
      <c r="C2744" s="2" t="s">
        <v>12</v>
      </c>
      <c r="D2744" s="2">
        <v>2907924</v>
      </c>
      <c r="E2744" s="2">
        <v>2908634</v>
      </c>
      <c r="F2744" s="2">
        <v>8</v>
      </c>
      <c r="G2744" s="2">
        <v>710</v>
      </c>
      <c r="H2744" s="2">
        <v>48.4</v>
      </c>
      <c r="I2744" s="2">
        <v>1</v>
      </c>
      <c r="J2744" s="2">
        <v>0</v>
      </c>
      <c r="K2744" s="2" t="s">
        <v>3115</v>
      </c>
      <c r="O2744" s="2">
        <v>48.4</v>
      </c>
      <c r="P2744" s="2">
        <v>14.69</v>
      </c>
      <c r="Q2744" s="2">
        <v>10.37</v>
      </c>
    </row>
    <row r="2745" spans="1:17">
      <c r="A2745" s="2" t="s">
        <v>3116</v>
      </c>
      <c r="B2745" s="2" t="s">
        <v>11</v>
      </c>
      <c r="C2745" s="2" t="s">
        <v>12</v>
      </c>
      <c r="D2745" s="2">
        <v>2908797</v>
      </c>
      <c r="E2745" s="2">
        <v>2910245</v>
      </c>
      <c r="F2745" s="2">
        <v>15</v>
      </c>
      <c r="G2745" s="2">
        <v>1448</v>
      </c>
      <c r="H2745" s="2">
        <v>44.5</v>
      </c>
      <c r="I2745" s="2">
        <v>1</v>
      </c>
      <c r="J2745" s="2">
        <v>1</v>
      </c>
      <c r="K2745" s="2" t="s">
        <v>3116</v>
      </c>
      <c r="O2745" s="2">
        <v>44.5</v>
      </c>
      <c r="P2745" s="2">
        <v>9.56</v>
      </c>
      <c r="Q2745" s="2">
        <v>4.1900000000000004</v>
      </c>
    </row>
    <row r="2746" spans="1:17">
      <c r="A2746" s="2" t="s">
        <v>3117</v>
      </c>
      <c r="B2746" s="2" t="s">
        <v>11</v>
      </c>
      <c r="C2746" s="2" t="s">
        <v>12</v>
      </c>
      <c r="D2746" s="2">
        <v>2910384</v>
      </c>
      <c r="E2746" s="2">
        <v>2910752</v>
      </c>
      <c r="F2746" s="2">
        <v>0</v>
      </c>
      <c r="G2746" s="2">
        <v>368</v>
      </c>
      <c r="H2746" s="2">
        <v>0</v>
      </c>
      <c r="I2746" s="2">
        <v>1</v>
      </c>
      <c r="J2746" s="2">
        <v>0</v>
      </c>
      <c r="K2746" s="2" t="s">
        <v>3117</v>
      </c>
      <c r="O2746" s="2">
        <v>0</v>
      </c>
      <c r="P2746" s="2">
        <v>48.4</v>
      </c>
      <c r="Q2746" s="2">
        <v>20.440000000000001</v>
      </c>
    </row>
    <row r="2747" spans="1:17">
      <c r="A2747" s="2" t="s">
        <v>3118</v>
      </c>
      <c r="B2747" s="2" t="s">
        <v>11</v>
      </c>
      <c r="C2747" s="2" t="s">
        <v>12</v>
      </c>
      <c r="D2747" s="2">
        <v>2910905</v>
      </c>
      <c r="E2747" s="2">
        <v>2911357</v>
      </c>
      <c r="F2747" s="2">
        <v>13</v>
      </c>
      <c r="G2747" s="2">
        <v>452</v>
      </c>
      <c r="H2747" s="2">
        <v>123.54</v>
      </c>
      <c r="I2747" s="2">
        <v>1</v>
      </c>
      <c r="J2747" s="2">
        <v>1</v>
      </c>
      <c r="K2747" s="2" t="s">
        <v>3118</v>
      </c>
      <c r="O2747" s="2">
        <v>123.54</v>
      </c>
      <c r="P2747" s="2">
        <v>51.63</v>
      </c>
      <c r="Q2747" s="2">
        <v>79.290000000000006</v>
      </c>
    </row>
    <row r="2748" spans="1:17">
      <c r="A2748" s="2" t="s">
        <v>3119</v>
      </c>
      <c r="B2748" s="2" t="s">
        <v>11</v>
      </c>
      <c r="C2748" s="2" t="s">
        <v>22</v>
      </c>
      <c r="D2748" s="2">
        <v>2911452</v>
      </c>
      <c r="E2748" s="2">
        <v>2912318</v>
      </c>
      <c r="F2748" s="2">
        <v>5</v>
      </c>
      <c r="G2748" s="2">
        <v>866</v>
      </c>
      <c r="H2748" s="2">
        <v>24.8</v>
      </c>
      <c r="I2748" s="2">
        <v>1</v>
      </c>
      <c r="J2748" s="2">
        <v>0</v>
      </c>
      <c r="K2748" s="2" t="s">
        <v>3119</v>
      </c>
      <c r="O2748" s="2">
        <v>24.8</v>
      </c>
      <c r="P2748" s="2">
        <v>22.15</v>
      </c>
      <c r="Q2748" s="2">
        <v>11.23</v>
      </c>
    </row>
    <row r="2749" spans="1:17">
      <c r="A2749" s="2" t="s">
        <v>3120</v>
      </c>
      <c r="B2749" s="2" t="s">
        <v>11</v>
      </c>
      <c r="C2749" s="2" t="s">
        <v>22</v>
      </c>
      <c r="D2749" s="2">
        <v>2912415</v>
      </c>
      <c r="E2749" s="2">
        <v>2913026</v>
      </c>
      <c r="F2749" s="2">
        <v>43</v>
      </c>
      <c r="G2749" s="2">
        <v>611</v>
      </c>
      <c r="H2749" s="2">
        <v>302.3</v>
      </c>
      <c r="I2749" s="2">
        <v>1</v>
      </c>
      <c r="J2749" s="2">
        <v>1</v>
      </c>
      <c r="K2749" s="2" t="s">
        <v>3121</v>
      </c>
      <c r="O2749" s="2">
        <v>302.3</v>
      </c>
      <c r="P2749" s="2">
        <v>165.88</v>
      </c>
      <c r="Q2749" s="2">
        <v>102.28</v>
      </c>
    </row>
    <row r="2750" spans="1:17">
      <c r="A2750" s="2" t="s">
        <v>3122</v>
      </c>
      <c r="B2750" s="2" t="s">
        <v>11</v>
      </c>
      <c r="C2750" s="2" t="s">
        <v>22</v>
      </c>
      <c r="D2750" s="2">
        <v>2913282</v>
      </c>
      <c r="E2750" s="2">
        <v>2913638</v>
      </c>
      <c r="F2750" s="2">
        <v>34</v>
      </c>
      <c r="G2750" s="2">
        <v>356</v>
      </c>
      <c r="H2750" s="2">
        <v>410.24</v>
      </c>
      <c r="I2750" s="2">
        <v>1</v>
      </c>
      <c r="J2750" s="2">
        <v>1</v>
      </c>
      <c r="K2750" s="2" t="s">
        <v>3122</v>
      </c>
      <c r="O2750" s="2">
        <v>410.24</v>
      </c>
      <c r="P2750" s="2">
        <v>264.48</v>
      </c>
      <c r="Q2750" s="2">
        <v>206.33</v>
      </c>
    </row>
    <row r="2751" spans="1:17">
      <c r="A2751" s="2" t="s">
        <v>3123</v>
      </c>
      <c r="B2751" s="2" t="s">
        <v>11</v>
      </c>
      <c r="C2751" s="2" t="s">
        <v>22</v>
      </c>
      <c r="D2751" s="2">
        <v>2913753</v>
      </c>
      <c r="E2751" s="2">
        <v>2914214</v>
      </c>
      <c r="F2751" s="2">
        <v>4</v>
      </c>
      <c r="G2751" s="2">
        <v>461</v>
      </c>
      <c r="H2751" s="2">
        <v>37.270000000000003</v>
      </c>
      <c r="I2751" s="2">
        <v>1</v>
      </c>
      <c r="J2751" s="2">
        <v>0</v>
      </c>
      <c r="K2751" s="2" t="s">
        <v>3124</v>
      </c>
      <c r="O2751" s="2">
        <v>37.270000000000003</v>
      </c>
      <c r="P2751" s="2">
        <v>68.53</v>
      </c>
      <c r="Q2751" s="2">
        <v>43.01</v>
      </c>
    </row>
    <row r="2752" spans="1:17">
      <c r="A2752" s="2" t="s">
        <v>3125</v>
      </c>
      <c r="B2752" s="2" t="s">
        <v>11</v>
      </c>
      <c r="C2752" s="2" t="s">
        <v>22</v>
      </c>
      <c r="D2752" s="2">
        <v>2914330</v>
      </c>
      <c r="E2752" s="2">
        <v>2916447</v>
      </c>
      <c r="F2752" s="2">
        <v>10</v>
      </c>
      <c r="G2752" s="2">
        <v>2117</v>
      </c>
      <c r="H2752" s="2">
        <v>20.29</v>
      </c>
      <c r="I2752" s="2">
        <v>1</v>
      </c>
      <c r="J2752" s="2">
        <v>0</v>
      </c>
      <c r="K2752" s="2" t="s">
        <v>3125</v>
      </c>
      <c r="O2752" s="2">
        <v>20.29</v>
      </c>
      <c r="P2752" s="2">
        <v>35.47</v>
      </c>
      <c r="Q2752" s="2">
        <v>21.22</v>
      </c>
    </row>
    <row r="2753" spans="1:17">
      <c r="A2753" s="2" t="s">
        <v>3126</v>
      </c>
      <c r="B2753" s="2" t="s">
        <v>11</v>
      </c>
      <c r="C2753" s="2" t="s">
        <v>22</v>
      </c>
      <c r="D2753" s="2">
        <v>2916715</v>
      </c>
      <c r="E2753" s="2">
        <v>2917404</v>
      </c>
      <c r="F2753" s="2">
        <v>16</v>
      </c>
      <c r="G2753" s="2">
        <v>689</v>
      </c>
      <c r="H2753" s="2">
        <v>99.75</v>
      </c>
      <c r="I2753" s="2">
        <v>1</v>
      </c>
      <c r="J2753" s="2">
        <v>1</v>
      </c>
      <c r="K2753" s="2" t="s">
        <v>3126</v>
      </c>
      <c r="O2753" s="2">
        <v>99.75</v>
      </c>
      <c r="P2753" s="2">
        <v>95.31</v>
      </c>
      <c r="Q2753" s="2">
        <v>66.06</v>
      </c>
    </row>
    <row r="2754" spans="1:17">
      <c r="A2754" s="2" t="s">
        <v>3127</v>
      </c>
      <c r="B2754" s="2" t="s">
        <v>11</v>
      </c>
      <c r="C2754" s="2" t="s">
        <v>22</v>
      </c>
      <c r="D2754" s="2">
        <v>2917491</v>
      </c>
      <c r="E2754" s="2">
        <v>2918453</v>
      </c>
      <c r="F2754" s="2">
        <v>11</v>
      </c>
      <c r="G2754" s="2">
        <v>962</v>
      </c>
      <c r="H2754" s="2">
        <v>49.12</v>
      </c>
      <c r="I2754" s="2">
        <v>1</v>
      </c>
      <c r="J2754" s="2">
        <v>1</v>
      </c>
      <c r="K2754" s="2" t="s">
        <v>3127</v>
      </c>
      <c r="O2754" s="2">
        <v>49.12</v>
      </c>
      <c r="P2754" s="2">
        <v>70.19</v>
      </c>
      <c r="Q2754" s="2">
        <v>40.78</v>
      </c>
    </row>
    <row r="2755" spans="1:17">
      <c r="A2755" s="2" t="s">
        <v>3128</v>
      </c>
      <c r="B2755" s="2" t="s">
        <v>11</v>
      </c>
      <c r="C2755" s="2" t="s">
        <v>12</v>
      </c>
      <c r="D2755" s="2">
        <v>2918700</v>
      </c>
      <c r="E2755" s="2">
        <v>2920049</v>
      </c>
      <c r="F2755" s="2">
        <v>44</v>
      </c>
      <c r="G2755" s="2">
        <v>1349</v>
      </c>
      <c r="H2755" s="2">
        <v>140.1</v>
      </c>
      <c r="I2755" s="2">
        <v>1</v>
      </c>
      <c r="J2755" s="2">
        <v>1</v>
      </c>
      <c r="K2755" s="2" t="s">
        <v>3128</v>
      </c>
      <c r="O2755" s="2">
        <v>140.1</v>
      </c>
      <c r="P2755" s="2">
        <v>117.28</v>
      </c>
      <c r="Q2755" s="2">
        <v>64.33</v>
      </c>
    </row>
    <row r="2756" spans="1:17">
      <c r="A2756" s="2" t="s">
        <v>3129</v>
      </c>
      <c r="B2756" s="2" t="s">
        <v>11</v>
      </c>
      <c r="C2756" s="2" t="s">
        <v>12</v>
      </c>
      <c r="D2756" s="2">
        <v>2920189</v>
      </c>
      <c r="E2756" s="2">
        <v>2920626</v>
      </c>
      <c r="F2756" s="2">
        <v>14</v>
      </c>
      <c r="G2756" s="2">
        <v>437</v>
      </c>
      <c r="H2756" s="2">
        <v>137.61000000000001</v>
      </c>
      <c r="I2756" s="2">
        <v>1</v>
      </c>
      <c r="J2756" s="2">
        <v>1</v>
      </c>
      <c r="K2756" s="2" t="s">
        <v>3129</v>
      </c>
      <c r="O2756" s="2">
        <v>137.61000000000001</v>
      </c>
      <c r="P2756" s="2">
        <v>104.11</v>
      </c>
      <c r="Q2756" s="2">
        <v>53.37</v>
      </c>
    </row>
    <row r="2757" spans="1:17">
      <c r="A2757" s="2" t="s">
        <v>3130</v>
      </c>
      <c r="B2757" s="2" t="s">
        <v>11</v>
      </c>
      <c r="C2757" s="2" t="s">
        <v>12</v>
      </c>
      <c r="D2757" s="2">
        <v>2920668</v>
      </c>
      <c r="E2757" s="2">
        <v>2921177</v>
      </c>
      <c r="F2757" s="2">
        <v>6</v>
      </c>
      <c r="G2757" s="2">
        <v>509</v>
      </c>
      <c r="H2757" s="2">
        <v>50.63</v>
      </c>
      <c r="I2757" s="2">
        <v>1</v>
      </c>
      <c r="J2757" s="2">
        <v>0</v>
      </c>
      <c r="K2757" s="2" t="s">
        <v>3130</v>
      </c>
      <c r="O2757" s="2">
        <v>50.63</v>
      </c>
      <c r="P2757" s="2">
        <v>27.56</v>
      </c>
      <c r="Q2757" s="2">
        <v>14.25</v>
      </c>
    </row>
    <row r="2758" spans="1:17">
      <c r="A2758" s="2" t="s">
        <v>3131</v>
      </c>
      <c r="B2758" s="2" t="s">
        <v>11</v>
      </c>
      <c r="C2758" s="2" t="s">
        <v>12</v>
      </c>
      <c r="D2758" s="2">
        <v>2921275</v>
      </c>
      <c r="E2758" s="2">
        <v>2921745</v>
      </c>
      <c r="F2758" s="2">
        <v>1</v>
      </c>
      <c r="G2758" s="2">
        <v>470</v>
      </c>
      <c r="H2758" s="2">
        <v>9.14</v>
      </c>
      <c r="I2758" s="2">
        <v>1</v>
      </c>
      <c r="J2758" s="2">
        <v>0</v>
      </c>
      <c r="K2758" s="2" t="s">
        <v>3131</v>
      </c>
      <c r="O2758" s="2">
        <v>9.14</v>
      </c>
      <c r="P2758" s="2">
        <v>28.92</v>
      </c>
      <c r="Q2758" s="2">
        <v>37.96</v>
      </c>
    </row>
    <row r="2759" spans="1:17">
      <c r="A2759" s="2" t="s">
        <v>3132</v>
      </c>
      <c r="B2759" s="2" t="s">
        <v>11</v>
      </c>
      <c r="C2759" s="2" t="s">
        <v>22</v>
      </c>
      <c r="D2759" s="2">
        <v>2922070</v>
      </c>
      <c r="E2759" s="2">
        <v>2923365</v>
      </c>
      <c r="F2759" s="2">
        <v>117</v>
      </c>
      <c r="G2759" s="2">
        <v>1295</v>
      </c>
      <c r="H2759" s="2">
        <v>388.09</v>
      </c>
      <c r="I2759" s="2">
        <v>1</v>
      </c>
      <c r="J2759" s="2">
        <v>1</v>
      </c>
      <c r="K2759" s="2" t="s">
        <v>3132</v>
      </c>
      <c r="O2759" s="2">
        <v>388.09</v>
      </c>
      <c r="P2759" s="2">
        <v>185.67</v>
      </c>
      <c r="Q2759" s="2">
        <v>177.39</v>
      </c>
    </row>
    <row r="2760" spans="1:17">
      <c r="A2760" s="2" t="s">
        <v>3133</v>
      </c>
      <c r="B2760" s="2" t="s">
        <v>11</v>
      </c>
      <c r="C2760" s="2" t="s">
        <v>22</v>
      </c>
      <c r="D2760" s="2">
        <v>2923631</v>
      </c>
      <c r="E2760" s="2">
        <v>2926687</v>
      </c>
      <c r="F2760" s="2">
        <v>26</v>
      </c>
      <c r="G2760" s="2">
        <v>3056</v>
      </c>
      <c r="H2760" s="2">
        <v>36.549999999999997</v>
      </c>
      <c r="I2760" s="2">
        <v>1</v>
      </c>
      <c r="J2760" s="2">
        <v>1</v>
      </c>
      <c r="K2760" s="2" t="s">
        <v>3133</v>
      </c>
      <c r="O2760" s="2">
        <v>36.549999999999997</v>
      </c>
      <c r="P2760" s="2">
        <v>20.51</v>
      </c>
      <c r="Q2760" s="2">
        <v>13.45</v>
      </c>
    </row>
    <row r="2761" spans="1:17">
      <c r="A2761" s="2" t="s">
        <v>3134</v>
      </c>
      <c r="B2761" s="2" t="s">
        <v>11</v>
      </c>
      <c r="C2761" s="2" t="s">
        <v>22</v>
      </c>
      <c r="D2761" s="2">
        <v>2926684</v>
      </c>
      <c r="E2761" s="2">
        <v>2927829</v>
      </c>
      <c r="F2761" s="2">
        <v>19</v>
      </c>
      <c r="G2761" s="2">
        <v>1145</v>
      </c>
      <c r="H2761" s="2">
        <v>71.28</v>
      </c>
      <c r="I2761" s="2">
        <v>1</v>
      </c>
      <c r="J2761" s="2">
        <v>1</v>
      </c>
      <c r="K2761" s="2" t="s">
        <v>3134</v>
      </c>
      <c r="O2761" s="2">
        <v>71.28</v>
      </c>
      <c r="P2761" s="2">
        <v>20.22</v>
      </c>
      <c r="Q2761" s="2">
        <v>13.28</v>
      </c>
    </row>
    <row r="2762" spans="1:17">
      <c r="A2762" s="2" t="s">
        <v>3135</v>
      </c>
      <c r="B2762" s="2" t="s">
        <v>11</v>
      </c>
      <c r="C2762" s="2" t="s">
        <v>22</v>
      </c>
      <c r="D2762" s="2">
        <v>2928212</v>
      </c>
      <c r="E2762" s="2">
        <v>2928985</v>
      </c>
      <c r="F2762" s="2">
        <v>4</v>
      </c>
      <c r="G2762" s="2">
        <v>773</v>
      </c>
      <c r="H2762" s="2">
        <v>22.23</v>
      </c>
      <c r="I2762" s="2">
        <v>1</v>
      </c>
      <c r="J2762" s="2">
        <v>0</v>
      </c>
      <c r="K2762" s="2" t="s">
        <v>3135</v>
      </c>
      <c r="O2762" s="2">
        <v>22.23</v>
      </c>
      <c r="P2762" s="2">
        <v>11.08</v>
      </c>
      <c r="Q2762" s="2">
        <v>6.12</v>
      </c>
    </row>
    <row r="2763" spans="1:17">
      <c r="A2763" s="2" t="s">
        <v>3136</v>
      </c>
      <c r="B2763" s="2" t="s">
        <v>11</v>
      </c>
      <c r="C2763" s="2" t="s">
        <v>12</v>
      </c>
      <c r="D2763" s="2">
        <v>2929143</v>
      </c>
      <c r="E2763" s="2">
        <v>2930048</v>
      </c>
      <c r="F2763" s="2">
        <v>0</v>
      </c>
      <c r="G2763" s="2">
        <v>905</v>
      </c>
      <c r="H2763" s="2">
        <v>0</v>
      </c>
      <c r="I2763" s="2">
        <v>1</v>
      </c>
      <c r="J2763" s="2">
        <v>0</v>
      </c>
      <c r="K2763" s="2" t="s">
        <v>3136</v>
      </c>
      <c r="O2763" s="2">
        <v>0</v>
      </c>
      <c r="P2763" s="2">
        <v>3.98</v>
      </c>
      <c r="Q2763" s="2">
        <v>2.67</v>
      </c>
    </row>
    <row r="2764" spans="1:17">
      <c r="A2764" s="2" t="s">
        <v>3137</v>
      </c>
      <c r="B2764" s="2" t="s">
        <v>11</v>
      </c>
      <c r="C2764" s="2" t="s">
        <v>12</v>
      </c>
      <c r="D2764" s="2">
        <v>2930200</v>
      </c>
      <c r="E2764" s="2">
        <v>2931810</v>
      </c>
      <c r="F2764" s="2">
        <v>0</v>
      </c>
      <c r="G2764" s="2">
        <v>1610</v>
      </c>
      <c r="H2764" s="2">
        <v>0</v>
      </c>
      <c r="I2764" s="2">
        <v>1</v>
      </c>
      <c r="J2764" s="2">
        <v>0</v>
      </c>
      <c r="K2764" s="2" t="s">
        <v>3137</v>
      </c>
      <c r="O2764" s="2">
        <v>0</v>
      </c>
      <c r="P2764" s="2">
        <v>0</v>
      </c>
      <c r="Q2764" s="2">
        <v>0</v>
      </c>
    </row>
    <row r="2765" spans="1:17">
      <c r="A2765" s="2" t="s">
        <v>3138</v>
      </c>
      <c r="B2765" s="2" t="s">
        <v>11</v>
      </c>
      <c r="C2765" s="2" t="s">
        <v>22</v>
      </c>
      <c r="D2765" s="2">
        <v>2932010</v>
      </c>
      <c r="E2765" s="2">
        <v>2932399</v>
      </c>
      <c r="F2765" s="2">
        <v>30</v>
      </c>
      <c r="G2765" s="2">
        <v>389</v>
      </c>
      <c r="H2765" s="2">
        <v>331.27</v>
      </c>
      <c r="I2765" s="2">
        <v>1</v>
      </c>
      <c r="J2765" s="2">
        <v>1</v>
      </c>
      <c r="K2765" s="2" t="s">
        <v>3138</v>
      </c>
      <c r="O2765" s="2">
        <v>331.27</v>
      </c>
      <c r="P2765" s="2">
        <v>96.37</v>
      </c>
      <c r="Q2765" s="2">
        <v>114.51</v>
      </c>
    </row>
    <row r="2766" spans="1:17">
      <c r="A2766" s="2" t="s">
        <v>3139</v>
      </c>
      <c r="B2766" s="2" t="s">
        <v>11</v>
      </c>
      <c r="C2766" s="2" t="s">
        <v>22</v>
      </c>
      <c r="D2766" s="2">
        <v>2932422</v>
      </c>
      <c r="E2766" s="2">
        <v>2932661</v>
      </c>
      <c r="F2766" s="2">
        <v>17</v>
      </c>
      <c r="G2766" s="2">
        <v>239</v>
      </c>
      <c r="H2766" s="2">
        <v>305.54000000000002</v>
      </c>
      <c r="I2766" s="2">
        <v>1</v>
      </c>
      <c r="J2766" s="2">
        <v>1</v>
      </c>
      <c r="K2766" s="2" t="s">
        <v>3139</v>
      </c>
      <c r="O2766" s="2">
        <v>305.54000000000002</v>
      </c>
      <c r="P2766" s="2">
        <v>201</v>
      </c>
      <c r="Q2766" s="2">
        <v>158.06</v>
      </c>
    </row>
    <row r="2767" spans="1:17">
      <c r="A2767" s="2" t="s">
        <v>3140</v>
      </c>
      <c r="B2767" s="2" t="s">
        <v>11</v>
      </c>
      <c r="C2767" s="2" t="s">
        <v>22</v>
      </c>
      <c r="D2767" s="2">
        <v>2932816</v>
      </c>
      <c r="E2767" s="2">
        <v>2933352</v>
      </c>
      <c r="F2767" s="2">
        <v>22</v>
      </c>
      <c r="G2767" s="2">
        <v>536</v>
      </c>
      <c r="H2767" s="2">
        <v>176.31</v>
      </c>
      <c r="I2767" s="2">
        <v>1</v>
      </c>
      <c r="J2767" s="2">
        <v>1</v>
      </c>
      <c r="K2767" s="2" t="s">
        <v>3140</v>
      </c>
      <c r="O2767" s="2">
        <v>176.31</v>
      </c>
      <c r="P2767" s="2">
        <v>131.43</v>
      </c>
      <c r="Q2767" s="2">
        <v>71.78</v>
      </c>
    </row>
    <row r="2768" spans="1:17">
      <c r="A2768" s="2" t="s">
        <v>3141</v>
      </c>
      <c r="B2768" s="2" t="s">
        <v>11</v>
      </c>
      <c r="C2768" s="2" t="s">
        <v>22</v>
      </c>
      <c r="D2768" s="2">
        <v>2933420</v>
      </c>
      <c r="E2768" s="2">
        <v>2933698</v>
      </c>
      <c r="F2768" s="2">
        <v>12</v>
      </c>
      <c r="G2768" s="2">
        <v>278</v>
      </c>
      <c r="H2768" s="2">
        <v>185.42</v>
      </c>
      <c r="I2768" s="2">
        <v>1</v>
      </c>
      <c r="J2768" s="2">
        <v>1</v>
      </c>
      <c r="K2768" s="2" t="s">
        <v>3141</v>
      </c>
      <c r="O2768" s="2">
        <v>185.42</v>
      </c>
      <c r="P2768" s="2">
        <v>210.75</v>
      </c>
      <c r="Q2768" s="2">
        <v>106.7</v>
      </c>
    </row>
    <row r="2769" spans="1:17">
      <c r="A2769" s="2" t="s">
        <v>3142</v>
      </c>
      <c r="B2769" s="2" t="s">
        <v>11</v>
      </c>
      <c r="C2769" s="2" t="s">
        <v>22</v>
      </c>
      <c r="D2769" s="2">
        <v>2933877</v>
      </c>
      <c r="E2769" s="2">
        <v>2935706</v>
      </c>
      <c r="F2769" s="2">
        <v>66</v>
      </c>
      <c r="G2769" s="2">
        <v>1829</v>
      </c>
      <c r="H2769" s="2">
        <v>155</v>
      </c>
      <c r="I2769" s="2">
        <v>1</v>
      </c>
      <c r="J2769" s="2">
        <v>1</v>
      </c>
      <c r="K2769" s="2" t="s">
        <v>3142</v>
      </c>
      <c r="O2769" s="2">
        <v>155</v>
      </c>
      <c r="P2769" s="2">
        <v>67.02</v>
      </c>
      <c r="Q2769" s="2">
        <v>58.99</v>
      </c>
    </row>
    <row r="2770" spans="1:17">
      <c r="A2770" s="2" t="s">
        <v>3143</v>
      </c>
      <c r="B2770" s="2" t="s">
        <v>11</v>
      </c>
      <c r="C2770" s="2" t="s">
        <v>12</v>
      </c>
      <c r="D2770" s="2">
        <v>2935786</v>
      </c>
      <c r="E2770" s="2">
        <v>2936295</v>
      </c>
      <c r="F2770" s="2">
        <v>1</v>
      </c>
      <c r="G2770" s="2">
        <v>509</v>
      </c>
      <c r="H2770" s="2">
        <v>8.44</v>
      </c>
      <c r="I2770" s="2">
        <v>1</v>
      </c>
      <c r="J2770" s="2">
        <v>0</v>
      </c>
      <c r="K2770" s="2" t="s">
        <v>3143</v>
      </c>
      <c r="O2770" s="2">
        <v>8.44</v>
      </c>
      <c r="P2770" s="2">
        <v>17.309999999999999</v>
      </c>
      <c r="Q2770" s="2">
        <v>23.86</v>
      </c>
    </row>
    <row r="2771" spans="1:17">
      <c r="A2771" s="2" t="s">
        <v>3144</v>
      </c>
      <c r="B2771" s="2" t="s">
        <v>11</v>
      </c>
      <c r="C2771" s="2" t="s">
        <v>22</v>
      </c>
      <c r="D2771" s="2">
        <v>2936363</v>
      </c>
      <c r="E2771" s="2">
        <v>2937607</v>
      </c>
      <c r="F2771" s="2">
        <v>825</v>
      </c>
      <c r="G2771" s="2">
        <v>1244</v>
      </c>
      <c r="H2771" s="2">
        <v>2848.69</v>
      </c>
      <c r="I2771" s="2">
        <v>1</v>
      </c>
      <c r="J2771" s="2">
        <v>1</v>
      </c>
      <c r="K2771" s="2" t="s">
        <v>3144</v>
      </c>
      <c r="O2771" s="2">
        <v>2848.69</v>
      </c>
      <c r="P2771" s="2">
        <v>2575.87</v>
      </c>
      <c r="Q2771" s="2">
        <v>2809.47</v>
      </c>
    </row>
    <row r="2772" spans="1:17">
      <c r="A2772" s="2" t="s">
        <v>3145</v>
      </c>
      <c r="B2772" s="2" t="s">
        <v>11</v>
      </c>
      <c r="C2772" s="2" t="s">
        <v>22</v>
      </c>
      <c r="D2772" s="2">
        <v>2937610</v>
      </c>
      <c r="E2772" s="2">
        <v>2938230</v>
      </c>
      <c r="F2772" s="2">
        <v>350</v>
      </c>
      <c r="G2772" s="2">
        <v>620</v>
      </c>
      <c r="H2772" s="2">
        <v>2424.87</v>
      </c>
      <c r="I2772" s="2">
        <v>1</v>
      </c>
      <c r="J2772" s="2">
        <v>1</v>
      </c>
      <c r="K2772" s="2" t="s">
        <v>3145</v>
      </c>
      <c r="O2772" s="2">
        <v>2424.87</v>
      </c>
      <c r="P2772" s="2">
        <v>1524.01</v>
      </c>
      <c r="Q2772" s="2">
        <v>1260.5899999999999</v>
      </c>
    </row>
    <row r="2773" spans="1:17">
      <c r="A2773" s="2" t="s">
        <v>3146</v>
      </c>
      <c r="B2773" s="2" t="s">
        <v>11</v>
      </c>
      <c r="C2773" s="2" t="s">
        <v>22</v>
      </c>
      <c r="D2773" s="2">
        <v>2938232</v>
      </c>
      <c r="E2773" s="2">
        <v>2938636</v>
      </c>
      <c r="F2773" s="2">
        <v>226</v>
      </c>
      <c r="G2773" s="2">
        <v>404</v>
      </c>
      <c r="H2773" s="2">
        <v>2402.92</v>
      </c>
      <c r="I2773" s="2">
        <v>1</v>
      </c>
      <c r="J2773" s="2">
        <v>1</v>
      </c>
      <c r="K2773" s="2" t="s">
        <v>3146</v>
      </c>
      <c r="O2773" s="2">
        <v>2402.92</v>
      </c>
      <c r="P2773" s="2">
        <v>1709.72</v>
      </c>
      <c r="Q2773" s="2">
        <v>1682.52</v>
      </c>
    </row>
    <row r="2774" spans="1:17">
      <c r="A2774" s="2" t="s">
        <v>3147</v>
      </c>
      <c r="B2774" s="2" t="s">
        <v>11</v>
      </c>
      <c r="C2774" s="2" t="s">
        <v>22</v>
      </c>
      <c r="D2774" s="2">
        <v>2938650</v>
      </c>
      <c r="E2774" s="2">
        <v>2939177</v>
      </c>
      <c r="F2774" s="2">
        <v>187</v>
      </c>
      <c r="G2774" s="2">
        <v>527</v>
      </c>
      <c r="H2774" s="2">
        <v>1524.2</v>
      </c>
      <c r="I2774" s="2">
        <v>1</v>
      </c>
      <c r="J2774" s="2">
        <v>1</v>
      </c>
      <c r="K2774" s="2" t="s">
        <v>3147</v>
      </c>
      <c r="O2774" s="2">
        <v>1524.2</v>
      </c>
      <c r="P2774" s="2">
        <v>979.62</v>
      </c>
      <c r="Q2774" s="2">
        <v>753.3</v>
      </c>
    </row>
    <row r="2775" spans="1:17">
      <c r="A2775" s="2" t="s">
        <v>3148</v>
      </c>
      <c r="B2775" s="2" t="s">
        <v>11</v>
      </c>
      <c r="C2775" s="2" t="s">
        <v>22</v>
      </c>
      <c r="D2775" s="2">
        <v>2939177</v>
      </c>
      <c r="E2775" s="2">
        <v>2940532</v>
      </c>
      <c r="F2775" s="2">
        <v>469</v>
      </c>
      <c r="G2775" s="2">
        <v>1355</v>
      </c>
      <c r="H2775" s="2">
        <v>1486.77</v>
      </c>
      <c r="I2775" s="2">
        <v>1</v>
      </c>
      <c r="J2775" s="2">
        <v>1</v>
      </c>
      <c r="K2775" s="2" t="s">
        <v>3148</v>
      </c>
      <c r="O2775" s="2">
        <v>1486.77</v>
      </c>
      <c r="P2775" s="2">
        <v>746.07</v>
      </c>
      <c r="Q2775" s="2">
        <v>432.41</v>
      </c>
    </row>
    <row r="2776" spans="1:17">
      <c r="A2776" s="2" t="s">
        <v>3149</v>
      </c>
      <c r="B2776" s="2" t="s">
        <v>11</v>
      </c>
      <c r="C2776" s="2" t="s">
        <v>22</v>
      </c>
      <c r="D2776" s="2">
        <v>2940532</v>
      </c>
      <c r="E2776" s="2">
        <v>2941314</v>
      </c>
      <c r="F2776" s="2">
        <v>442</v>
      </c>
      <c r="G2776" s="2">
        <v>782</v>
      </c>
      <c r="H2776" s="2">
        <v>2427.88</v>
      </c>
      <c r="I2776" s="2">
        <v>1</v>
      </c>
      <c r="J2776" s="2">
        <v>1</v>
      </c>
      <c r="K2776" s="2" t="s">
        <v>3149</v>
      </c>
      <c r="O2776" s="2">
        <v>2427.88</v>
      </c>
      <c r="P2776" s="2">
        <v>934.79</v>
      </c>
      <c r="Q2776" s="2">
        <v>768.77</v>
      </c>
    </row>
    <row r="2777" spans="1:17">
      <c r="A2777" s="2" t="s">
        <v>3150</v>
      </c>
      <c r="B2777" s="2" t="s">
        <v>11</v>
      </c>
      <c r="C2777" s="2" t="s">
        <v>22</v>
      </c>
      <c r="D2777" s="2">
        <v>2941789</v>
      </c>
      <c r="E2777" s="2">
        <v>2944602</v>
      </c>
      <c r="F2777" s="2">
        <v>5501</v>
      </c>
      <c r="G2777" s="2">
        <v>2813</v>
      </c>
      <c r="H2777" s="2">
        <v>8400.08</v>
      </c>
      <c r="I2777" s="2">
        <v>1</v>
      </c>
      <c r="J2777" s="2">
        <v>1</v>
      </c>
      <c r="K2777" s="2" t="s">
        <v>3150</v>
      </c>
      <c r="O2777" s="2">
        <v>8400.08</v>
      </c>
      <c r="P2777" s="2">
        <v>795.42</v>
      </c>
      <c r="Q2777" s="2">
        <v>2557.0300000000002</v>
      </c>
    </row>
    <row r="2778" spans="1:17">
      <c r="A2778" s="2" t="s">
        <v>3151</v>
      </c>
      <c r="B2778" s="2" t="s">
        <v>11</v>
      </c>
      <c r="C2778" s="2" t="s">
        <v>22</v>
      </c>
      <c r="D2778" s="2">
        <v>2945370</v>
      </c>
      <c r="E2778" s="2">
        <v>2946578</v>
      </c>
      <c r="F2778" s="2">
        <v>113</v>
      </c>
      <c r="G2778" s="2">
        <v>1208</v>
      </c>
      <c r="H2778" s="2">
        <v>401.81</v>
      </c>
      <c r="I2778" s="2">
        <v>1</v>
      </c>
      <c r="J2778" s="2">
        <v>1</v>
      </c>
      <c r="K2778" s="2" t="s">
        <v>3151</v>
      </c>
      <c r="O2778" s="2">
        <v>401.81</v>
      </c>
      <c r="P2778" s="2">
        <v>743.76</v>
      </c>
      <c r="Q2778" s="2">
        <v>348.2</v>
      </c>
    </row>
    <row r="2779" spans="1:17">
      <c r="A2779" s="2" t="s">
        <v>3152</v>
      </c>
      <c r="B2779" s="2" t="s">
        <v>11</v>
      </c>
      <c r="C2779" s="2" t="s">
        <v>22</v>
      </c>
      <c r="D2779" s="2">
        <v>2946799</v>
      </c>
      <c r="E2779" s="2">
        <v>2949192</v>
      </c>
      <c r="F2779" s="2">
        <v>12</v>
      </c>
      <c r="G2779" s="2">
        <v>2393</v>
      </c>
      <c r="H2779" s="2">
        <v>21.54</v>
      </c>
      <c r="I2779" s="2">
        <v>1</v>
      </c>
      <c r="J2779" s="2">
        <v>1</v>
      </c>
      <c r="K2779" s="2" t="s">
        <v>3152</v>
      </c>
      <c r="O2779" s="2">
        <v>21.54</v>
      </c>
      <c r="P2779" s="2">
        <v>36.229999999999997</v>
      </c>
      <c r="Q2779" s="2">
        <v>27.55</v>
      </c>
    </row>
    <row r="2780" spans="1:17">
      <c r="A2780" s="2" t="s">
        <v>3153</v>
      </c>
      <c r="B2780" s="2" t="s">
        <v>11</v>
      </c>
      <c r="C2780" s="2" t="s">
        <v>12</v>
      </c>
      <c r="D2780" s="2">
        <v>2949292</v>
      </c>
      <c r="E2780" s="2">
        <v>2951364</v>
      </c>
      <c r="F2780" s="2">
        <v>14</v>
      </c>
      <c r="G2780" s="2">
        <v>2072</v>
      </c>
      <c r="H2780" s="2">
        <v>29.02</v>
      </c>
      <c r="I2780" s="2">
        <v>1</v>
      </c>
      <c r="J2780" s="2">
        <v>1</v>
      </c>
      <c r="K2780" s="2" t="s">
        <v>3154</v>
      </c>
      <c r="O2780" s="2">
        <v>29.02</v>
      </c>
      <c r="P2780" s="2">
        <v>33.49</v>
      </c>
      <c r="Q2780" s="2">
        <v>24.3</v>
      </c>
    </row>
    <row r="2781" spans="1:17">
      <c r="A2781" s="2" t="s">
        <v>3155</v>
      </c>
      <c r="B2781" s="2" t="s">
        <v>11</v>
      </c>
      <c r="C2781" s="2" t="s">
        <v>12</v>
      </c>
      <c r="D2781" s="2">
        <v>2951374</v>
      </c>
      <c r="E2781" s="2">
        <v>2952147</v>
      </c>
      <c r="F2781" s="2">
        <v>2</v>
      </c>
      <c r="G2781" s="2">
        <v>773</v>
      </c>
      <c r="H2781" s="2">
        <v>11.11</v>
      </c>
      <c r="I2781" s="2">
        <v>1</v>
      </c>
      <c r="J2781" s="2">
        <v>0</v>
      </c>
      <c r="K2781" s="2" t="s">
        <v>3155</v>
      </c>
      <c r="O2781" s="2">
        <v>11.11</v>
      </c>
      <c r="P2781" s="2">
        <v>22.8</v>
      </c>
      <c r="Q2781" s="2">
        <v>10.84</v>
      </c>
    </row>
    <row r="2782" spans="1:17">
      <c r="A2782" s="2" t="s">
        <v>3156</v>
      </c>
      <c r="B2782" s="2" t="s">
        <v>11</v>
      </c>
      <c r="C2782" s="2" t="s">
        <v>12</v>
      </c>
      <c r="D2782" s="2">
        <v>2952138</v>
      </c>
      <c r="E2782" s="2">
        <v>2952806</v>
      </c>
      <c r="F2782" s="2">
        <v>11</v>
      </c>
      <c r="G2782" s="2">
        <v>668</v>
      </c>
      <c r="H2782" s="2">
        <v>70.73</v>
      </c>
      <c r="I2782" s="2">
        <v>1</v>
      </c>
      <c r="J2782" s="2">
        <v>1</v>
      </c>
      <c r="K2782" s="2" t="s">
        <v>3156</v>
      </c>
      <c r="O2782" s="2">
        <v>70.73</v>
      </c>
      <c r="P2782" s="2">
        <v>31.96</v>
      </c>
      <c r="Q2782" s="2">
        <v>28.07</v>
      </c>
    </row>
    <row r="2783" spans="1:17">
      <c r="A2783" s="2" t="s">
        <v>3157</v>
      </c>
      <c r="B2783" s="2" t="s">
        <v>11</v>
      </c>
      <c r="C2783" s="2" t="s">
        <v>12</v>
      </c>
      <c r="D2783" s="2">
        <v>2952816</v>
      </c>
      <c r="E2783" s="2">
        <v>2953520</v>
      </c>
      <c r="F2783" s="2">
        <v>11</v>
      </c>
      <c r="G2783" s="2">
        <v>704</v>
      </c>
      <c r="H2783" s="2">
        <v>67.12</v>
      </c>
      <c r="I2783" s="2">
        <v>1</v>
      </c>
      <c r="J2783" s="2">
        <v>1</v>
      </c>
      <c r="K2783" s="2" t="s">
        <v>3157</v>
      </c>
      <c r="O2783" s="2">
        <v>67.12</v>
      </c>
      <c r="P2783" s="2">
        <v>71.849999999999994</v>
      </c>
      <c r="Q2783" s="2">
        <v>44.73</v>
      </c>
    </row>
    <row r="2784" spans="1:17">
      <c r="A2784" s="2" t="s">
        <v>3158</v>
      </c>
      <c r="B2784" s="2" t="s">
        <v>11</v>
      </c>
      <c r="C2784" s="2" t="s">
        <v>12</v>
      </c>
      <c r="D2784" s="2">
        <v>2953636</v>
      </c>
      <c r="E2784" s="2">
        <v>2953794</v>
      </c>
      <c r="F2784" s="2">
        <v>0</v>
      </c>
      <c r="G2784" s="2">
        <v>158</v>
      </c>
      <c r="H2784" s="2">
        <v>0</v>
      </c>
      <c r="I2784" s="2">
        <v>1</v>
      </c>
      <c r="J2784" s="2">
        <v>0</v>
      </c>
      <c r="K2784" s="2" t="s">
        <v>3158</v>
      </c>
      <c r="O2784" s="2">
        <v>0</v>
      </c>
      <c r="P2784" s="2">
        <v>2.36</v>
      </c>
      <c r="Q2784" s="2">
        <v>12.92</v>
      </c>
    </row>
    <row r="2785" spans="1:17">
      <c r="A2785" s="2" t="s">
        <v>3159</v>
      </c>
      <c r="B2785" s="2" t="s">
        <v>11</v>
      </c>
      <c r="C2785" s="2" t="s">
        <v>12</v>
      </c>
      <c r="D2785" s="2">
        <v>2953819</v>
      </c>
      <c r="E2785" s="2">
        <v>2954109</v>
      </c>
      <c r="F2785" s="2">
        <v>4</v>
      </c>
      <c r="G2785" s="2">
        <v>290</v>
      </c>
      <c r="H2785" s="2">
        <v>59.25</v>
      </c>
      <c r="I2785" s="2">
        <v>1</v>
      </c>
      <c r="J2785" s="2">
        <v>0</v>
      </c>
      <c r="K2785" s="2" t="s">
        <v>3159</v>
      </c>
      <c r="O2785" s="2">
        <v>59.25</v>
      </c>
      <c r="P2785" s="2">
        <v>63.99</v>
      </c>
      <c r="Q2785" s="2">
        <v>56.7</v>
      </c>
    </row>
    <row r="2786" spans="1:17">
      <c r="A2786" s="2" t="s">
        <v>3160</v>
      </c>
      <c r="B2786" s="2" t="s">
        <v>11</v>
      </c>
      <c r="C2786" s="2" t="s">
        <v>22</v>
      </c>
      <c r="D2786" s="2">
        <v>2954202</v>
      </c>
      <c r="E2786" s="2">
        <v>2954318</v>
      </c>
      <c r="F2786" s="2">
        <v>2517</v>
      </c>
      <c r="G2786" s="2">
        <v>116</v>
      </c>
      <c r="H2786" s="2">
        <v>93204.45</v>
      </c>
      <c r="I2786" s="2">
        <v>1</v>
      </c>
      <c r="J2786" s="2">
        <v>1</v>
      </c>
      <c r="K2786" s="2" t="s">
        <v>3161</v>
      </c>
      <c r="O2786" s="2">
        <v>93204.45</v>
      </c>
      <c r="P2786" s="2">
        <v>87743.95</v>
      </c>
      <c r="Q2786" s="2">
        <v>48632.27</v>
      </c>
    </row>
    <row r="2787" spans="1:17">
      <c r="A2787" s="2" t="s">
        <v>3162</v>
      </c>
      <c r="B2787" s="2" t="s">
        <v>11</v>
      </c>
      <c r="C2787" s="2" t="s">
        <v>22</v>
      </c>
      <c r="D2787" s="2">
        <v>2954202</v>
      </c>
      <c r="E2787" s="2">
        <v>2954318</v>
      </c>
      <c r="F2787" s="2">
        <v>2517</v>
      </c>
      <c r="G2787" s="2">
        <v>116</v>
      </c>
      <c r="H2787" s="2">
        <v>93204.45</v>
      </c>
      <c r="I2787" s="2">
        <v>1</v>
      </c>
      <c r="J2787" s="2">
        <v>0</v>
      </c>
      <c r="K2787" s="2" t="s">
        <v>3163</v>
      </c>
      <c r="O2787" s="2">
        <v>93204.45</v>
      </c>
      <c r="P2787" s="2">
        <v>87743.95</v>
      </c>
      <c r="Q2787" s="2">
        <v>48632.27</v>
      </c>
    </row>
    <row r="2788" spans="1:17">
      <c r="A2788" s="2" t="s">
        <v>3164</v>
      </c>
      <c r="B2788" s="2" t="s">
        <v>11</v>
      </c>
      <c r="C2788" s="2" t="s">
        <v>22</v>
      </c>
      <c r="D2788" s="2">
        <v>2954539</v>
      </c>
      <c r="E2788" s="2">
        <v>2954922</v>
      </c>
      <c r="F2788" s="2">
        <v>6</v>
      </c>
      <c r="G2788" s="2">
        <v>383</v>
      </c>
      <c r="H2788" s="2">
        <v>67.290000000000006</v>
      </c>
      <c r="I2788" s="2">
        <v>1</v>
      </c>
      <c r="J2788" s="2">
        <v>0</v>
      </c>
      <c r="K2788" s="2" t="s">
        <v>3164</v>
      </c>
      <c r="O2788" s="2">
        <v>67.290000000000006</v>
      </c>
      <c r="P2788" s="2">
        <v>83.29</v>
      </c>
      <c r="Q2788" s="2">
        <v>244.96</v>
      </c>
    </row>
    <row r="2789" spans="1:17">
      <c r="A2789" s="2" t="s">
        <v>3165</v>
      </c>
      <c r="B2789" s="2" t="s">
        <v>11</v>
      </c>
      <c r="C2789" s="2" t="s">
        <v>22</v>
      </c>
      <c r="D2789" s="2">
        <v>2955148</v>
      </c>
      <c r="E2789" s="2">
        <v>2956341</v>
      </c>
      <c r="F2789" s="2">
        <v>11</v>
      </c>
      <c r="G2789" s="2">
        <v>1193</v>
      </c>
      <c r="H2789" s="2">
        <v>39.61</v>
      </c>
      <c r="I2789" s="2">
        <v>1</v>
      </c>
      <c r="J2789" s="2">
        <v>1</v>
      </c>
      <c r="K2789" s="2" t="s">
        <v>3165</v>
      </c>
      <c r="O2789" s="2">
        <v>39.61</v>
      </c>
      <c r="P2789" s="2">
        <v>8.06</v>
      </c>
      <c r="Q2789" s="2">
        <v>5.18</v>
      </c>
    </row>
    <row r="2790" spans="1:17">
      <c r="A2790" s="2" t="s">
        <v>3166</v>
      </c>
      <c r="B2790" s="2" t="s">
        <v>11</v>
      </c>
      <c r="C2790" s="2" t="s">
        <v>22</v>
      </c>
      <c r="D2790" s="2">
        <v>2956684</v>
      </c>
      <c r="E2790" s="2">
        <v>2957916</v>
      </c>
      <c r="F2790" s="2">
        <v>12</v>
      </c>
      <c r="G2790" s="2">
        <v>1232</v>
      </c>
      <c r="H2790" s="2">
        <v>41.84</v>
      </c>
      <c r="I2790" s="2">
        <v>1</v>
      </c>
      <c r="J2790" s="2">
        <v>1</v>
      </c>
      <c r="K2790" s="2" t="s">
        <v>3166</v>
      </c>
      <c r="O2790" s="2">
        <v>41.84</v>
      </c>
      <c r="P2790" s="2">
        <v>51.03</v>
      </c>
      <c r="Q2790" s="2">
        <v>32.71</v>
      </c>
    </row>
    <row r="2791" spans="1:17">
      <c r="A2791" s="2" t="s">
        <v>3167</v>
      </c>
      <c r="B2791" s="2" t="s">
        <v>11</v>
      </c>
      <c r="C2791" s="2" t="s">
        <v>22</v>
      </c>
      <c r="D2791" s="2">
        <v>2957913</v>
      </c>
      <c r="E2791" s="2">
        <v>2959385</v>
      </c>
      <c r="F2791" s="2">
        <v>6</v>
      </c>
      <c r="G2791" s="2">
        <v>1472</v>
      </c>
      <c r="H2791" s="2">
        <v>17.510000000000002</v>
      </c>
      <c r="I2791" s="2">
        <v>1</v>
      </c>
      <c r="J2791" s="2">
        <v>0</v>
      </c>
      <c r="K2791" s="2" t="s">
        <v>3167</v>
      </c>
      <c r="O2791" s="2">
        <v>17.510000000000002</v>
      </c>
      <c r="P2791" s="2">
        <v>29.64</v>
      </c>
      <c r="Q2791" s="2">
        <v>17.38</v>
      </c>
    </row>
    <row r="2792" spans="1:17">
      <c r="A2792" s="2" t="s">
        <v>3168</v>
      </c>
      <c r="B2792" s="2" t="s">
        <v>11</v>
      </c>
      <c r="C2792" s="2" t="s">
        <v>22</v>
      </c>
      <c r="D2792" s="2">
        <v>2959467</v>
      </c>
      <c r="E2792" s="2">
        <v>2959853</v>
      </c>
      <c r="F2792" s="2">
        <v>27</v>
      </c>
      <c r="G2792" s="2">
        <v>386</v>
      </c>
      <c r="H2792" s="2">
        <v>300.45999999999998</v>
      </c>
      <c r="I2792" s="2">
        <v>1</v>
      </c>
      <c r="J2792" s="2">
        <v>1</v>
      </c>
      <c r="K2792" s="2" t="s">
        <v>3168</v>
      </c>
      <c r="O2792" s="2">
        <v>300.45999999999998</v>
      </c>
      <c r="P2792" s="2">
        <v>334.12</v>
      </c>
      <c r="Q2792" s="2">
        <v>455.35</v>
      </c>
    </row>
    <row r="2793" spans="1:17">
      <c r="A2793" s="2" t="s">
        <v>3169</v>
      </c>
      <c r="B2793" s="2" t="s">
        <v>11</v>
      </c>
      <c r="C2793" s="2" t="s">
        <v>22</v>
      </c>
      <c r="D2793" s="2">
        <v>2959840</v>
      </c>
      <c r="E2793" s="2">
        <v>2960073</v>
      </c>
      <c r="F2793" s="2">
        <v>8</v>
      </c>
      <c r="G2793" s="2">
        <v>233</v>
      </c>
      <c r="H2793" s="2">
        <v>147.47999999999999</v>
      </c>
      <c r="I2793" s="2">
        <v>1</v>
      </c>
      <c r="J2793" s="2">
        <v>0</v>
      </c>
      <c r="K2793" s="2" t="s">
        <v>3170</v>
      </c>
      <c r="O2793" s="2">
        <v>147.47999999999999</v>
      </c>
      <c r="P2793" s="2">
        <v>147.57</v>
      </c>
      <c r="Q2793" s="2">
        <v>160.05000000000001</v>
      </c>
    </row>
    <row r="2794" spans="1:17">
      <c r="A2794" s="2" t="s">
        <v>3171</v>
      </c>
      <c r="B2794" s="2" t="s">
        <v>11</v>
      </c>
      <c r="C2794" s="2" t="s">
        <v>22</v>
      </c>
      <c r="D2794" s="2">
        <v>2960097</v>
      </c>
      <c r="E2794" s="2">
        <v>2960780</v>
      </c>
      <c r="F2794" s="2">
        <v>40</v>
      </c>
      <c r="G2794" s="2">
        <v>683</v>
      </c>
      <c r="H2794" s="2">
        <v>251.57</v>
      </c>
      <c r="I2794" s="2">
        <v>1</v>
      </c>
      <c r="J2794" s="2">
        <v>1</v>
      </c>
      <c r="K2794" s="2" t="s">
        <v>3171</v>
      </c>
      <c r="O2794" s="2">
        <v>251.57</v>
      </c>
      <c r="P2794" s="2">
        <v>178.11</v>
      </c>
      <c r="Q2794" s="2">
        <v>246.25</v>
      </c>
    </row>
    <row r="2795" spans="1:17">
      <c r="A2795" s="2" t="s">
        <v>3172</v>
      </c>
      <c r="B2795" s="2" t="s">
        <v>11</v>
      </c>
      <c r="C2795" s="2" t="s">
        <v>12</v>
      </c>
      <c r="D2795" s="2">
        <v>2960958</v>
      </c>
      <c r="E2795" s="2">
        <v>2962046</v>
      </c>
      <c r="F2795" s="2">
        <v>18</v>
      </c>
      <c r="G2795" s="2">
        <v>1088</v>
      </c>
      <c r="H2795" s="2">
        <v>71.06</v>
      </c>
      <c r="I2795" s="2">
        <v>1</v>
      </c>
      <c r="J2795" s="2">
        <v>1</v>
      </c>
      <c r="K2795" s="2" t="s">
        <v>3172</v>
      </c>
      <c r="O2795" s="2">
        <v>71.06</v>
      </c>
      <c r="P2795" s="2">
        <v>39.36</v>
      </c>
      <c r="Q2795" s="2">
        <v>72.25</v>
      </c>
    </row>
    <row r="2796" spans="1:17">
      <c r="A2796" s="2" t="s">
        <v>3173</v>
      </c>
      <c r="B2796" s="2" t="s">
        <v>11</v>
      </c>
      <c r="C2796" s="2" t="s">
        <v>12</v>
      </c>
      <c r="D2796" s="2">
        <v>2962116</v>
      </c>
      <c r="E2796" s="2">
        <v>2963741</v>
      </c>
      <c r="F2796" s="2">
        <v>34</v>
      </c>
      <c r="G2796" s="2">
        <v>1625</v>
      </c>
      <c r="H2796" s="2">
        <v>89.87</v>
      </c>
      <c r="I2796" s="2">
        <v>1</v>
      </c>
      <c r="J2796" s="2">
        <v>1</v>
      </c>
      <c r="K2796" s="2" t="s">
        <v>3173</v>
      </c>
      <c r="O2796" s="2">
        <v>89.87</v>
      </c>
      <c r="P2796" s="2">
        <v>69.17</v>
      </c>
      <c r="Q2796" s="2">
        <v>63.16</v>
      </c>
    </row>
    <row r="2797" spans="1:17">
      <c r="A2797" s="2" t="s">
        <v>3174</v>
      </c>
      <c r="B2797" s="2" t="s">
        <v>11</v>
      </c>
      <c r="C2797" s="2" t="s">
        <v>12</v>
      </c>
      <c r="D2797" s="2">
        <v>2963741</v>
      </c>
      <c r="E2797" s="2">
        <v>2964772</v>
      </c>
      <c r="F2797" s="2">
        <v>8</v>
      </c>
      <c r="G2797" s="2">
        <v>1031</v>
      </c>
      <c r="H2797" s="2">
        <v>33.33</v>
      </c>
      <c r="I2797" s="2">
        <v>1</v>
      </c>
      <c r="J2797" s="2">
        <v>0</v>
      </c>
      <c r="K2797" s="2" t="s">
        <v>3174</v>
      </c>
      <c r="O2797" s="2">
        <v>33.33</v>
      </c>
      <c r="P2797" s="2">
        <v>52.49</v>
      </c>
      <c r="Q2797" s="2">
        <v>32.47</v>
      </c>
    </row>
    <row r="2798" spans="1:17">
      <c r="A2798" s="2" t="s">
        <v>3175</v>
      </c>
      <c r="B2798" s="2" t="s">
        <v>11</v>
      </c>
      <c r="C2798" s="2" t="s">
        <v>12</v>
      </c>
      <c r="D2798" s="2">
        <v>2964759</v>
      </c>
      <c r="E2798" s="2">
        <v>2965649</v>
      </c>
      <c r="F2798" s="2">
        <v>2</v>
      </c>
      <c r="G2798" s="2">
        <v>890</v>
      </c>
      <c r="H2798" s="2">
        <v>9.65</v>
      </c>
      <c r="I2798" s="2">
        <v>1</v>
      </c>
      <c r="J2798" s="2">
        <v>0</v>
      </c>
      <c r="K2798" s="2" t="s">
        <v>3175</v>
      </c>
      <c r="O2798" s="2">
        <v>9.65</v>
      </c>
      <c r="P2798" s="2">
        <v>44.7</v>
      </c>
      <c r="Q2798" s="2">
        <v>30.31</v>
      </c>
    </row>
    <row r="2799" spans="1:17">
      <c r="A2799" s="2" t="s">
        <v>3176</v>
      </c>
      <c r="B2799" s="2" t="s">
        <v>11</v>
      </c>
      <c r="C2799" s="2" t="s">
        <v>12</v>
      </c>
      <c r="D2799" s="2">
        <v>2965653</v>
      </c>
      <c r="E2799" s="2">
        <v>2966660</v>
      </c>
      <c r="F2799" s="2">
        <v>6</v>
      </c>
      <c r="G2799" s="2">
        <v>1007</v>
      </c>
      <c r="H2799" s="2">
        <v>25.59</v>
      </c>
      <c r="I2799" s="2">
        <v>1</v>
      </c>
      <c r="J2799" s="2">
        <v>0</v>
      </c>
      <c r="K2799" s="2" t="s">
        <v>3176</v>
      </c>
      <c r="O2799" s="2">
        <v>25.59</v>
      </c>
      <c r="P2799" s="2">
        <v>49.74</v>
      </c>
      <c r="Q2799" s="2">
        <v>25.35</v>
      </c>
    </row>
    <row r="2800" spans="1:17">
      <c r="A2800" s="2" t="s">
        <v>3177</v>
      </c>
      <c r="B2800" s="2" t="s">
        <v>11</v>
      </c>
      <c r="C2800" s="2" t="s">
        <v>12</v>
      </c>
      <c r="D2800" s="2">
        <v>2966641</v>
      </c>
      <c r="E2800" s="2">
        <v>2967426</v>
      </c>
      <c r="F2800" s="2">
        <v>4</v>
      </c>
      <c r="G2800" s="2">
        <v>785</v>
      </c>
      <c r="H2800" s="2">
        <v>21.89</v>
      </c>
      <c r="I2800" s="2">
        <v>1</v>
      </c>
      <c r="J2800" s="2">
        <v>0</v>
      </c>
      <c r="K2800" s="2" t="s">
        <v>3177</v>
      </c>
      <c r="O2800" s="2">
        <v>21.89</v>
      </c>
      <c r="P2800" s="2">
        <v>22.61</v>
      </c>
      <c r="Q2800" s="2">
        <v>16.77</v>
      </c>
    </row>
    <row r="2801" spans="1:17">
      <c r="A2801" s="2" t="s">
        <v>3178</v>
      </c>
      <c r="B2801" s="2" t="s">
        <v>11</v>
      </c>
      <c r="C2801" s="2" t="s">
        <v>12</v>
      </c>
      <c r="D2801" s="2">
        <v>2967532</v>
      </c>
      <c r="E2801" s="2">
        <v>2968737</v>
      </c>
      <c r="F2801" s="2">
        <v>77</v>
      </c>
      <c r="G2801" s="2">
        <v>1205</v>
      </c>
      <c r="H2801" s="2">
        <v>274.48</v>
      </c>
      <c r="I2801" s="2">
        <v>1</v>
      </c>
      <c r="J2801" s="2">
        <v>1</v>
      </c>
      <c r="K2801" s="2" t="s">
        <v>3178</v>
      </c>
      <c r="O2801" s="2">
        <v>274.48</v>
      </c>
      <c r="P2801" s="2">
        <v>198.97</v>
      </c>
      <c r="Q2801" s="2">
        <v>238.57</v>
      </c>
    </row>
    <row r="2802" spans="1:17">
      <c r="A2802" s="2" t="s">
        <v>3179</v>
      </c>
      <c r="B2802" s="2" t="s">
        <v>11</v>
      </c>
      <c r="C2802" s="2" t="s">
        <v>22</v>
      </c>
      <c r="D2802" s="2">
        <v>2969330</v>
      </c>
      <c r="E2802" s="2">
        <v>2971186</v>
      </c>
      <c r="F2802" s="2">
        <v>116</v>
      </c>
      <c r="G2802" s="2">
        <v>1856</v>
      </c>
      <c r="H2802" s="2">
        <v>268.47000000000003</v>
      </c>
      <c r="I2802" s="2">
        <v>1</v>
      </c>
      <c r="J2802" s="2">
        <v>1</v>
      </c>
      <c r="K2802" s="2" t="s">
        <v>3179</v>
      </c>
      <c r="O2802" s="2">
        <v>268.47000000000003</v>
      </c>
      <c r="P2802" s="2">
        <v>240.3</v>
      </c>
      <c r="Q2802" s="2">
        <v>186.74</v>
      </c>
    </row>
    <row r="2803" spans="1:17">
      <c r="A2803" s="2" t="s">
        <v>3180</v>
      </c>
      <c r="B2803" s="2" t="s">
        <v>11</v>
      </c>
      <c r="C2803" s="2" t="s">
        <v>22</v>
      </c>
      <c r="D2803" s="2">
        <v>2971414</v>
      </c>
      <c r="E2803" s="2">
        <v>2971686</v>
      </c>
      <c r="F2803" s="2">
        <v>155</v>
      </c>
      <c r="G2803" s="2">
        <v>272</v>
      </c>
      <c r="H2803" s="2">
        <v>2447.79</v>
      </c>
      <c r="I2803" s="2">
        <v>1</v>
      </c>
      <c r="J2803" s="2">
        <v>1</v>
      </c>
      <c r="K2803" s="2" t="s">
        <v>3180</v>
      </c>
      <c r="O2803" s="2">
        <v>2447.79</v>
      </c>
      <c r="P2803" s="2">
        <v>2567.5</v>
      </c>
      <c r="Q2803" s="2">
        <v>2251.6999999999998</v>
      </c>
    </row>
    <row r="2804" spans="1:17">
      <c r="A2804" s="2" t="s">
        <v>3181</v>
      </c>
      <c r="B2804" s="2" t="s">
        <v>11</v>
      </c>
      <c r="C2804" s="2" t="s">
        <v>22</v>
      </c>
      <c r="D2804" s="2">
        <v>2971946</v>
      </c>
      <c r="E2804" s="2">
        <v>2974303</v>
      </c>
      <c r="F2804" s="2">
        <v>60</v>
      </c>
      <c r="G2804" s="2">
        <v>2357</v>
      </c>
      <c r="H2804" s="2">
        <v>109.35</v>
      </c>
      <c r="I2804" s="2">
        <v>1</v>
      </c>
      <c r="J2804" s="2">
        <v>1</v>
      </c>
      <c r="K2804" s="2" t="s">
        <v>3181</v>
      </c>
      <c r="O2804" s="2">
        <v>109.35</v>
      </c>
      <c r="P2804" s="2">
        <v>271.49</v>
      </c>
      <c r="Q2804" s="2">
        <v>171.12</v>
      </c>
    </row>
    <row r="2805" spans="1:17">
      <c r="A2805" s="2" t="s">
        <v>3182</v>
      </c>
      <c r="B2805" s="2" t="s">
        <v>11</v>
      </c>
      <c r="C2805" s="2" t="s">
        <v>22</v>
      </c>
      <c r="D2805" s="2">
        <v>2974436</v>
      </c>
      <c r="E2805" s="2">
        <v>2975716</v>
      </c>
      <c r="F2805" s="2">
        <v>168</v>
      </c>
      <c r="G2805" s="2">
        <v>1280</v>
      </c>
      <c r="H2805" s="2">
        <v>563.78</v>
      </c>
      <c r="I2805" s="2">
        <v>1</v>
      </c>
      <c r="J2805" s="2">
        <v>1</v>
      </c>
      <c r="K2805" s="2" t="s">
        <v>3183</v>
      </c>
      <c r="O2805" s="2">
        <v>563.78</v>
      </c>
      <c r="P2805" s="2">
        <v>392.81</v>
      </c>
      <c r="Q2805" s="2">
        <v>341</v>
      </c>
    </row>
    <row r="2806" spans="1:17">
      <c r="A2806" s="2" t="s">
        <v>3184</v>
      </c>
      <c r="B2806" s="2" t="s">
        <v>11</v>
      </c>
      <c r="C2806" s="2" t="s">
        <v>22</v>
      </c>
      <c r="D2806" s="2">
        <v>2975802</v>
      </c>
      <c r="E2806" s="2">
        <v>2976410</v>
      </c>
      <c r="F2806" s="2">
        <v>55</v>
      </c>
      <c r="G2806" s="2">
        <v>608</v>
      </c>
      <c r="H2806" s="2">
        <v>388.57</v>
      </c>
      <c r="I2806" s="2">
        <v>1</v>
      </c>
      <c r="J2806" s="2">
        <v>1</v>
      </c>
      <c r="K2806" s="2" t="s">
        <v>3185</v>
      </c>
      <c r="O2806" s="2">
        <v>388.57</v>
      </c>
      <c r="P2806" s="2">
        <v>386.99</v>
      </c>
      <c r="Q2806" s="2">
        <v>296.86</v>
      </c>
    </row>
    <row r="2807" spans="1:17">
      <c r="A2807" s="2" t="s">
        <v>3186</v>
      </c>
      <c r="B2807" s="2" t="s">
        <v>11</v>
      </c>
      <c r="C2807" s="2" t="s">
        <v>22</v>
      </c>
      <c r="D2807" s="2">
        <v>2976500</v>
      </c>
      <c r="E2807" s="2">
        <v>2977804</v>
      </c>
      <c r="F2807" s="2">
        <v>201</v>
      </c>
      <c r="G2807" s="2">
        <v>1304</v>
      </c>
      <c r="H2807" s="2">
        <v>662.11</v>
      </c>
      <c r="I2807" s="2">
        <v>1</v>
      </c>
      <c r="J2807" s="2">
        <v>1</v>
      </c>
      <c r="K2807" s="2" t="s">
        <v>3187</v>
      </c>
      <c r="O2807" s="2">
        <v>662.11</v>
      </c>
      <c r="P2807" s="2">
        <v>168.35</v>
      </c>
      <c r="Q2807" s="2">
        <v>232.57</v>
      </c>
    </row>
    <row r="2808" spans="1:17">
      <c r="A2808" s="2" t="s">
        <v>3188</v>
      </c>
      <c r="B2808" s="2" t="s">
        <v>11</v>
      </c>
      <c r="C2808" s="2" t="s">
        <v>22</v>
      </c>
      <c r="D2808" s="2">
        <v>2978067</v>
      </c>
      <c r="E2808" s="2">
        <v>2978142</v>
      </c>
      <c r="F2808" s="2">
        <v>0</v>
      </c>
      <c r="G2808" s="2">
        <v>75</v>
      </c>
      <c r="H2808" s="2">
        <v>0</v>
      </c>
      <c r="I2808" s="2">
        <v>1</v>
      </c>
      <c r="J2808" s="2">
        <v>0</v>
      </c>
      <c r="K2808" s="2" t="s">
        <v>3188</v>
      </c>
      <c r="O2808" s="2">
        <v>0</v>
      </c>
      <c r="P2808" s="2">
        <v>0</v>
      </c>
      <c r="Q2808" s="2">
        <v>0</v>
      </c>
    </row>
    <row r="2809" spans="1:17">
      <c r="A2809" s="2" t="s">
        <v>3189</v>
      </c>
      <c r="B2809" s="2" t="s">
        <v>11</v>
      </c>
      <c r="C2809" s="2" t="s">
        <v>22</v>
      </c>
      <c r="D2809" s="2">
        <v>2978067</v>
      </c>
      <c r="E2809" s="2">
        <v>2978142</v>
      </c>
      <c r="F2809" s="2">
        <v>0</v>
      </c>
      <c r="G2809" s="2">
        <v>75</v>
      </c>
      <c r="H2809" s="2">
        <v>0</v>
      </c>
      <c r="I2809" s="2">
        <v>1</v>
      </c>
      <c r="J2809" s="2">
        <v>0</v>
      </c>
      <c r="K2809" s="2" t="s">
        <v>3190</v>
      </c>
      <c r="O2809" s="2">
        <v>0</v>
      </c>
      <c r="P2809" s="2">
        <v>0</v>
      </c>
      <c r="Q2809" s="2">
        <v>0</v>
      </c>
    </row>
    <row r="2810" spans="1:17">
      <c r="A2810" s="2" t="s">
        <v>3191</v>
      </c>
      <c r="B2810" s="2" t="s">
        <v>11</v>
      </c>
      <c r="C2810" s="2" t="s">
        <v>22</v>
      </c>
      <c r="D2810" s="2">
        <v>2978152</v>
      </c>
      <c r="E2810" s="2">
        <v>2978228</v>
      </c>
      <c r="F2810" s="2">
        <v>183</v>
      </c>
      <c r="G2810" s="2">
        <v>76</v>
      </c>
      <c r="H2810" s="2">
        <v>10343.06</v>
      </c>
      <c r="I2810" s="2">
        <v>1</v>
      </c>
      <c r="J2810" s="2">
        <v>1</v>
      </c>
      <c r="K2810" s="2" t="s">
        <v>3191</v>
      </c>
      <c r="O2810" s="2">
        <v>10343.06</v>
      </c>
      <c r="P2810" s="2">
        <v>3453.62</v>
      </c>
      <c r="Q2810" s="2">
        <v>1008.93</v>
      </c>
    </row>
    <row r="2811" spans="1:17">
      <c r="A2811" s="2" t="s">
        <v>3192</v>
      </c>
      <c r="B2811" s="2" t="s">
        <v>11</v>
      </c>
      <c r="C2811" s="2" t="s">
        <v>22</v>
      </c>
      <c r="D2811" s="2">
        <v>2978152</v>
      </c>
      <c r="E2811" s="2">
        <v>2978228</v>
      </c>
      <c r="F2811" s="2">
        <v>183</v>
      </c>
      <c r="G2811" s="2">
        <v>76</v>
      </c>
      <c r="H2811" s="2">
        <v>10343.06</v>
      </c>
      <c r="I2811" s="2">
        <v>1</v>
      </c>
      <c r="J2811" s="2">
        <v>0</v>
      </c>
      <c r="K2811" s="2" t="s">
        <v>3193</v>
      </c>
      <c r="O2811" s="2">
        <v>10343.06</v>
      </c>
      <c r="P2811" s="2">
        <v>3453.62</v>
      </c>
      <c r="Q2811" s="2">
        <v>1008.93</v>
      </c>
    </row>
    <row r="2812" spans="1:17">
      <c r="A2812" s="2" t="s">
        <v>3194</v>
      </c>
      <c r="B2812" s="2" t="s">
        <v>11</v>
      </c>
      <c r="C2812" s="2" t="s">
        <v>22</v>
      </c>
      <c r="D2812" s="2">
        <v>2978338</v>
      </c>
      <c r="E2812" s="2">
        <v>2978414</v>
      </c>
      <c r="F2812" s="2">
        <v>1</v>
      </c>
      <c r="G2812" s="2">
        <v>76</v>
      </c>
      <c r="H2812" s="2">
        <v>56.52</v>
      </c>
      <c r="I2812" s="2">
        <v>1</v>
      </c>
      <c r="J2812" s="2">
        <v>0</v>
      </c>
      <c r="K2812" s="2" t="s">
        <v>3194</v>
      </c>
      <c r="O2812" s="2">
        <v>56.52</v>
      </c>
      <c r="P2812" s="2">
        <v>40.020000000000003</v>
      </c>
      <c r="Q2812" s="2">
        <v>25.45</v>
      </c>
    </row>
    <row r="2813" spans="1:17">
      <c r="A2813" s="2" t="s">
        <v>3195</v>
      </c>
      <c r="B2813" s="2" t="s">
        <v>11</v>
      </c>
      <c r="C2813" s="2" t="s">
        <v>22</v>
      </c>
      <c r="D2813" s="2">
        <v>2978338</v>
      </c>
      <c r="E2813" s="2">
        <v>2978414</v>
      </c>
      <c r="F2813" s="2">
        <v>1</v>
      </c>
      <c r="G2813" s="2">
        <v>76</v>
      </c>
      <c r="H2813" s="2">
        <v>56.52</v>
      </c>
      <c r="I2813" s="2">
        <v>1</v>
      </c>
      <c r="J2813" s="2">
        <v>0</v>
      </c>
      <c r="K2813" s="2" t="s">
        <v>3196</v>
      </c>
      <c r="O2813" s="2">
        <v>56.52</v>
      </c>
      <c r="P2813" s="2">
        <v>40.020000000000003</v>
      </c>
      <c r="Q2813" s="2">
        <v>25.45</v>
      </c>
    </row>
    <row r="2814" spans="1:17">
      <c r="A2814" s="2" t="s">
        <v>3197</v>
      </c>
      <c r="B2814" s="2" t="s">
        <v>11</v>
      </c>
      <c r="C2814" s="2" t="s">
        <v>12</v>
      </c>
      <c r="D2814" s="2">
        <v>2978781</v>
      </c>
      <c r="E2814" s="2">
        <v>2979635</v>
      </c>
      <c r="F2814" s="2">
        <v>27</v>
      </c>
      <c r="G2814" s="2">
        <v>854</v>
      </c>
      <c r="H2814" s="2">
        <v>135.81</v>
      </c>
      <c r="I2814" s="2">
        <v>1</v>
      </c>
      <c r="J2814" s="2">
        <v>1</v>
      </c>
      <c r="K2814" s="2" t="s">
        <v>3197</v>
      </c>
      <c r="O2814" s="2">
        <v>135.81</v>
      </c>
      <c r="P2814" s="2">
        <v>90.55</v>
      </c>
      <c r="Q2814" s="2">
        <v>49.71</v>
      </c>
    </row>
    <row r="2815" spans="1:17">
      <c r="A2815" s="2" t="s">
        <v>3198</v>
      </c>
      <c r="B2815" s="2" t="s">
        <v>11</v>
      </c>
      <c r="C2815" s="2" t="s">
        <v>22</v>
      </c>
      <c r="D2815" s="2">
        <v>2979821</v>
      </c>
      <c r="E2815" s="2">
        <v>2981206</v>
      </c>
      <c r="F2815" s="2">
        <v>49</v>
      </c>
      <c r="G2815" s="2">
        <v>1385</v>
      </c>
      <c r="H2815" s="2">
        <v>151.97</v>
      </c>
      <c r="I2815" s="2">
        <v>1</v>
      </c>
      <c r="J2815" s="2">
        <v>1</v>
      </c>
      <c r="K2815" s="2" t="s">
        <v>3199</v>
      </c>
      <c r="O2815" s="2">
        <v>151.97</v>
      </c>
      <c r="P2815" s="2">
        <v>146.04</v>
      </c>
      <c r="Q2815" s="2">
        <v>204.66</v>
      </c>
    </row>
    <row r="2816" spans="1:17">
      <c r="A2816" s="2" t="s">
        <v>3200</v>
      </c>
      <c r="B2816" s="2" t="s">
        <v>11</v>
      </c>
      <c r="C2816" s="2" t="s">
        <v>12</v>
      </c>
      <c r="D2816" s="2">
        <v>2981341</v>
      </c>
      <c r="E2816" s="2">
        <v>2981835</v>
      </c>
      <c r="F2816" s="2">
        <v>12</v>
      </c>
      <c r="G2816" s="2">
        <v>494</v>
      </c>
      <c r="H2816" s="2">
        <v>104.34</v>
      </c>
      <c r="I2816" s="2">
        <v>1</v>
      </c>
      <c r="J2816" s="2">
        <v>1</v>
      </c>
      <c r="K2816" s="2" t="s">
        <v>3200</v>
      </c>
      <c r="O2816" s="2">
        <v>104.34</v>
      </c>
      <c r="P2816" s="2">
        <v>53.9</v>
      </c>
      <c r="Q2816" s="2">
        <v>40.25</v>
      </c>
    </row>
    <row r="2817" spans="1:17">
      <c r="A2817" s="2" t="s">
        <v>3201</v>
      </c>
      <c r="B2817" s="2" t="s">
        <v>11</v>
      </c>
      <c r="C2817" s="2" t="s">
        <v>12</v>
      </c>
      <c r="D2817" s="2">
        <v>2981845</v>
      </c>
      <c r="E2817" s="2">
        <v>2982570</v>
      </c>
      <c r="F2817" s="2">
        <v>10</v>
      </c>
      <c r="G2817" s="2">
        <v>725</v>
      </c>
      <c r="H2817" s="2">
        <v>59.25</v>
      </c>
      <c r="I2817" s="2">
        <v>1</v>
      </c>
      <c r="J2817" s="2">
        <v>0</v>
      </c>
      <c r="K2817" s="2" t="s">
        <v>3201</v>
      </c>
      <c r="O2817" s="2">
        <v>59.25</v>
      </c>
      <c r="P2817" s="2">
        <v>16.010000000000002</v>
      </c>
      <c r="Q2817" s="2">
        <v>12.9</v>
      </c>
    </row>
    <row r="2818" spans="1:17">
      <c r="A2818" s="2" t="s">
        <v>3202</v>
      </c>
      <c r="B2818" s="2" t="s">
        <v>11</v>
      </c>
      <c r="C2818" s="2" t="s">
        <v>22</v>
      </c>
      <c r="D2818" s="2">
        <v>2982641</v>
      </c>
      <c r="E2818" s="2">
        <v>2983450</v>
      </c>
      <c r="F2818" s="2">
        <v>3</v>
      </c>
      <c r="G2818" s="2">
        <v>809</v>
      </c>
      <c r="H2818" s="2">
        <v>15.93</v>
      </c>
      <c r="I2818" s="2">
        <v>1</v>
      </c>
      <c r="J2818" s="2">
        <v>0</v>
      </c>
      <c r="K2818" s="2" t="s">
        <v>3202</v>
      </c>
      <c r="O2818" s="2">
        <v>15.93</v>
      </c>
      <c r="P2818" s="2">
        <v>27</v>
      </c>
      <c r="Q2818" s="2">
        <v>15.54</v>
      </c>
    </row>
    <row r="2819" spans="1:17">
      <c r="A2819" s="2" t="s">
        <v>3203</v>
      </c>
      <c r="B2819" s="2" t="s">
        <v>11</v>
      </c>
      <c r="C2819" s="2" t="s">
        <v>12</v>
      </c>
      <c r="D2819" s="2">
        <v>2983688</v>
      </c>
      <c r="E2819" s="2">
        <v>2984284</v>
      </c>
      <c r="F2819" s="2">
        <v>30</v>
      </c>
      <c r="G2819" s="2">
        <v>596</v>
      </c>
      <c r="H2819" s="2">
        <v>216.22</v>
      </c>
      <c r="I2819" s="2">
        <v>1</v>
      </c>
      <c r="J2819" s="2">
        <v>1</v>
      </c>
      <c r="K2819" s="2" t="s">
        <v>3203</v>
      </c>
      <c r="O2819" s="2">
        <v>216.22</v>
      </c>
      <c r="P2819" s="2">
        <v>149.12</v>
      </c>
      <c r="Q2819" s="2">
        <v>212.05</v>
      </c>
    </row>
    <row r="2820" spans="1:17">
      <c r="A2820" s="2" t="s">
        <v>3204</v>
      </c>
      <c r="B2820" s="2" t="s">
        <v>11</v>
      </c>
      <c r="C2820" s="2" t="s">
        <v>22</v>
      </c>
      <c r="D2820" s="2">
        <v>2984384</v>
      </c>
      <c r="E2820" s="2">
        <v>2986054</v>
      </c>
      <c r="F2820" s="2">
        <v>80</v>
      </c>
      <c r="G2820" s="2">
        <v>1670</v>
      </c>
      <c r="H2820" s="2">
        <v>205.77</v>
      </c>
      <c r="I2820" s="2">
        <v>1</v>
      </c>
      <c r="J2820" s="2">
        <v>1</v>
      </c>
      <c r="K2820" s="2" t="s">
        <v>3204</v>
      </c>
      <c r="O2820" s="2">
        <v>205.77</v>
      </c>
      <c r="P2820" s="2">
        <v>94.18</v>
      </c>
      <c r="Q2820" s="2">
        <v>65.22</v>
      </c>
    </row>
    <row r="2821" spans="1:17">
      <c r="A2821" s="2" t="s">
        <v>3205</v>
      </c>
      <c r="B2821" s="2" t="s">
        <v>11</v>
      </c>
      <c r="C2821" s="2" t="s">
        <v>22</v>
      </c>
      <c r="D2821" s="2">
        <v>2986245</v>
      </c>
      <c r="E2821" s="2">
        <v>2988539</v>
      </c>
      <c r="F2821" s="2">
        <v>71</v>
      </c>
      <c r="G2821" s="2">
        <v>2294</v>
      </c>
      <c r="H2821" s="2">
        <v>132.94999999999999</v>
      </c>
      <c r="I2821" s="2">
        <v>1</v>
      </c>
      <c r="J2821" s="2">
        <v>1</v>
      </c>
      <c r="K2821" s="2" t="s">
        <v>3205</v>
      </c>
      <c r="O2821" s="2">
        <v>132.94999999999999</v>
      </c>
      <c r="P2821" s="2">
        <v>131.72999999999999</v>
      </c>
      <c r="Q2821" s="2">
        <v>73.150000000000006</v>
      </c>
    </row>
    <row r="2822" spans="1:17">
      <c r="A2822" s="2" t="s">
        <v>3206</v>
      </c>
      <c r="B2822" s="2" t="s">
        <v>11</v>
      </c>
      <c r="C2822" s="2" t="s">
        <v>22</v>
      </c>
      <c r="D2822" s="2">
        <v>2988532</v>
      </c>
      <c r="E2822" s="2">
        <v>2988771</v>
      </c>
      <c r="F2822" s="2">
        <v>15</v>
      </c>
      <c r="G2822" s="2">
        <v>239</v>
      </c>
      <c r="H2822" s="2">
        <v>269.58999999999997</v>
      </c>
      <c r="I2822" s="2">
        <v>1</v>
      </c>
      <c r="J2822" s="2">
        <v>1</v>
      </c>
      <c r="K2822" s="2" t="s">
        <v>3206</v>
      </c>
      <c r="O2822" s="2">
        <v>269.58999999999997</v>
      </c>
      <c r="P2822" s="2">
        <v>364.34</v>
      </c>
      <c r="Q2822" s="2">
        <v>177.84</v>
      </c>
    </row>
    <row r="2823" spans="1:17">
      <c r="A2823" s="2" t="s">
        <v>3207</v>
      </c>
      <c r="B2823" s="2" t="s">
        <v>11</v>
      </c>
      <c r="C2823" s="2" t="s">
        <v>12</v>
      </c>
      <c r="D2823" s="2">
        <v>2989610</v>
      </c>
      <c r="E2823" s="2">
        <v>2992111</v>
      </c>
      <c r="F2823" s="2">
        <v>140</v>
      </c>
      <c r="G2823" s="2">
        <v>2501</v>
      </c>
      <c r="H2823" s="2">
        <v>240.45</v>
      </c>
      <c r="I2823" s="2">
        <v>1</v>
      </c>
      <c r="J2823" s="2">
        <v>1</v>
      </c>
      <c r="K2823" s="2" t="s">
        <v>3207</v>
      </c>
      <c r="O2823" s="2">
        <v>240.45</v>
      </c>
      <c r="P2823" s="2">
        <v>239.48</v>
      </c>
      <c r="Q2823" s="2">
        <v>242.18</v>
      </c>
    </row>
    <row r="2824" spans="1:17">
      <c r="A2824" s="2" t="s">
        <v>3208</v>
      </c>
      <c r="B2824" s="2" t="s">
        <v>11</v>
      </c>
      <c r="C2824" s="2" t="s">
        <v>12</v>
      </c>
      <c r="D2824" s="2">
        <v>2992502</v>
      </c>
      <c r="E2824" s="2">
        <v>2994466</v>
      </c>
      <c r="F2824" s="2">
        <v>54</v>
      </c>
      <c r="G2824" s="2">
        <v>1964</v>
      </c>
      <c r="H2824" s="2">
        <v>118.1</v>
      </c>
      <c r="I2824" s="2">
        <v>1</v>
      </c>
      <c r="J2824" s="2">
        <v>1</v>
      </c>
      <c r="K2824" s="2" t="s">
        <v>3208</v>
      </c>
      <c r="O2824" s="2">
        <v>118.1</v>
      </c>
      <c r="P2824" s="2">
        <v>197.07</v>
      </c>
      <c r="Q2824" s="2">
        <v>134.25</v>
      </c>
    </row>
    <row r="2825" spans="1:17">
      <c r="A2825" s="2" t="s">
        <v>3209</v>
      </c>
      <c r="B2825" s="2" t="s">
        <v>11</v>
      </c>
      <c r="C2825" s="2" t="s">
        <v>12</v>
      </c>
      <c r="D2825" s="2">
        <v>2994536</v>
      </c>
      <c r="E2825" s="2">
        <v>2995537</v>
      </c>
      <c r="F2825" s="2">
        <v>21</v>
      </c>
      <c r="G2825" s="2">
        <v>1001</v>
      </c>
      <c r="H2825" s="2">
        <v>90.11</v>
      </c>
      <c r="I2825" s="2">
        <v>1</v>
      </c>
      <c r="J2825" s="2">
        <v>1</v>
      </c>
      <c r="K2825" s="2" t="s">
        <v>3209</v>
      </c>
      <c r="O2825" s="2">
        <v>90.11</v>
      </c>
      <c r="P2825" s="2">
        <v>107.89</v>
      </c>
      <c r="Q2825" s="2">
        <v>80.63</v>
      </c>
    </row>
    <row r="2826" spans="1:17">
      <c r="A2826" s="2" t="s">
        <v>3210</v>
      </c>
      <c r="B2826" s="2" t="s">
        <v>11</v>
      </c>
      <c r="C2826" s="2" t="s">
        <v>12</v>
      </c>
      <c r="D2826" s="2">
        <v>2995550</v>
      </c>
      <c r="E2826" s="2">
        <v>2997637</v>
      </c>
      <c r="F2826" s="2">
        <v>116</v>
      </c>
      <c r="G2826" s="2">
        <v>2087</v>
      </c>
      <c r="H2826" s="2">
        <v>238.75</v>
      </c>
      <c r="I2826" s="2">
        <v>1</v>
      </c>
      <c r="J2826" s="2">
        <v>1</v>
      </c>
      <c r="K2826" s="2" t="s">
        <v>3210</v>
      </c>
      <c r="O2826" s="2">
        <v>238.75</v>
      </c>
      <c r="P2826" s="2">
        <v>234.14</v>
      </c>
      <c r="Q2826" s="2">
        <v>183.91</v>
      </c>
    </row>
    <row r="2827" spans="1:17">
      <c r="A2827" s="2" t="s">
        <v>3211</v>
      </c>
      <c r="B2827" s="2" t="s">
        <v>11</v>
      </c>
      <c r="C2827" s="2" t="s">
        <v>12</v>
      </c>
      <c r="D2827" s="2">
        <v>2997822</v>
      </c>
      <c r="E2827" s="2">
        <v>2998427</v>
      </c>
      <c r="F2827" s="2">
        <v>0</v>
      </c>
      <c r="G2827" s="2">
        <v>605</v>
      </c>
      <c r="H2827" s="2">
        <v>0</v>
      </c>
      <c r="I2827" s="2">
        <v>1</v>
      </c>
      <c r="J2827" s="2">
        <v>0</v>
      </c>
      <c r="K2827" s="2" t="s">
        <v>3211</v>
      </c>
      <c r="O2827" s="2">
        <v>0</v>
      </c>
      <c r="P2827" s="2">
        <v>10.16</v>
      </c>
      <c r="Q2827" s="2">
        <v>6.57</v>
      </c>
    </row>
    <row r="2828" spans="1:17">
      <c r="A2828" s="2" t="s">
        <v>3212</v>
      </c>
      <c r="B2828" s="2" t="s">
        <v>11</v>
      </c>
      <c r="C2828" s="2" t="s">
        <v>12</v>
      </c>
      <c r="D2828" s="2">
        <v>2998460</v>
      </c>
      <c r="E2828" s="2">
        <v>2999146</v>
      </c>
      <c r="F2828" s="2">
        <v>3</v>
      </c>
      <c r="G2828" s="2">
        <v>686</v>
      </c>
      <c r="H2828" s="2">
        <v>18.78</v>
      </c>
      <c r="I2828" s="2">
        <v>1</v>
      </c>
      <c r="J2828" s="2">
        <v>0</v>
      </c>
      <c r="K2828" s="2" t="s">
        <v>3212</v>
      </c>
      <c r="O2828" s="2">
        <v>18.78</v>
      </c>
      <c r="P2828" s="2">
        <v>6.51</v>
      </c>
      <c r="Q2828" s="2">
        <v>3.13</v>
      </c>
    </row>
    <row r="2829" spans="1:17">
      <c r="A2829" s="2" t="s">
        <v>3213</v>
      </c>
      <c r="B2829" s="2" t="s">
        <v>11</v>
      </c>
      <c r="C2829" s="2" t="s">
        <v>12</v>
      </c>
      <c r="D2829" s="2">
        <v>2999155</v>
      </c>
      <c r="E2829" s="2">
        <v>3000396</v>
      </c>
      <c r="F2829" s="2">
        <v>3</v>
      </c>
      <c r="G2829" s="2">
        <v>1241</v>
      </c>
      <c r="H2829" s="2">
        <v>10.38</v>
      </c>
      <c r="I2829" s="2">
        <v>1</v>
      </c>
      <c r="J2829" s="2">
        <v>0</v>
      </c>
      <c r="K2829" s="2" t="s">
        <v>3213</v>
      </c>
      <c r="O2829" s="2">
        <v>10.38</v>
      </c>
      <c r="P2829" s="2">
        <v>8.35</v>
      </c>
      <c r="Q2829" s="2">
        <v>3.72</v>
      </c>
    </row>
    <row r="2830" spans="1:17">
      <c r="A2830" s="2" t="s">
        <v>3214</v>
      </c>
      <c r="B2830" s="2" t="s">
        <v>11</v>
      </c>
      <c r="C2830" s="2" t="s">
        <v>12</v>
      </c>
      <c r="D2830" s="2">
        <v>3000521</v>
      </c>
      <c r="E2830" s="2">
        <v>3001528</v>
      </c>
      <c r="F2830" s="2">
        <v>1</v>
      </c>
      <c r="G2830" s="2">
        <v>1007</v>
      </c>
      <c r="H2830" s="2">
        <v>4.2699999999999996</v>
      </c>
      <c r="I2830" s="2">
        <v>1</v>
      </c>
      <c r="J2830" s="2">
        <v>0</v>
      </c>
      <c r="K2830" s="2" t="s">
        <v>3214</v>
      </c>
      <c r="O2830" s="2">
        <v>4.2699999999999996</v>
      </c>
      <c r="P2830" s="2">
        <v>17.07</v>
      </c>
      <c r="Q2830" s="2">
        <v>14.67</v>
      </c>
    </row>
    <row r="2831" spans="1:17">
      <c r="A2831" s="2" t="s">
        <v>3215</v>
      </c>
      <c r="B2831" s="2" t="s">
        <v>11</v>
      </c>
      <c r="C2831" s="2" t="s">
        <v>12</v>
      </c>
      <c r="D2831" s="2">
        <v>3001824</v>
      </c>
      <c r="E2831" s="2">
        <v>3003182</v>
      </c>
      <c r="F2831" s="2">
        <v>6</v>
      </c>
      <c r="G2831" s="2">
        <v>1358</v>
      </c>
      <c r="H2831" s="2">
        <v>18.98</v>
      </c>
      <c r="I2831" s="2">
        <v>1</v>
      </c>
      <c r="J2831" s="2">
        <v>0</v>
      </c>
      <c r="K2831" s="2" t="s">
        <v>3215</v>
      </c>
      <c r="O2831" s="2">
        <v>18.98</v>
      </c>
      <c r="P2831" s="2">
        <v>6.63</v>
      </c>
      <c r="Q2831" s="2">
        <v>6.21</v>
      </c>
    </row>
    <row r="2832" spans="1:17">
      <c r="A2832" s="2" t="s">
        <v>3216</v>
      </c>
      <c r="B2832" s="2" t="s">
        <v>11</v>
      </c>
      <c r="C2832" s="2" t="s">
        <v>12</v>
      </c>
      <c r="D2832" s="2">
        <v>3003242</v>
      </c>
      <c r="E2832" s="2">
        <v>3004426</v>
      </c>
      <c r="F2832" s="2">
        <v>4</v>
      </c>
      <c r="G2832" s="2">
        <v>1184</v>
      </c>
      <c r="H2832" s="2">
        <v>14.51</v>
      </c>
      <c r="I2832" s="2">
        <v>1</v>
      </c>
      <c r="J2832" s="2">
        <v>0</v>
      </c>
      <c r="K2832" s="2" t="s">
        <v>3216</v>
      </c>
      <c r="O2832" s="2">
        <v>14.51</v>
      </c>
      <c r="P2832" s="2">
        <v>6.24</v>
      </c>
      <c r="Q2832" s="2">
        <v>5.9</v>
      </c>
    </row>
    <row r="2833" spans="1:17">
      <c r="A2833" s="2" t="s">
        <v>3217</v>
      </c>
      <c r="B2833" s="2" t="s">
        <v>11</v>
      </c>
      <c r="C2833" s="2" t="s">
        <v>12</v>
      </c>
      <c r="D2833" s="2">
        <v>3004660</v>
      </c>
      <c r="E2833" s="2">
        <v>3006309</v>
      </c>
      <c r="F2833" s="2">
        <v>20</v>
      </c>
      <c r="G2833" s="2">
        <v>1649</v>
      </c>
      <c r="H2833" s="2">
        <v>52.1</v>
      </c>
      <c r="I2833" s="2">
        <v>1</v>
      </c>
      <c r="J2833" s="2">
        <v>1</v>
      </c>
      <c r="K2833" s="2" t="s">
        <v>3217</v>
      </c>
      <c r="O2833" s="2">
        <v>52.1</v>
      </c>
      <c r="P2833" s="2">
        <v>10.16</v>
      </c>
      <c r="Q2833" s="2">
        <v>8.34</v>
      </c>
    </row>
    <row r="2834" spans="1:17">
      <c r="A2834" s="2" t="s">
        <v>3218</v>
      </c>
      <c r="B2834" s="2" t="s">
        <v>11</v>
      </c>
      <c r="C2834" s="2" t="s">
        <v>12</v>
      </c>
      <c r="D2834" s="2">
        <v>3006796</v>
      </c>
      <c r="E2834" s="2">
        <v>3007446</v>
      </c>
      <c r="F2834" s="2">
        <v>0</v>
      </c>
      <c r="G2834" s="2">
        <v>650</v>
      </c>
      <c r="H2834" s="2">
        <v>0</v>
      </c>
      <c r="I2834" s="2">
        <v>1</v>
      </c>
      <c r="J2834" s="2">
        <v>0</v>
      </c>
      <c r="K2834" s="2" t="s">
        <v>3218</v>
      </c>
      <c r="O2834" s="2">
        <v>0</v>
      </c>
      <c r="P2834" s="2">
        <v>27.02</v>
      </c>
      <c r="Q2834" s="2">
        <v>11.41</v>
      </c>
    </row>
    <row r="2835" spans="1:17">
      <c r="A2835" s="2" t="s">
        <v>3219</v>
      </c>
      <c r="B2835" s="2" t="s">
        <v>11</v>
      </c>
      <c r="C2835" s="2" t="s">
        <v>12</v>
      </c>
      <c r="D2835" s="2">
        <v>3007400</v>
      </c>
      <c r="E2835" s="2">
        <v>3007678</v>
      </c>
      <c r="F2835" s="2">
        <v>0</v>
      </c>
      <c r="G2835" s="2">
        <v>278</v>
      </c>
      <c r="H2835" s="2">
        <v>0</v>
      </c>
      <c r="I2835" s="2">
        <v>1</v>
      </c>
      <c r="J2835" s="2">
        <v>0</v>
      </c>
      <c r="K2835" s="2" t="s">
        <v>3219</v>
      </c>
      <c r="O2835" s="2">
        <v>0</v>
      </c>
      <c r="P2835" s="2">
        <v>10.94</v>
      </c>
      <c r="Q2835" s="2">
        <v>5.99</v>
      </c>
    </row>
    <row r="2836" spans="1:17">
      <c r="A2836" s="2" t="s">
        <v>3220</v>
      </c>
      <c r="B2836" s="2" t="s">
        <v>11</v>
      </c>
      <c r="C2836" s="2" t="s">
        <v>12</v>
      </c>
      <c r="D2836" s="2">
        <v>3008348</v>
      </c>
      <c r="E2836" s="2">
        <v>3008722</v>
      </c>
      <c r="F2836" s="2">
        <v>0</v>
      </c>
      <c r="G2836" s="2">
        <v>374</v>
      </c>
      <c r="H2836" s="2">
        <v>0</v>
      </c>
      <c r="I2836" s="2">
        <v>1</v>
      </c>
      <c r="J2836" s="2">
        <v>0</v>
      </c>
      <c r="K2836" s="2" t="s">
        <v>3220</v>
      </c>
      <c r="O2836" s="2">
        <v>0</v>
      </c>
      <c r="P2836" s="2">
        <v>4.3099999999999996</v>
      </c>
      <c r="Q2836" s="2">
        <v>1.87</v>
      </c>
    </row>
    <row r="2837" spans="1:17">
      <c r="A2837" s="2" t="s">
        <v>3221</v>
      </c>
      <c r="B2837" s="2" t="s">
        <v>11</v>
      </c>
      <c r="C2837" s="2" t="s">
        <v>12</v>
      </c>
      <c r="D2837" s="2">
        <v>3008868</v>
      </c>
      <c r="E2837" s="2">
        <v>3009323</v>
      </c>
      <c r="F2837" s="2">
        <v>1</v>
      </c>
      <c r="G2837" s="2">
        <v>455</v>
      </c>
      <c r="H2837" s="2">
        <v>9.44</v>
      </c>
      <c r="I2837" s="2">
        <v>1</v>
      </c>
      <c r="J2837" s="2">
        <v>0</v>
      </c>
      <c r="K2837" s="2" t="s">
        <v>3221</v>
      </c>
      <c r="O2837" s="2">
        <v>9.44</v>
      </c>
      <c r="P2837" s="2">
        <v>4.37</v>
      </c>
      <c r="Q2837" s="2">
        <v>4.96</v>
      </c>
    </row>
    <row r="2838" spans="1:17">
      <c r="A2838" s="2" t="s">
        <v>3222</v>
      </c>
      <c r="B2838" s="2" t="s">
        <v>11</v>
      </c>
      <c r="C2838" s="2" t="s">
        <v>22</v>
      </c>
      <c r="D2838" s="2">
        <v>3010000</v>
      </c>
      <c r="E2838" s="2">
        <v>3011016</v>
      </c>
      <c r="F2838" s="2">
        <v>0</v>
      </c>
      <c r="G2838" s="2">
        <v>1016</v>
      </c>
      <c r="H2838" s="2">
        <v>0</v>
      </c>
      <c r="I2838" s="2">
        <v>1</v>
      </c>
      <c r="J2838" s="2">
        <v>0</v>
      </c>
      <c r="K2838" s="2" t="s">
        <v>3222</v>
      </c>
      <c r="O2838" s="2">
        <v>0</v>
      </c>
      <c r="P2838" s="2">
        <v>10.93</v>
      </c>
      <c r="Q2838" s="2">
        <v>5.76</v>
      </c>
    </row>
    <row r="2839" spans="1:17">
      <c r="A2839" s="2" t="s">
        <v>3223</v>
      </c>
      <c r="B2839" s="2" t="s">
        <v>11</v>
      </c>
      <c r="C2839" s="2" t="s">
        <v>22</v>
      </c>
      <c r="D2839" s="2">
        <v>3011550</v>
      </c>
      <c r="E2839" s="2">
        <v>3012509</v>
      </c>
      <c r="F2839" s="2">
        <v>1</v>
      </c>
      <c r="G2839" s="2">
        <v>959</v>
      </c>
      <c r="H2839" s="2">
        <v>4.4800000000000004</v>
      </c>
      <c r="I2839" s="2">
        <v>1</v>
      </c>
      <c r="J2839" s="2">
        <v>0</v>
      </c>
      <c r="K2839" s="2" t="s">
        <v>3223</v>
      </c>
      <c r="O2839" s="2">
        <v>4.4800000000000004</v>
      </c>
      <c r="P2839" s="2">
        <v>4.92</v>
      </c>
      <c r="Q2839" s="2">
        <v>11.93</v>
      </c>
    </row>
    <row r="2840" spans="1:17">
      <c r="A2840" s="2" t="s">
        <v>3224</v>
      </c>
      <c r="B2840" s="2" t="s">
        <v>11</v>
      </c>
      <c r="C2840" s="2" t="s">
        <v>12</v>
      </c>
      <c r="D2840" s="2">
        <v>3012667</v>
      </c>
      <c r="E2840" s="2">
        <v>3013026</v>
      </c>
      <c r="F2840" s="2">
        <v>1</v>
      </c>
      <c r="G2840" s="2">
        <v>359</v>
      </c>
      <c r="H2840" s="2">
        <v>11.97</v>
      </c>
      <c r="I2840" s="2">
        <v>1</v>
      </c>
      <c r="J2840" s="2">
        <v>0</v>
      </c>
      <c r="K2840" s="2" t="s">
        <v>3224</v>
      </c>
      <c r="O2840" s="2">
        <v>11.97</v>
      </c>
      <c r="P2840" s="2">
        <v>18.84</v>
      </c>
      <c r="Q2840" s="2">
        <v>8.3800000000000008</v>
      </c>
    </row>
    <row r="2841" spans="1:17">
      <c r="A2841" s="2" t="s">
        <v>3225</v>
      </c>
      <c r="B2841" s="2" t="s">
        <v>11</v>
      </c>
      <c r="C2841" s="2" t="s">
        <v>12</v>
      </c>
      <c r="D2841" s="2">
        <v>3013084</v>
      </c>
      <c r="E2841" s="2">
        <v>3013599</v>
      </c>
      <c r="F2841" s="2">
        <v>0</v>
      </c>
      <c r="G2841" s="2">
        <v>515</v>
      </c>
      <c r="H2841" s="2">
        <v>0</v>
      </c>
      <c r="I2841" s="2">
        <v>1</v>
      </c>
      <c r="J2841" s="2">
        <v>0</v>
      </c>
      <c r="K2841" s="2" t="s">
        <v>3225</v>
      </c>
      <c r="O2841" s="2">
        <v>0</v>
      </c>
      <c r="P2841" s="2">
        <v>14.94</v>
      </c>
      <c r="Q2841" s="2">
        <v>11.89</v>
      </c>
    </row>
    <row r="2842" spans="1:17">
      <c r="A2842" s="2" t="s">
        <v>3226</v>
      </c>
      <c r="B2842" s="2" t="s">
        <v>11</v>
      </c>
      <c r="C2842" s="2" t="s">
        <v>12</v>
      </c>
      <c r="D2842" s="2">
        <v>3013630</v>
      </c>
      <c r="E2842" s="2">
        <v>3014286</v>
      </c>
      <c r="F2842" s="2">
        <v>4</v>
      </c>
      <c r="G2842" s="2">
        <v>656</v>
      </c>
      <c r="H2842" s="2">
        <v>26.19</v>
      </c>
      <c r="I2842" s="2">
        <v>1</v>
      </c>
      <c r="J2842" s="2">
        <v>0</v>
      </c>
      <c r="K2842" s="2" t="s">
        <v>3226</v>
      </c>
      <c r="O2842" s="2">
        <v>26.19</v>
      </c>
      <c r="P2842" s="2">
        <v>8.99</v>
      </c>
      <c r="Q2842" s="2">
        <v>6.8</v>
      </c>
    </row>
    <row r="2843" spans="1:17">
      <c r="A2843" s="2" t="s">
        <v>3227</v>
      </c>
      <c r="B2843" s="2" t="s">
        <v>11</v>
      </c>
      <c r="C2843" s="2" t="s">
        <v>12</v>
      </c>
      <c r="D2843" s="2">
        <v>3014475</v>
      </c>
      <c r="E2843" s="2">
        <v>3015311</v>
      </c>
      <c r="F2843" s="2">
        <v>0</v>
      </c>
      <c r="G2843" s="2">
        <v>836</v>
      </c>
      <c r="H2843" s="2">
        <v>0</v>
      </c>
      <c r="I2843" s="2">
        <v>1</v>
      </c>
      <c r="J2843" s="2">
        <v>0</v>
      </c>
      <c r="K2843" s="2" t="s">
        <v>3227</v>
      </c>
      <c r="O2843" s="2">
        <v>0</v>
      </c>
      <c r="P2843" s="2">
        <v>6.53</v>
      </c>
      <c r="Q2843" s="2">
        <v>5.53</v>
      </c>
    </row>
    <row r="2844" spans="1:17">
      <c r="A2844" s="2" t="s">
        <v>3228</v>
      </c>
      <c r="B2844" s="2" t="s">
        <v>11</v>
      </c>
      <c r="C2844" s="2" t="s">
        <v>12</v>
      </c>
      <c r="D2844" s="2">
        <v>3015440</v>
      </c>
      <c r="E2844" s="2">
        <v>3016321</v>
      </c>
      <c r="F2844" s="2">
        <v>0</v>
      </c>
      <c r="G2844" s="2">
        <v>881</v>
      </c>
      <c r="H2844" s="2">
        <v>0</v>
      </c>
      <c r="I2844" s="2">
        <v>1</v>
      </c>
      <c r="J2844" s="2">
        <v>0</v>
      </c>
      <c r="K2844" s="2" t="s">
        <v>3228</v>
      </c>
      <c r="O2844" s="2">
        <v>0</v>
      </c>
      <c r="P2844" s="2">
        <v>10.85</v>
      </c>
      <c r="Q2844" s="2">
        <v>5.61</v>
      </c>
    </row>
    <row r="2845" spans="1:17">
      <c r="A2845" s="2" t="s">
        <v>3229</v>
      </c>
      <c r="B2845" s="2" t="s">
        <v>11</v>
      </c>
      <c r="C2845" s="2" t="s">
        <v>12</v>
      </c>
      <c r="D2845" s="2">
        <v>3016318</v>
      </c>
      <c r="E2845" s="2">
        <v>3016620</v>
      </c>
      <c r="F2845" s="2">
        <v>0</v>
      </c>
      <c r="G2845" s="2">
        <v>302</v>
      </c>
      <c r="H2845" s="2">
        <v>0</v>
      </c>
      <c r="I2845" s="2">
        <v>1</v>
      </c>
      <c r="J2845" s="2">
        <v>0</v>
      </c>
      <c r="K2845" s="2" t="s">
        <v>3229</v>
      </c>
      <c r="O2845" s="2">
        <v>0</v>
      </c>
      <c r="P2845" s="2">
        <v>4.5199999999999996</v>
      </c>
      <c r="Q2845" s="2">
        <v>3.56</v>
      </c>
    </row>
    <row r="2846" spans="1:17">
      <c r="A2846" s="2" t="s">
        <v>3230</v>
      </c>
      <c r="B2846" s="2" t="s">
        <v>11</v>
      </c>
      <c r="C2846" s="2" t="s">
        <v>22</v>
      </c>
      <c r="D2846" s="2">
        <v>3016600</v>
      </c>
      <c r="E2846" s="2">
        <v>3017277</v>
      </c>
      <c r="F2846" s="2">
        <v>43</v>
      </c>
      <c r="G2846" s="2">
        <v>677</v>
      </c>
      <c r="H2846" s="2">
        <v>272.83</v>
      </c>
      <c r="I2846" s="2">
        <v>1</v>
      </c>
      <c r="J2846" s="2">
        <v>1</v>
      </c>
      <c r="K2846" s="2" t="s">
        <v>3230</v>
      </c>
      <c r="O2846" s="2">
        <v>272.83</v>
      </c>
      <c r="P2846" s="2">
        <v>102.77</v>
      </c>
      <c r="Q2846" s="2">
        <v>111.68</v>
      </c>
    </row>
    <row r="2847" spans="1:17">
      <c r="A2847" s="2" t="s">
        <v>3231</v>
      </c>
      <c r="B2847" s="2" t="s">
        <v>11</v>
      </c>
      <c r="C2847" s="2" t="s">
        <v>22</v>
      </c>
      <c r="D2847" s="2">
        <v>3017330</v>
      </c>
      <c r="E2847" s="2">
        <v>3017794</v>
      </c>
      <c r="F2847" s="2">
        <v>55</v>
      </c>
      <c r="G2847" s="2">
        <v>464</v>
      </c>
      <c r="H2847" s="2">
        <v>509.16</v>
      </c>
      <c r="I2847" s="2">
        <v>1</v>
      </c>
      <c r="J2847" s="2">
        <v>1</v>
      </c>
      <c r="K2847" s="2" t="s">
        <v>3231</v>
      </c>
      <c r="O2847" s="2">
        <v>509.16</v>
      </c>
      <c r="P2847" s="2">
        <v>132.16</v>
      </c>
      <c r="Q2847" s="2">
        <v>96.12</v>
      </c>
    </row>
    <row r="2848" spans="1:17">
      <c r="A2848" s="2" t="s">
        <v>3232</v>
      </c>
      <c r="B2848" s="2" t="s">
        <v>11</v>
      </c>
      <c r="C2848" s="2" t="s">
        <v>22</v>
      </c>
      <c r="D2848" s="2">
        <v>3017881</v>
      </c>
      <c r="E2848" s="2">
        <v>3018264</v>
      </c>
      <c r="F2848" s="2">
        <v>203</v>
      </c>
      <c r="G2848" s="2">
        <v>383</v>
      </c>
      <c r="H2848" s="2">
        <v>2276.7199999999998</v>
      </c>
      <c r="I2848" s="2">
        <v>1</v>
      </c>
      <c r="J2848" s="2">
        <v>1</v>
      </c>
      <c r="K2848" s="2" t="s">
        <v>3232</v>
      </c>
      <c r="O2848" s="2">
        <v>2276.7199999999998</v>
      </c>
      <c r="P2848" s="2">
        <v>731.66</v>
      </c>
      <c r="Q2848" s="2">
        <v>963.43</v>
      </c>
    </row>
    <row r="2849" spans="1:17">
      <c r="A2849" s="2" t="s">
        <v>3233</v>
      </c>
      <c r="B2849" s="2" t="s">
        <v>11</v>
      </c>
      <c r="C2849" s="2" t="s">
        <v>22</v>
      </c>
      <c r="D2849" s="2">
        <v>3018439</v>
      </c>
      <c r="E2849" s="2">
        <v>3020160</v>
      </c>
      <c r="F2849" s="2">
        <v>32</v>
      </c>
      <c r="G2849" s="2">
        <v>1721</v>
      </c>
      <c r="H2849" s="2">
        <v>79.87</v>
      </c>
      <c r="I2849" s="2">
        <v>1</v>
      </c>
      <c r="J2849" s="2">
        <v>1</v>
      </c>
      <c r="K2849" s="2" t="s">
        <v>3233</v>
      </c>
      <c r="O2849" s="2">
        <v>79.87</v>
      </c>
      <c r="P2849" s="2">
        <v>75.95</v>
      </c>
      <c r="Q2849" s="2">
        <v>39.53</v>
      </c>
    </row>
    <row r="2850" spans="1:17">
      <c r="A2850" s="2" t="s">
        <v>3234</v>
      </c>
      <c r="B2850" s="2" t="s">
        <v>11</v>
      </c>
      <c r="C2850" s="2" t="s">
        <v>22</v>
      </c>
      <c r="D2850" s="2">
        <v>3020252</v>
      </c>
      <c r="E2850" s="2">
        <v>3021238</v>
      </c>
      <c r="F2850" s="2">
        <v>1</v>
      </c>
      <c r="G2850" s="2">
        <v>986</v>
      </c>
      <c r="H2850" s="2">
        <v>4.3600000000000003</v>
      </c>
      <c r="I2850" s="2">
        <v>1</v>
      </c>
      <c r="J2850" s="2">
        <v>0</v>
      </c>
      <c r="K2850" s="2" t="s">
        <v>3234</v>
      </c>
      <c r="O2850" s="2">
        <v>4.3600000000000003</v>
      </c>
      <c r="P2850" s="2">
        <v>19.45</v>
      </c>
      <c r="Q2850" s="2">
        <v>10.19</v>
      </c>
    </row>
    <row r="2851" spans="1:17">
      <c r="A2851" s="2" t="s">
        <v>3235</v>
      </c>
      <c r="B2851" s="2" t="s">
        <v>11</v>
      </c>
      <c r="C2851" s="2" t="s">
        <v>22</v>
      </c>
      <c r="D2851" s="2">
        <v>3021534</v>
      </c>
      <c r="E2851" s="2">
        <v>3021767</v>
      </c>
      <c r="F2851" s="2">
        <v>1</v>
      </c>
      <c r="G2851" s="2">
        <v>233</v>
      </c>
      <c r="H2851" s="2">
        <v>18.440000000000001</v>
      </c>
      <c r="I2851" s="2">
        <v>1</v>
      </c>
      <c r="J2851" s="2">
        <v>0</v>
      </c>
      <c r="K2851" s="2" t="s">
        <v>3235</v>
      </c>
      <c r="O2851" s="2">
        <v>18.440000000000001</v>
      </c>
      <c r="P2851" s="2">
        <v>23.44</v>
      </c>
      <c r="Q2851" s="2">
        <v>13.61</v>
      </c>
    </row>
    <row r="2852" spans="1:17">
      <c r="A2852" s="2" t="s">
        <v>3236</v>
      </c>
      <c r="B2852" s="2" t="s">
        <v>11</v>
      </c>
      <c r="C2852" s="2" t="s">
        <v>22</v>
      </c>
      <c r="D2852" s="2">
        <v>3021838</v>
      </c>
      <c r="E2852" s="2">
        <v>3022965</v>
      </c>
      <c r="F2852" s="2">
        <v>6</v>
      </c>
      <c r="G2852" s="2">
        <v>1127</v>
      </c>
      <c r="H2852" s="2">
        <v>22.87</v>
      </c>
      <c r="I2852" s="2">
        <v>1</v>
      </c>
      <c r="J2852" s="2">
        <v>0</v>
      </c>
      <c r="K2852" s="2" t="s">
        <v>3236</v>
      </c>
      <c r="O2852" s="2">
        <v>22.87</v>
      </c>
      <c r="P2852" s="2">
        <v>18.61</v>
      </c>
      <c r="Q2852" s="2">
        <v>13.64</v>
      </c>
    </row>
    <row r="2853" spans="1:17">
      <c r="A2853" s="2" t="s">
        <v>3237</v>
      </c>
      <c r="B2853" s="2" t="s">
        <v>11</v>
      </c>
      <c r="C2853" s="2" t="s">
        <v>22</v>
      </c>
      <c r="D2853" s="2">
        <v>3023115</v>
      </c>
      <c r="E2853" s="2">
        <v>3024941</v>
      </c>
      <c r="F2853" s="2">
        <v>22</v>
      </c>
      <c r="G2853" s="2">
        <v>1826</v>
      </c>
      <c r="H2853" s="2">
        <v>51.75</v>
      </c>
      <c r="I2853" s="2">
        <v>1</v>
      </c>
      <c r="J2853" s="2">
        <v>1</v>
      </c>
      <c r="K2853" s="2" t="s">
        <v>3237</v>
      </c>
      <c r="O2853" s="2">
        <v>51.75</v>
      </c>
      <c r="P2853" s="2">
        <v>37.39</v>
      </c>
      <c r="Q2853" s="2">
        <v>22.57</v>
      </c>
    </row>
    <row r="2854" spans="1:17">
      <c r="A2854" s="2" t="s">
        <v>3238</v>
      </c>
      <c r="B2854" s="2" t="s">
        <v>11</v>
      </c>
      <c r="C2854" s="2" t="s">
        <v>22</v>
      </c>
      <c r="D2854" s="2">
        <v>3024941</v>
      </c>
      <c r="E2854" s="2">
        <v>3025852</v>
      </c>
      <c r="F2854" s="2">
        <v>18</v>
      </c>
      <c r="G2854" s="2">
        <v>911</v>
      </c>
      <c r="H2854" s="2">
        <v>84.87</v>
      </c>
      <c r="I2854" s="2">
        <v>1</v>
      </c>
      <c r="J2854" s="2">
        <v>1</v>
      </c>
      <c r="K2854" s="2" t="s">
        <v>3238</v>
      </c>
      <c r="O2854" s="2">
        <v>84.87</v>
      </c>
      <c r="P2854" s="2">
        <v>74.599999999999994</v>
      </c>
      <c r="Q2854" s="2">
        <v>40.76</v>
      </c>
    </row>
    <row r="2855" spans="1:17">
      <c r="A2855" s="2" t="s">
        <v>3239</v>
      </c>
      <c r="B2855" s="2" t="s">
        <v>11</v>
      </c>
      <c r="C2855" s="2" t="s">
        <v>22</v>
      </c>
      <c r="D2855" s="2">
        <v>3025949</v>
      </c>
      <c r="E2855" s="2">
        <v>3026998</v>
      </c>
      <c r="F2855" s="2">
        <v>33</v>
      </c>
      <c r="G2855" s="2">
        <v>1049</v>
      </c>
      <c r="H2855" s="2">
        <v>135.13</v>
      </c>
      <c r="I2855" s="2">
        <v>1</v>
      </c>
      <c r="J2855" s="2">
        <v>1</v>
      </c>
      <c r="K2855" s="2" t="s">
        <v>3239</v>
      </c>
      <c r="O2855" s="2">
        <v>135.13</v>
      </c>
      <c r="P2855" s="2">
        <v>73.78</v>
      </c>
      <c r="Q2855" s="2">
        <v>42.26</v>
      </c>
    </row>
    <row r="2856" spans="1:17">
      <c r="A2856" s="2" t="s">
        <v>3240</v>
      </c>
      <c r="B2856" s="2" t="s">
        <v>11</v>
      </c>
      <c r="C2856" s="2" t="s">
        <v>22</v>
      </c>
      <c r="D2856" s="2">
        <v>3027251</v>
      </c>
      <c r="E2856" s="2">
        <v>3028549</v>
      </c>
      <c r="F2856" s="2">
        <v>4</v>
      </c>
      <c r="G2856" s="2">
        <v>1298</v>
      </c>
      <c r="H2856" s="2">
        <v>13.24</v>
      </c>
      <c r="I2856" s="2">
        <v>1</v>
      </c>
      <c r="J2856" s="2">
        <v>0</v>
      </c>
      <c r="K2856" s="2" t="s">
        <v>3240</v>
      </c>
      <c r="O2856" s="2">
        <v>13.24</v>
      </c>
      <c r="P2856" s="2">
        <v>16.54</v>
      </c>
      <c r="Q2856" s="2">
        <v>12.83</v>
      </c>
    </row>
    <row r="2857" spans="1:17">
      <c r="A2857" s="2" t="s">
        <v>3241</v>
      </c>
      <c r="B2857" s="2" t="s">
        <v>11</v>
      </c>
      <c r="C2857" s="2" t="s">
        <v>12</v>
      </c>
      <c r="D2857" s="2">
        <v>3028766</v>
      </c>
      <c r="E2857" s="2">
        <v>3028999</v>
      </c>
      <c r="F2857" s="2">
        <v>0</v>
      </c>
      <c r="G2857" s="2">
        <v>233</v>
      </c>
      <c r="H2857" s="2">
        <v>0</v>
      </c>
      <c r="I2857" s="2">
        <v>1</v>
      </c>
      <c r="J2857" s="2">
        <v>0</v>
      </c>
      <c r="K2857" s="2" t="s">
        <v>3241</v>
      </c>
      <c r="O2857" s="2">
        <v>0</v>
      </c>
      <c r="P2857" s="2">
        <v>10.66</v>
      </c>
      <c r="Q2857" s="2">
        <v>7.84</v>
      </c>
    </row>
    <row r="2858" spans="1:17">
      <c r="A2858" s="2" t="s">
        <v>3242</v>
      </c>
      <c r="B2858" s="2" t="s">
        <v>11</v>
      </c>
      <c r="C2858" s="2" t="s">
        <v>22</v>
      </c>
      <c r="D2858" s="2">
        <v>3029020</v>
      </c>
      <c r="E2858" s="2">
        <v>3029382</v>
      </c>
      <c r="F2858" s="2">
        <v>12</v>
      </c>
      <c r="G2858" s="2">
        <v>362</v>
      </c>
      <c r="H2858" s="2">
        <v>142.38999999999999</v>
      </c>
      <c r="I2858" s="2">
        <v>1</v>
      </c>
      <c r="J2858" s="2">
        <v>1</v>
      </c>
      <c r="K2858" s="2" t="s">
        <v>3242</v>
      </c>
      <c r="O2858" s="2">
        <v>142.38999999999999</v>
      </c>
      <c r="P2858" s="2">
        <v>85.73</v>
      </c>
      <c r="Q2858" s="2">
        <v>88.47</v>
      </c>
    </row>
    <row r="2859" spans="1:17">
      <c r="A2859" s="2" t="s">
        <v>3243</v>
      </c>
      <c r="B2859" s="2" t="s">
        <v>11</v>
      </c>
      <c r="C2859" s="2" t="s">
        <v>22</v>
      </c>
      <c r="D2859" s="2">
        <v>3029518</v>
      </c>
      <c r="E2859" s="2">
        <v>3031494</v>
      </c>
      <c r="F2859" s="2">
        <v>17</v>
      </c>
      <c r="G2859" s="2">
        <v>1976</v>
      </c>
      <c r="H2859" s="2">
        <v>36.96</v>
      </c>
      <c r="I2859" s="2">
        <v>1</v>
      </c>
      <c r="J2859" s="2">
        <v>1</v>
      </c>
      <c r="K2859" s="2" t="s">
        <v>3243</v>
      </c>
      <c r="O2859" s="2">
        <v>36.96</v>
      </c>
      <c r="P2859" s="2">
        <v>22.21</v>
      </c>
      <c r="Q2859" s="2">
        <v>25.92</v>
      </c>
    </row>
    <row r="2860" spans="1:17">
      <c r="A2860" s="2" t="s">
        <v>3244</v>
      </c>
      <c r="B2860" s="2" t="s">
        <v>11</v>
      </c>
      <c r="C2860" s="2" t="s">
        <v>22</v>
      </c>
      <c r="D2860" s="2">
        <v>3031889</v>
      </c>
      <c r="E2860" s="2">
        <v>3032473</v>
      </c>
      <c r="F2860" s="2">
        <v>11</v>
      </c>
      <c r="G2860" s="2">
        <v>584</v>
      </c>
      <c r="H2860" s="2">
        <v>80.91</v>
      </c>
      <c r="I2860" s="2">
        <v>1</v>
      </c>
      <c r="J2860" s="2">
        <v>1</v>
      </c>
      <c r="K2860" s="2" t="s">
        <v>3244</v>
      </c>
      <c r="O2860" s="2">
        <v>80.91</v>
      </c>
      <c r="P2860" s="2">
        <v>36.450000000000003</v>
      </c>
      <c r="Q2860" s="2">
        <v>19.78</v>
      </c>
    </row>
    <row r="2861" spans="1:17">
      <c r="A2861" s="2" t="s">
        <v>3245</v>
      </c>
      <c r="B2861" s="2" t="s">
        <v>11</v>
      </c>
      <c r="C2861" s="2" t="s">
        <v>12</v>
      </c>
      <c r="D2861" s="2">
        <v>3032634</v>
      </c>
      <c r="E2861" s="2">
        <v>3033029</v>
      </c>
      <c r="F2861" s="2">
        <v>0</v>
      </c>
      <c r="G2861" s="2">
        <v>395</v>
      </c>
      <c r="H2861" s="2">
        <v>0</v>
      </c>
      <c r="I2861" s="2">
        <v>1</v>
      </c>
      <c r="J2861" s="2">
        <v>0</v>
      </c>
      <c r="K2861" s="2" t="s">
        <v>3245</v>
      </c>
      <c r="O2861" s="2">
        <v>0</v>
      </c>
      <c r="P2861" s="2">
        <v>5.66</v>
      </c>
      <c r="Q2861" s="2">
        <v>4.63</v>
      </c>
    </row>
    <row r="2862" spans="1:17">
      <c r="A2862" s="2" t="s">
        <v>3246</v>
      </c>
      <c r="B2862" s="2" t="s">
        <v>11</v>
      </c>
      <c r="C2862" s="2" t="s">
        <v>22</v>
      </c>
      <c r="D2862" s="2">
        <v>3033239</v>
      </c>
      <c r="E2862" s="2">
        <v>3034861</v>
      </c>
      <c r="F2862" s="2">
        <v>3</v>
      </c>
      <c r="G2862" s="2">
        <v>1622</v>
      </c>
      <c r="H2862" s="2">
        <v>7.94</v>
      </c>
      <c r="I2862" s="2">
        <v>1</v>
      </c>
      <c r="J2862" s="2">
        <v>0</v>
      </c>
      <c r="K2862" s="2" t="s">
        <v>3246</v>
      </c>
      <c r="O2862" s="2">
        <v>7.94</v>
      </c>
      <c r="P2862" s="2">
        <v>7.61</v>
      </c>
      <c r="Q2862" s="2">
        <v>6.69</v>
      </c>
    </row>
    <row r="2863" spans="1:17">
      <c r="A2863" s="2" t="s">
        <v>3247</v>
      </c>
      <c r="B2863" s="2" t="s">
        <v>11</v>
      </c>
      <c r="C2863" s="2" t="s">
        <v>22</v>
      </c>
      <c r="D2863" s="2">
        <v>3035406</v>
      </c>
      <c r="E2863" s="2">
        <v>3036116</v>
      </c>
      <c r="F2863" s="2">
        <v>6</v>
      </c>
      <c r="G2863" s="2">
        <v>710</v>
      </c>
      <c r="H2863" s="2">
        <v>36.299999999999997</v>
      </c>
      <c r="I2863" s="2">
        <v>1</v>
      </c>
      <c r="J2863" s="2">
        <v>0</v>
      </c>
      <c r="K2863" s="2" t="s">
        <v>3247</v>
      </c>
      <c r="O2863" s="2">
        <v>36.299999999999997</v>
      </c>
      <c r="P2863" s="2">
        <v>29.72</v>
      </c>
      <c r="Q2863" s="2">
        <v>18.16</v>
      </c>
    </row>
    <row r="2864" spans="1:17">
      <c r="A2864" s="2" t="s">
        <v>3248</v>
      </c>
      <c r="B2864" s="2" t="s">
        <v>11</v>
      </c>
      <c r="C2864" s="2" t="s">
        <v>22</v>
      </c>
      <c r="D2864" s="2">
        <v>3036190</v>
      </c>
      <c r="E2864" s="2">
        <v>3037008</v>
      </c>
      <c r="F2864" s="2">
        <v>5</v>
      </c>
      <c r="G2864" s="2">
        <v>818</v>
      </c>
      <c r="H2864" s="2">
        <v>26.26</v>
      </c>
      <c r="I2864" s="2">
        <v>1</v>
      </c>
      <c r="J2864" s="2">
        <v>0</v>
      </c>
      <c r="K2864" s="2" t="s">
        <v>3248</v>
      </c>
      <c r="O2864" s="2">
        <v>26.26</v>
      </c>
      <c r="P2864" s="2">
        <v>34.14</v>
      </c>
      <c r="Q2864" s="2">
        <v>18.52</v>
      </c>
    </row>
    <row r="2865" spans="1:17">
      <c r="A2865" s="2" t="s">
        <v>3249</v>
      </c>
      <c r="B2865" s="2" t="s">
        <v>11</v>
      </c>
      <c r="C2865" s="2" t="s">
        <v>22</v>
      </c>
      <c r="D2865" s="2">
        <v>3037042</v>
      </c>
      <c r="E2865" s="2">
        <v>3038700</v>
      </c>
      <c r="F2865" s="2">
        <v>6</v>
      </c>
      <c r="G2865" s="2">
        <v>1658</v>
      </c>
      <c r="H2865" s="2">
        <v>15.54</v>
      </c>
      <c r="I2865" s="2">
        <v>1</v>
      </c>
      <c r="J2865" s="2">
        <v>0</v>
      </c>
      <c r="K2865" s="2" t="s">
        <v>3249</v>
      </c>
      <c r="O2865" s="2">
        <v>15.54</v>
      </c>
      <c r="P2865" s="2">
        <v>19.43</v>
      </c>
      <c r="Q2865" s="2">
        <v>9.98</v>
      </c>
    </row>
    <row r="2866" spans="1:17">
      <c r="A2866" s="2" t="s">
        <v>3250</v>
      </c>
      <c r="B2866" s="2" t="s">
        <v>11</v>
      </c>
      <c r="C2866" s="2" t="s">
        <v>22</v>
      </c>
      <c r="D2866" s="2">
        <v>3038760</v>
      </c>
      <c r="E2866" s="2">
        <v>3041018</v>
      </c>
      <c r="F2866" s="2">
        <v>19</v>
      </c>
      <c r="G2866" s="2">
        <v>2258</v>
      </c>
      <c r="H2866" s="2">
        <v>36.14</v>
      </c>
      <c r="I2866" s="2">
        <v>1</v>
      </c>
      <c r="J2866" s="2">
        <v>1</v>
      </c>
      <c r="K2866" s="2" t="s">
        <v>3250</v>
      </c>
      <c r="O2866" s="2">
        <v>36.14</v>
      </c>
      <c r="P2866" s="2">
        <v>19.38</v>
      </c>
      <c r="Q2866" s="2">
        <v>9.92</v>
      </c>
    </row>
    <row r="2867" spans="1:17">
      <c r="A2867" s="2" t="s">
        <v>3251</v>
      </c>
      <c r="B2867" s="2" t="s">
        <v>11</v>
      </c>
      <c r="C2867" s="2" t="s">
        <v>12</v>
      </c>
      <c r="D2867" s="2">
        <v>3041217</v>
      </c>
      <c r="E2867" s="2">
        <v>3041717</v>
      </c>
      <c r="F2867" s="2">
        <v>0</v>
      </c>
      <c r="G2867" s="2">
        <v>500</v>
      </c>
      <c r="H2867" s="2">
        <v>0</v>
      </c>
      <c r="I2867" s="2">
        <v>1</v>
      </c>
      <c r="J2867" s="2">
        <v>0</v>
      </c>
      <c r="K2867" s="2" t="s">
        <v>3251</v>
      </c>
      <c r="O2867" s="2">
        <v>0</v>
      </c>
      <c r="P2867" s="2">
        <v>13.16</v>
      </c>
      <c r="Q2867" s="2">
        <v>8.49</v>
      </c>
    </row>
    <row r="2868" spans="1:17">
      <c r="A2868" s="2" t="s">
        <v>3252</v>
      </c>
      <c r="B2868" s="2" t="s">
        <v>11</v>
      </c>
      <c r="C2868" s="2" t="s">
        <v>12</v>
      </c>
      <c r="D2868" s="2">
        <v>3041976</v>
      </c>
      <c r="E2868" s="2">
        <v>3042800</v>
      </c>
      <c r="F2868" s="2">
        <v>10</v>
      </c>
      <c r="G2868" s="2">
        <v>824</v>
      </c>
      <c r="H2868" s="2">
        <v>52.13</v>
      </c>
      <c r="I2868" s="2">
        <v>1</v>
      </c>
      <c r="J2868" s="2">
        <v>0</v>
      </c>
      <c r="K2868" s="2" t="s">
        <v>3252</v>
      </c>
      <c r="O2868" s="2">
        <v>52.13</v>
      </c>
      <c r="P2868" s="2">
        <v>20.41</v>
      </c>
      <c r="Q2868" s="2">
        <v>15</v>
      </c>
    </row>
    <row r="2869" spans="1:17">
      <c r="A2869" s="2" t="s">
        <v>3253</v>
      </c>
      <c r="B2869" s="2" t="s">
        <v>11</v>
      </c>
      <c r="C2869" s="2" t="s">
        <v>12</v>
      </c>
      <c r="D2869" s="2">
        <v>3043112</v>
      </c>
      <c r="E2869" s="2">
        <v>3043687</v>
      </c>
      <c r="F2869" s="2">
        <v>0</v>
      </c>
      <c r="G2869" s="2">
        <v>575</v>
      </c>
      <c r="H2869" s="2">
        <v>0</v>
      </c>
      <c r="I2869" s="2">
        <v>1</v>
      </c>
      <c r="J2869" s="2">
        <v>0</v>
      </c>
      <c r="K2869" s="2" t="s">
        <v>3253</v>
      </c>
      <c r="O2869" s="2">
        <v>0</v>
      </c>
      <c r="P2869" s="2">
        <v>7.99</v>
      </c>
      <c r="Q2869" s="2">
        <v>7.1</v>
      </c>
    </row>
    <row r="2870" spans="1:17">
      <c r="A2870" s="2" t="s">
        <v>3254</v>
      </c>
      <c r="B2870" s="2" t="s">
        <v>11</v>
      </c>
      <c r="C2870" s="2" t="s">
        <v>22</v>
      </c>
      <c r="D2870" s="2">
        <v>3043798</v>
      </c>
      <c r="E2870" s="2">
        <v>3044193</v>
      </c>
      <c r="F2870" s="2">
        <v>7</v>
      </c>
      <c r="G2870" s="2">
        <v>395</v>
      </c>
      <c r="H2870" s="2">
        <v>76.12</v>
      </c>
      <c r="I2870" s="2">
        <v>1</v>
      </c>
      <c r="J2870" s="2">
        <v>0</v>
      </c>
      <c r="K2870" s="2" t="s">
        <v>3254</v>
      </c>
      <c r="O2870" s="2">
        <v>76.12</v>
      </c>
      <c r="P2870" s="2">
        <v>121.62</v>
      </c>
      <c r="Q2870" s="2">
        <v>212.9</v>
      </c>
    </row>
    <row r="2871" spans="1:17">
      <c r="A2871" s="2" t="s">
        <v>3255</v>
      </c>
      <c r="B2871" s="2" t="s">
        <v>11</v>
      </c>
      <c r="C2871" s="2" t="s">
        <v>22</v>
      </c>
      <c r="D2871" s="2">
        <v>3044212</v>
      </c>
      <c r="E2871" s="2">
        <v>3044403</v>
      </c>
      <c r="F2871" s="2">
        <v>7</v>
      </c>
      <c r="G2871" s="2">
        <v>191</v>
      </c>
      <c r="H2871" s="2">
        <v>157.43</v>
      </c>
      <c r="I2871" s="2">
        <v>1</v>
      </c>
      <c r="J2871" s="2">
        <v>0</v>
      </c>
      <c r="K2871" s="2" t="s">
        <v>3255</v>
      </c>
      <c r="O2871" s="2">
        <v>157.43</v>
      </c>
      <c r="P2871" s="2">
        <v>205.04</v>
      </c>
      <c r="Q2871" s="2">
        <v>336.47</v>
      </c>
    </row>
    <row r="2872" spans="1:17">
      <c r="A2872" s="2" t="s">
        <v>3256</v>
      </c>
      <c r="B2872" s="2" t="s">
        <v>11</v>
      </c>
      <c r="C2872" s="2" t="s">
        <v>12</v>
      </c>
      <c r="D2872" s="2">
        <v>3044909</v>
      </c>
      <c r="E2872" s="2">
        <v>3045502</v>
      </c>
      <c r="F2872" s="2">
        <v>1</v>
      </c>
      <c r="G2872" s="2">
        <v>593</v>
      </c>
      <c r="H2872" s="2">
        <v>7.24</v>
      </c>
      <c r="I2872" s="2">
        <v>1</v>
      </c>
      <c r="J2872" s="2">
        <v>0</v>
      </c>
      <c r="K2872" s="2" t="s">
        <v>3256</v>
      </c>
      <c r="O2872" s="2">
        <v>7.24</v>
      </c>
      <c r="P2872" s="2">
        <v>9</v>
      </c>
      <c r="Q2872" s="2">
        <v>9.06</v>
      </c>
    </row>
    <row r="2873" spans="1:17">
      <c r="A2873" s="2" t="s">
        <v>3257</v>
      </c>
      <c r="B2873" s="2" t="s">
        <v>11</v>
      </c>
      <c r="C2873" s="2" t="s">
        <v>12</v>
      </c>
      <c r="D2873" s="2">
        <v>3045529</v>
      </c>
      <c r="E2873" s="2">
        <v>3046083</v>
      </c>
      <c r="F2873" s="2">
        <v>2</v>
      </c>
      <c r="G2873" s="2">
        <v>554</v>
      </c>
      <c r="H2873" s="2">
        <v>15.51</v>
      </c>
      <c r="I2873" s="2">
        <v>1</v>
      </c>
      <c r="J2873" s="2">
        <v>0</v>
      </c>
      <c r="K2873" s="2" t="s">
        <v>3257</v>
      </c>
      <c r="O2873" s="2">
        <v>15.51</v>
      </c>
      <c r="P2873" s="2">
        <v>9.41</v>
      </c>
      <c r="Q2873" s="2">
        <v>6.5</v>
      </c>
    </row>
    <row r="2874" spans="1:17">
      <c r="A2874" s="2" t="s">
        <v>3258</v>
      </c>
      <c r="B2874" s="2" t="s">
        <v>11</v>
      </c>
      <c r="C2874" s="2" t="s">
        <v>12</v>
      </c>
      <c r="D2874" s="2">
        <v>3046156</v>
      </c>
      <c r="E2874" s="2">
        <v>3046644</v>
      </c>
      <c r="F2874" s="2">
        <v>0</v>
      </c>
      <c r="G2874" s="2">
        <v>488</v>
      </c>
      <c r="H2874" s="2">
        <v>0</v>
      </c>
      <c r="I2874" s="2">
        <v>1</v>
      </c>
      <c r="J2874" s="2">
        <v>0</v>
      </c>
      <c r="K2874" s="2" t="s">
        <v>3258</v>
      </c>
      <c r="O2874" s="2">
        <v>0</v>
      </c>
      <c r="P2874" s="2">
        <v>2.54</v>
      </c>
      <c r="Q2874" s="2">
        <v>3.3</v>
      </c>
    </row>
    <row r="2875" spans="1:17">
      <c r="A2875" s="2" t="s">
        <v>3259</v>
      </c>
      <c r="B2875" s="2" t="s">
        <v>11</v>
      </c>
      <c r="C2875" s="2" t="s">
        <v>22</v>
      </c>
      <c r="D2875" s="2">
        <v>3046749</v>
      </c>
      <c r="E2875" s="2">
        <v>3048653</v>
      </c>
      <c r="F2875" s="2">
        <v>1</v>
      </c>
      <c r="G2875" s="2">
        <v>1904</v>
      </c>
      <c r="H2875" s="2">
        <v>2.2599999999999998</v>
      </c>
      <c r="I2875" s="2">
        <v>1</v>
      </c>
      <c r="J2875" s="2">
        <v>0</v>
      </c>
      <c r="K2875" s="2" t="s">
        <v>3259</v>
      </c>
      <c r="O2875" s="2">
        <v>2.2599999999999998</v>
      </c>
      <c r="P2875" s="2">
        <v>7.63</v>
      </c>
      <c r="Q2875" s="2">
        <v>5</v>
      </c>
    </row>
    <row r="2876" spans="1:17">
      <c r="A2876" s="2" t="s">
        <v>3260</v>
      </c>
      <c r="B2876" s="2" t="s">
        <v>11</v>
      </c>
      <c r="C2876" s="2" t="s">
        <v>22</v>
      </c>
      <c r="D2876" s="2">
        <v>3048976</v>
      </c>
      <c r="E2876" s="2">
        <v>3049506</v>
      </c>
      <c r="F2876" s="2">
        <v>12</v>
      </c>
      <c r="G2876" s="2">
        <v>530</v>
      </c>
      <c r="H2876" s="2">
        <v>97.26</v>
      </c>
      <c r="I2876" s="2">
        <v>1</v>
      </c>
      <c r="J2876" s="2">
        <v>1</v>
      </c>
      <c r="K2876" s="2" t="s">
        <v>3260</v>
      </c>
      <c r="O2876" s="2">
        <v>97.26</v>
      </c>
      <c r="P2876" s="2">
        <v>47.54</v>
      </c>
      <c r="Q2876" s="2">
        <v>45.02</v>
      </c>
    </row>
    <row r="2877" spans="1:17">
      <c r="A2877" s="2" t="s">
        <v>3261</v>
      </c>
      <c r="B2877" s="2" t="s">
        <v>11</v>
      </c>
      <c r="C2877" s="2" t="s">
        <v>22</v>
      </c>
      <c r="D2877" s="2">
        <v>3049630</v>
      </c>
      <c r="E2877" s="2">
        <v>3050103</v>
      </c>
      <c r="F2877" s="2">
        <v>4</v>
      </c>
      <c r="G2877" s="2">
        <v>473</v>
      </c>
      <c r="H2877" s="2">
        <v>36.33</v>
      </c>
      <c r="I2877" s="2">
        <v>1</v>
      </c>
      <c r="J2877" s="2">
        <v>0</v>
      </c>
      <c r="K2877" s="2" t="s">
        <v>3261</v>
      </c>
      <c r="O2877" s="2">
        <v>36.33</v>
      </c>
      <c r="P2877" s="2">
        <v>127.67</v>
      </c>
      <c r="Q2877" s="2">
        <v>173.02</v>
      </c>
    </row>
    <row r="2878" spans="1:17">
      <c r="A2878" s="2" t="s">
        <v>3262</v>
      </c>
      <c r="B2878" s="2" t="s">
        <v>11</v>
      </c>
      <c r="C2878" s="2" t="s">
        <v>22</v>
      </c>
      <c r="D2878" s="2">
        <v>3050288</v>
      </c>
      <c r="E2878" s="2">
        <v>3051574</v>
      </c>
      <c r="F2878" s="2">
        <v>8</v>
      </c>
      <c r="G2878" s="2">
        <v>1286</v>
      </c>
      <c r="H2878" s="2">
        <v>26.72</v>
      </c>
      <c r="I2878" s="2">
        <v>1</v>
      </c>
      <c r="J2878" s="2">
        <v>0</v>
      </c>
      <c r="K2878" s="2" t="s">
        <v>3262</v>
      </c>
      <c r="O2878" s="2">
        <v>26.72</v>
      </c>
      <c r="P2878" s="2">
        <v>55.26</v>
      </c>
      <c r="Q2878" s="2">
        <v>36.81</v>
      </c>
    </row>
    <row r="2879" spans="1:17">
      <c r="A2879" s="2" t="s">
        <v>3263</v>
      </c>
      <c r="B2879" s="2" t="s">
        <v>11</v>
      </c>
      <c r="C2879" s="2" t="s">
        <v>22</v>
      </c>
      <c r="D2879" s="2">
        <v>3051839</v>
      </c>
      <c r="E2879" s="2">
        <v>3052960</v>
      </c>
      <c r="F2879" s="2">
        <v>1</v>
      </c>
      <c r="G2879" s="2">
        <v>1121</v>
      </c>
      <c r="H2879" s="2">
        <v>3.83</v>
      </c>
      <c r="I2879" s="2">
        <v>1</v>
      </c>
      <c r="J2879" s="2">
        <v>0</v>
      </c>
      <c r="K2879" s="2" t="s">
        <v>3263</v>
      </c>
      <c r="O2879" s="2">
        <v>3.83</v>
      </c>
      <c r="P2879" s="2">
        <v>12.79</v>
      </c>
      <c r="Q2879" s="2">
        <v>6.09</v>
      </c>
    </row>
    <row r="2880" spans="1:17">
      <c r="A2880" s="2" t="s">
        <v>3264</v>
      </c>
      <c r="B2880" s="2" t="s">
        <v>11</v>
      </c>
      <c r="C2880" s="2" t="s">
        <v>22</v>
      </c>
      <c r="D2880" s="2">
        <v>3052950</v>
      </c>
      <c r="E2880" s="2">
        <v>3053903</v>
      </c>
      <c r="F2880" s="2">
        <v>5</v>
      </c>
      <c r="G2880" s="2">
        <v>953</v>
      </c>
      <c r="H2880" s="2">
        <v>22.54</v>
      </c>
      <c r="I2880" s="2">
        <v>1</v>
      </c>
      <c r="J2880" s="2">
        <v>0</v>
      </c>
      <c r="K2880" s="2" t="s">
        <v>3264</v>
      </c>
      <c r="O2880" s="2">
        <v>22.54</v>
      </c>
      <c r="P2880" s="2">
        <v>14.46</v>
      </c>
      <c r="Q2880" s="2">
        <v>6.37</v>
      </c>
    </row>
    <row r="2881" spans="1:17">
      <c r="A2881" s="2" t="s">
        <v>3265</v>
      </c>
      <c r="B2881" s="2" t="s">
        <v>11</v>
      </c>
      <c r="C2881" s="2" t="s">
        <v>22</v>
      </c>
      <c r="D2881" s="2">
        <v>3053900</v>
      </c>
      <c r="E2881" s="2">
        <v>3054898</v>
      </c>
      <c r="F2881" s="2">
        <v>4</v>
      </c>
      <c r="G2881" s="2">
        <v>998</v>
      </c>
      <c r="H2881" s="2">
        <v>17.22</v>
      </c>
      <c r="I2881" s="2">
        <v>1</v>
      </c>
      <c r="J2881" s="2">
        <v>0</v>
      </c>
      <c r="K2881" s="2" t="s">
        <v>3265</v>
      </c>
      <c r="O2881" s="2">
        <v>17.22</v>
      </c>
      <c r="P2881" s="2">
        <v>16.600000000000001</v>
      </c>
      <c r="Q2881" s="2">
        <v>11.58</v>
      </c>
    </row>
    <row r="2882" spans="1:17">
      <c r="A2882" s="2" t="s">
        <v>3266</v>
      </c>
      <c r="B2882" s="2" t="s">
        <v>11</v>
      </c>
      <c r="C2882" s="2" t="s">
        <v>22</v>
      </c>
      <c r="D2882" s="2">
        <v>3054898</v>
      </c>
      <c r="E2882" s="2">
        <v>3055596</v>
      </c>
      <c r="F2882" s="2">
        <v>0</v>
      </c>
      <c r="G2882" s="2">
        <v>698</v>
      </c>
      <c r="H2882" s="2">
        <v>0</v>
      </c>
      <c r="I2882" s="2">
        <v>1</v>
      </c>
      <c r="J2882" s="2">
        <v>0</v>
      </c>
      <c r="K2882" s="2" t="s">
        <v>3266</v>
      </c>
      <c r="O2882" s="2">
        <v>0</v>
      </c>
      <c r="P2882" s="2">
        <v>7.56</v>
      </c>
      <c r="Q2882" s="2">
        <v>5.47</v>
      </c>
    </row>
    <row r="2883" spans="1:17">
      <c r="A2883" s="2" t="s">
        <v>3267</v>
      </c>
      <c r="B2883" s="2" t="s">
        <v>11</v>
      </c>
      <c r="C2883" s="2" t="s">
        <v>22</v>
      </c>
      <c r="D2883" s="2">
        <v>3055782</v>
      </c>
      <c r="E2883" s="2">
        <v>3056129</v>
      </c>
      <c r="F2883" s="2">
        <v>2</v>
      </c>
      <c r="G2883" s="2">
        <v>347</v>
      </c>
      <c r="H2883" s="2">
        <v>24.76</v>
      </c>
      <c r="I2883" s="2">
        <v>1</v>
      </c>
      <c r="J2883" s="2">
        <v>0</v>
      </c>
      <c r="K2883" s="2" t="s">
        <v>3267</v>
      </c>
      <c r="O2883" s="2">
        <v>24.76</v>
      </c>
      <c r="P2883" s="2">
        <v>43.82</v>
      </c>
      <c r="Q2883" s="2">
        <v>24.93</v>
      </c>
    </row>
    <row r="2884" spans="1:17">
      <c r="A2884" s="2" t="s">
        <v>3268</v>
      </c>
      <c r="B2884" s="2" t="s">
        <v>11</v>
      </c>
      <c r="C2884" s="2" t="s">
        <v>12</v>
      </c>
      <c r="D2884" s="2">
        <v>3056620</v>
      </c>
      <c r="E2884" s="2">
        <v>3059898</v>
      </c>
      <c r="F2884" s="2">
        <v>17</v>
      </c>
      <c r="G2884" s="2">
        <v>3278</v>
      </c>
      <c r="H2884" s="2">
        <v>22.28</v>
      </c>
      <c r="I2884" s="2">
        <v>1</v>
      </c>
      <c r="J2884" s="2">
        <v>1</v>
      </c>
      <c r="K2884" s="2" t="s">
        <v>3268</v>
      </c>
      <c r="O2884" s="2">
        <v>22.28</v>
      </c>
      <c r="P2884" s="2">
        <v>6.87</v>
      </c>
      <c r="Q2884" s="2">
        <v>10.38</v>
      </c>
    </row>
    <row r="2885" spans="1:17">
      <c r="A2885" s="2" t="s">
        <v>3269</v>
      </c>
      <c r="B2885" s="2" t="s">
        <v>11</v>
      </c>
      <c r="C2885" s="2" t="s">
        <v>12</v>
      </c>
      <c r="D2885" s="2">
        <v>3059920</v>
      </c>
      <c r="E2885" s="2">
        <v>3060294</v>
      </c>
      <c r="F2885" s="2">
        <v>8</v>
      </c>
      <c r="G2885" s="2">
        <v>374</v>
      </c>
      <c r="H2885" s="2">
        <v>91.88</v>
      </c>
      <c r="I2885" s="2">
        <v>1</v>
      </c>
      <c r="J2885" s="2">
        <v>0</v>
      </c>
      <c r="K2885" s="2" t="s">
        <v>3269</v>
      </c>
      <c r="O2885" s="2">
        <v>91.88</v>
      </c>
      <c r="P2885" s="2">
        <v>27.05</v>
      </c>
      <c r="Q2885" s="2">
        <v>40.659999999999997</v>
      </c>
    </row>
    <row r="2886" spans="1:17">
      <c r="A2886" s="2" t="s">
        <v>3270</v>
      </c>
      <c r="B2886" s="2" t="s">
        <v>11</v>
      </c>
      <c r="C2886" s="2" t="s">
        <v>22</v>
      </c>
      <c r="D2886" s="2">
        <v>3060712</v>
      </c>
      <c r="E2886" s="2">
        <v>3061746</v>
      </c>
      <c r="F2886" s="2">
        <v>0</v>
      </c>
      <c r="G2886" s="2">
        <v>1034</v>
      </c>
      <c r="H2886" s="2">
        <v>0</v>
      </c>
      <c r="I2886" s="2">
        <v>1</v>
      </c>
      <c r="J2886" s="2">
        <v>0</v>
      </c>
      <c r="K2886" s="2" t="s">
        <v>3270</v>
      </c>
      <c r="O2886" s="2">
        <v>0</v>
      </c>
      <c r="P2886" s="2">
        <v>4.62</v>
      </c>
      <c r="Q2886" s="2">
        <v>3.64</v>
      </c>
    </row>
    <row r="2887" spans="1:17">
      <c r="A2887" s="2" t="s">
        <v>3271</v>
      </c>
      <c r="B2887" s="2" t="s">
        <v>11</v>
      </c>
      <c r="C2887" s="2" t="s">
        <v>12</v>
      </c>
      <c r="D2887" s="2">
        <v>3061902</v>
      </c>
      <c r="E2887" s="2">
        <v>3062114</v>
      </c>
      <c r="F2887" s="2">
        <v>0</v>
      </c>
      <c r="G2887" s="2">
        <v>212</v>
      </c>
      <c r="H2887" s="2">
        <v>0</v>
      </c>
      <c r="I2887" s="2">
        <v>1</v>
      </c>
      <c r="J2887" s="2">
        <v>0</v>
      </c>
      <c r="K2887" s="2" t="s">
        <v>3271</v>
      </c>
      <c r="O2887" s="2">
        <v>0</v>
      </c>
      <c r="P2887" s="2">
        <v>4.0999999999999996</v>
      </c>
      <c r="Q2887" s="2">
        <v>12.67</v>
      </c>
    </row>
    <row r="2888" spans="1:17">
      <c r="A2888" s="2" t="s">
        <v>3272</v>
      </c>
      <c r="B2888" s="2" t="s">
        <v>11</v>
      </c>
      <c r="C2888" s="2" t="s">
        <v>12</v>
      </c>
      <c r="D2888" s="2">
        <v>3062241</v>
      </c>
      <c r="E2888" s="2">
        <v>3062336</v>
      </c>
      <c r="F2888" s="2">
        <v>0</v>
      </c>
      <c r="G2888" s="2">
        <v>95</v>
      </c>
      <c r="H2888" s="2">
        <v>0</v>
      </c>
      <c r="I2888" s="2">
        <v>1</v>
      </c>
      <c r="J2888" s="2">
        <v>0</v>
      </c>
      <c r="K2888" s="2" t="s">
        <v>3272</v>
      </c>
      <c r="O2888" s="2">
        <v>0</v>
      </c>
      <c r="P2888" s="2">
        <v>3.92</v>
      </c>
      <c r="Q2888" s="2">
        <v>2.83</v>
      </c>
    </row>
    <row r="2889" spans="1:17">
      <c r="A2889" s="2" t="s">
        <v>3273</v>
      </c>
      <c r="B2889" s="2" t="s">
        <v>11</v>
      </c>
      <c r="C2889" s="2" t="s">
        <v>12</v>
      </c>
      <c r="D2889" s="2">
        <v>3062349</v>
      </c>
      <c r="E2889" s="2">
        <v>3062552</v>
      </c>
      <c r="F2889" s="2">
        <v>0</v>
      </c>
      <c r="G2889" s="2">
        <v>203</v>
      </c>
      <c r="H2889" s="2">
        <v>0</v>
      </c>
      <c r="I2889" s="2">
        <v>1</v>
      </c>
      <c r="J2889" s="2">
        <v>0</v>
      </c>
      <c r="K2889" s="2" t="s">
        <v>3273</v>
      </c>
      <c r="O2889" s="2">
        <v>0</v>
      </c>
      <c r="P2889" s="2">
        <v>1.83</v>
      </c>
      <c r="Q2889" s="2">
        <v>2.91</v>
      </c>
    </row>
    <row r="2890" spans="1:17">
      <c r="A2890" s="2" t="s">
        <v>3274</v>
      </c>
      <c r="B2890" s="2" t="s">
        <v>11</v>
      </c>
      <c r="C2890" s="2" t="s">
        <v>12</v>
      </c>
      <c r="D2890" s="2">
        <v>3062819</v>
      </c>
      <c r="E2890" s="2">
        <v>3063838</v>
      </c>
      <c r="F2890" s="2">
        <v>2</v>
      </c>
      <c r="G2890" s="2">
        <v>1019</v>
      </c>
      <c r="H2890" s="2">
        <v>8.43</v>
      </c>
      <c r="I2890" s="2">
        <v>1</v>
      </c>
      <c r="J2890" s="2">
        <v>0</v>
      </c>
      <c r="K2890" s="2" t="s">
        <v>3274</v>
      </c>
      <c r="O2890" s="2">
        <v>8.43</v>
      </c>
      <c r="P2890" s="2">
        <v>2.5</v>
      </c>
      <c r="Q2890" s="2">
        <v>1</v>
      </c>
    </row>
    <row r="2891" spans="1:17">
      <c r="A2891" s="2" t="s">
        <v>3275</v>
      </c>
      <c r="B2891" s="2" t="s">
        <v>11</v>
      </c>
      <c r="C2891" s="2" t="s">
        <v>12</v>
      </c>
      <c r="D2891" s="2">
        <v>3063945</v>
      </c>
      <c r="E2891" s="2">
        <v>3066620</v>
      </c>
      <c r="F2891" s="2">
        <v>4</v>
      </c>
      <c r="G2891" s="2">
        <v>2675</v>
      </c>
      <c r="H2891" s="2">
        <v>6.42</v>
      </c>
      <c r="I2891" s="2">
        <v>1</v>
      </c>
      <c r="J2891" s="2">
        <v>0</v>
      </c>
      <c r="K2891" s="2" t="s">
        <v>3275</v>
      </c>
      <c r="O2891" s="2">
        <v>6.42</v>
      </c>
      <c r="P2891" s="2">
        <v>2.02</v>
      </c>
      <c r="Q2891" s="2">
        <v>2.31</v>
      </c>
    </row>
    <row r="2892" spans="1:17">
      <c r="A2892" s="2" t="s">
        <v>3276</v>
      </c>
      <c r="B2892" s="2" t="s">
        <v>11</v>
      </c>
      <c r="C2892" s="2" t="s">
        <v>12</v>
      </c>
      <c r="D2892" s="2">
        <v>3066809</v>
      </c>
      <c r="E2892" s="2">
        <v>3067324</v>
      </c>
      <c r="F2892" s="2">
        <v>6</v>
      </c>
      <c r="G2892" s="2">
        <v>515</v>
      </c>
      <c r="H2892" s="2">
        <v>50.04</v>
      </c>
      <c r="I2892" s="2">
        <v>1</v>
      </c>
      <c r="J2892" s="2">
        <v>0</v>
      </c>
      <c r="K2892" s="2" t="s">
        <v>3276</v>
      </c>
      <c r="O2892" s="2">
        <v>50.04</v>
      </c>
      <c r="P2892" s="2">
        <v>45.68</v>
      </c>
      <c r="Q2892" s="2">
        <v>24.21</v>
      </c>
    </row>
    <row r="2893" spans="1:17">
      <c r="A2893" s="2" t="s">
        <v>3277</v>
      </c>
      <c r="B2893" s="2" t="s">
        <v>11</v>
      </c>
      <c r="C2893" s="2" t="s">
        <v>22</v>
      </c>
      <c r="D2893" s="2">
        <v>3067431</v>
      </c>
      <c r="E2893" s="2">
        <v>3068999</v>
      </c>
      <c r="F2893" s="2">
        <v>104</v>
      </c>
      <c r="G2893" s="2">
        <v>1568</v>
      </c>
      <c r="H2893" s="2">
        <v>284.89999999999998</v>
      </c>
      <c r="I2893" s="2">
        <v>1</v>
      </c>
      <c r="J2893" s="2">
        <v>1</v>
      </c>
      <c r="K2893" s="2" t="s">
        <v>3277</v>
      </c>
      <c r="O2893" s="2">
        <v>284.89999999999998</v>
      </c>
      <c r="P2893" s="2">
        <v>99.51</v>
      </c>
      <c r="Q2893" s="2">
        <v>72.55</v>
      </c>
    </row>
    <row r="2894" spans="1:17">
      <c r="A2894" s="2" t="s">
        <v>3278</v>
      </c>
      <c r="B2894" s="2" t="s">
        <v>11</v>
      </c>
      <c r="C2894" s="2" t="s">
        <v>22</v>
      </c>
      <c r="D2894" s="2">
        <v>3069371</v>
      </c>
      <c r="E2894" s="2">
        <v>3071605</v>
      </c>
      <c r="F2894" s="2">
        <v>9</v>
      </c>
      <c r="G2894" s="2">
        <v>2234</v>
      </c>
      <c r="H2894" s="2">
        <v>17.3</v>
      </c>
      <c r="I2894" s="2">
        <v>1</v>
      </c>
      <c r="J2894" s="2">
        <v>0</v>
      </c>
      <c r="K2894" s="2" t="s">
        <v>3278</v>
      </c>
      <c r="O2894" s="2">
        <v>17.3</v>
      </c>
      <c r="P2894" s="2">
        <v>16.84</v>
      </c>
      <c r="Q2894" s="2">
        <v>9.77</v>
      </c>
    </row>
    <row r="2895" spans="1:17">
      <c r="A2895" s="2" t="s">
        <v>3279</v>
      </c>
      <c r="B2895" s="2" t="s">
        <v>11</v>
      </c>
      <c r="C2895" s="2" t="s">
        <v>12</v>
      </c>
      <c r="D2895" s="2">
        <v>3071736</v>
      </c>
      <c r="E2895" s="2">
        <v>3072137</v>
      </c>
      <c r="F2895" s="2">
        <v>0</v>
      </c>
      <c r="G2895" s="2">
        <v>401</v>
      </c>
      <c r="H2895" s="2">
        <v>0</v>
      </c>
      <c r="I2895" s="2">
        <v>1</v>
      </c>
      <c r="J2895" s="2">
        <v>0</v>
      </c>
      <c r="K2895" s="2" t="s">
        <v>3279</v>
      </c>
      <c r="O2895" s="2">
        <v>0</v>
      </c>
      <c r="P2895" s="2">
        <v>21.67</v>
      </c>
      <c r="Q2895" s="2">
        <v>10.59</v>
      </c>
    </row>
    <row r="2896" spans="1:17">
      <c r="A2896" s="2" t="s">
        <v>3280</v>
      </c>
      <c r="B2896" s="2" t="s">
        <v>11</v>
      </c>
      <c r="C2896" s="2" t="s">
        <v>22</v>
      </c>
      <c r="D2896" s="2">
        <v>3072145</v>
      </c>
      <c r="E2896" s="2">
        <v>3074175</v>
      </c>
      <c r="F2896" s="2">
        <v>4</v>
      </c>
      <c r="G2896" s="2">
        <v>2030</v>
      </c>
      <c r="H2896" s="2">
        <v>8.4600000000000009</v>
      </c>
      <c r="I2896" s="2">
        <v>1</v>
      </c>
      <c r="J2896" s="2">
        <v>0</v>
      </c>
      <c r="K2896" s="2" t="s">
        <v>3280</v>
      </c>
      <c r="O2896" s="2">
        <v>8.4600000000000009</v>
      </c>
      <c r="P2896" s="2">
        <v>14</v>
      </c>
      <c r="Q2896" s="2">
        <v>11.14</v>
      </c>
    </row>
    <row r="2897" spans="1:17">
      <c r="A2897" s="2" t="s">
        <v>3281</v>
      </c>
      <c r="B2897" s="2" t="s">
        <v>11</v>
      </c>
      <c r="C2897" s="2" t="s">
        <v>22</v>
      </c>
      <c r="D2897" s="2">
        <v>3074236</v>
      </c>
      <c r="E2897" s="2">
        <v>3074478</v>
      </c>
      <c r="F2897" s="2">
        <v>1</v>
      </c>
      <c r="G2897" s="2">
        <v>242</v>
      </c>
      <c r="H2897" s="2">
        <v>17.75</v>
      </c>
      <c r="I2897" s="2">
        <v>1</v>
      </c>
      <c r="J2897" s="2">
        <v>0</v>
      </c>
      <c r="K2897" s="2" t="s">
        <v>3281</v>
      </c>
      <c r="O2897" s="2">
        <v>17.75</v>
      </c>
      <c r="P2897" s="2">
        <v>48.47</v>
      </c>
      <c r="Q2897" s="2">
        <v>35.53</v>
      </c>
    </row>
    <row r="2898" spans="1:17">
      <c r="A2898" s="2" t="s">
        <v>3282</v>
      </c>
      <c r="B2898" s="2" t="s">
        <v>11</v>
      </c>
      <c r="C2898" s="2" t="s">
        <v>12</v>
      </c>
      <c r="D2898" s="2">
        <v>3074719</v>
      </c>
      <c r="E2898" s="2">
        <v>3074916</v>
      </c>
      <c r="F2898" s="2">
        <v>0</v>
      </c>
      <c r="G2898" s="2">
        <v>197</v>
      </c>
      <c r="H2898" s="2">
        <v>0</v>
      </c>
      <c r="I2898" s="2">
        <v>1</v>
      </c>
      <c r="J2898" s="2">
        <v>0</v>
      </c>
      <c r="K2898" s="2" t="s">
        <v>3282</v>
      </c>
      <c r="O2898" s="2">
        <v>0</v>
      </c>
      <c r="P2898" s="2">
        <v>0.32</v>
      </c>
      <c r="Q2898" s="2">
        <v>0</v>
      </c>
    </row>
    <row r="2899" spans="1:17">
      <c r="A2899" s="2" t="s">
        <v>3283</v>
      </c>
      <c r="B2899" s="2" t="s">
        <v>11</v>
      </c>
      <c r="C2899" s="2" t="s">
        <v>22</v>
      </c>
      <c r="D2899" s="2">
        <v>3074950</v>
      </c>
      <c r="E2899" s="2">
        <v>3075708</v>
      </c>
      <c r="F2899" s="2">
        <v>45</v>
      </c>
      <c r="G2899" s="2">
        <v>758</v>
      </c>
      <c r="H2899" s="2">
        <v>255.01</v>
      </c>
      <c r="I2899" s="2">
        <v>1</v>
      </c>
      <c r="J2899" s="2">
        <v>1</v>
      </c>
      <c r="K2899" s="2" t="s">
        <v>387</v>
      </c>
      <c r="O2899" s="2">
        <v>255.01</v>
      </c>
      <c r="P2899" s="2">
        <v>90.4</v>
      </c>
      <c r="Q2899" s="2">
        <v>78.260000000000005</v>
      </c>
    </row>
    <row r="2900" spans="1:17">
      <c r="A2900" s="2" t="s">
        <v>3284</v>
      </c>
      <c r="B2900" s="2" t="s">
        <v>11</v>
      </c>
      <c r="C2900" s="2" t="s">
        <v>22</v>
      </c>
      <c r="D2900" s="2">
        <v>3075733</v>
      </c>
      <c r="E2900" s="2">
        <v>3076635</v>
      </c>
      <c r="F2900" s="2">
        <v>22</v>
      </c>
      <c r="G2900" s="2">
        <v>902</v>
      </c>
      <c r="H2900" s="2">
        <v>104.77</v>
      </c>
      <c r="I2900" s="2">
        <v>1</v>
      </c>
      <c r="J2900" s="2">
        <v>1</v>
      </c>
      <c r="K2900" s="2" t="s">
        <v>3284</v>
      </c>
      <c r="O2900" s="2">
        <v>104.77</v>
      </c>
      <c r="P2900" s="2">
        <v>58.21</v>
      </c>
      <c r="Q2900" s="2">
        <v>37.53</v>
      </c>
    </row>
    <row r="2901" spans="1:17">
      <c r="A2901" s="2" t="s">
        <v>3285</v>
      </c>
      <c r="B2901" s="2" t="s">
        <v>11</v>
      </c>
      <c r="C2901" s="2" t="s">
        <v>22</v>
      </c>
      <c r="D2901" s="2">
        <v>3076777</v>
      </c>
      <c r="E2901" s="2">
        <v>3077919</v>
      </c>
      <c r="F2901" s="2">
        <v>44</v>
      </c>
      <c r="G2901" s="2">
        <v>1142</v>
      </c>
      <c r="H2901" s="2">
        <v>165.5</v>
      </c>
      <c r="I2901" s="2">
        <v>1</v>
      </c>
      <c r="J2901" s="2">
        <v>1</v>
      </c>
      <c r="K2901" s="2" t="s">
        <v>3285</v>
      </c>
      <c r="O2901" s="2">
        <v>165.5</v>
      </c>
      <c r="P2901" s="2">
        <v>81.36</v>
      </c>
      <c r="Q2901" s="2">
        <v>63.05</v>
      </c>
    </row>
    <row r="2902" spans="1:17">
      <c r="A2902" s="2" t="s">
        <v>3286</v>
      </c>
      <c r="B2902" s="2" t="s">
        <v>11</v>
      </c>
      <c r="C2902" s="2" t="s">
        <v>22</v>
      </c>
      <c r="D2902" s="2">
        <v>3077919</v>
      </c>
      <c r="E2902" s="2">
        <v>3078692</v>
      </c>
      <c r="F2902" s="2">
        <v>20</v>
      </c>
      <c r="G2902" s="2">
        <v>773</v>
      </c>
      <c r="H2902" s="2">
        <v>111.14</v>
      </c>
      <c r="I2902" s="2">
        <v>1</v>
      </c>
      <c r="J2902" s="2">
        <v>1</v>
      </c>
      <c r="K2902" s="2" t="s">
        <v>3286</v>
      </c>
      <c r="O2902" s="2">
        <v>111.14</v>
      </c>
      <c r="P2902" s="2">
        <v>92.74</v>
      </c>
      <c r="Q2902" s="2">
        <v>67.569999999999993</v>
      </c>
    </row>
    <row r="2903" spans="1:17">
      <c r="A2903" s="2" t="s">
        <v>3287</v>
      </c>
      <c r="B2903" s="2" t="s">
        <v>11</v>
      </c>
      <c r="C2903" s="2" t="s">
        <v>22</v>
      </c>
      <c r="D2903" s="2">
        <v>3078752</v>
      </c>
      <c r="E2903" s="2">
        <v>3079909</v>
      </c>
      <c r="F2903" s="2">
        <v>3</v>
      </c>
      <c r="G2903" s="2">
        <v>1157</v>
      </c>
      <c r="H2903" s="2">
        <v>11.14</v>
      </c>
      <c r="I2903" s="2">
        <v>1</v>
      </c>
      <c r="J2903" s="2">
        <v>0</v>
      </c>
      <c r="K2903" s="2" t="s">
        <v>3287</v>
      </c>
      <c r="O2903" s="2">
        <v>11.14</v>
      </c>
      <c r="P2903" s="2">
        <v>23.01</v>
      </c>
      <c r="Q2903" s="2">
        <v>13.65</v>
      </c>
    </row>
    <row r="2904" spans="1:17">
      <c r="A2904" s="2" t="s">
        <v>3288</v>
      </c>
      <c r="B2904" s="2" t="s">
        <v>11</v>
      </c>
      <c r="C2904" s="2" t="s">
        <v>22</v>
      </c>
      <c r="D2904" s="2">
        <v>3079998</v>
      </c>
      <c r="E2904" s="2">
        <v>3081497</v>
      </c>
      <c r="F2904" s="2">
        <v>11</v>
      </c>
      <c r="G2904" s="2">
        <v>1499</v>
      </c>
      <c r="H2904" s="2">
        <v>31.52</v>
      </c>
      <c r="I2904" s="2">
        <v>1</v>
      </c>
      <c r="J2904" s="2">
        <v>1</v>
      </c>
      <c r="K2904" s="2" t="s">
        <v>3288</v>
      </c>
      <c r="O2904" s="2">
        <v>31.52</v>
      </c>
      <c r="P2904" s="2">
        <v>45.42</v>
      </c>
      <c r="Q2904" s="2">
        <v>24.3</v>
      </c>
    </row>
    <row r="2905" spans="1:17">
      <c r="A2905" s="2" t="s">
        <v>3289</v>
      </c>
      <c r="B2905" s="2" t="s">
        <v>11</v>
      </c>
      <c r="C2905" s="2" t="s">
        <v>22</v>
      </c>
      <c r="D2905" s="2">
        <v>3081660</v>
      </c>
      <c r="E2905" s="2">
        <v>3082850</v>
      </c>
      <c r="F2905" s="2">
        <v>8</v>
      </c>
      <c r="G2905" s="2">
        <v>1190</v>
      </c>
      <c r="H2905" s="2">
        <v>28.88</v>
      </c>
      <c r="I2905" s="2">
        <v>1</v>
      </c>
      <c r="J2905" s="2">
        <v>0</v>
      </c>
      <c r="K2905" s="2" t="s">
        <v>3289</v>
      </c>
      <c r="O2905" s="2">
        <v>28.88</v>
      </c>
      <c r="P2905" s="2">
        <v>20.97</v>
      </c>
      <c r="Q2905" s="2">
        <v>13.77</v>
      </c>
    </row>
    <row r="2906" spans="1:17">
      <c r="A2906" s="2" t="s">
        <v>3290</v>
      </c>
      <c r="B2906" s="2" t="s">
        <v>11</v>
      </c>
      <c r="C2906" s="2" t="s">
        <v>12</v>
      </c>
      <c r="D2906" s="2">
        <v>3083298</v>
      </c>
      <c r="E2906" s="2">
        <v>3084932</v>
      </c>
      <c r="F2906" s="2">
        <v>4</v>
      </c>
      <c r="G2906" s="2">
        <v>1634</v>
      </c>
      <c r="H2906" s="2">
        <v>10.52</v>
      </c>
      <c r="I2906" s="2">
        <v>1</v>
      </c>
      <c r="J2906" s="2">
        <v>0</v>
      </c>
      <c r="K2906" s="2" t="s">
        <v>3290</v>
      </c>
      <c r="O2906" s="2">
        <v>10.52</v>
      </c>
      <c r="P2906" s="2">
        <v>2.85</v>
      </c>
      <c r="Q2906" s="2">
        <v>2.57</v>
      </c>
    </row>
    <row r="2907" spans="1:17">
      <c r="A2907" s="2" t="s">
        <v>3291</v>
      </c>
      <c r="B2907" s="2" t="s">
        <v>11</v>
      </c>
      <c r="C2907" s="2" t="s">
        <v>22</v>
      </c>
      <c r="D2907" s="2">
        <v>3084997</v>
      </c>
      <c r="E2907" s="2">
        <v>3085953</v>
      </c>
      <c r="F2907" s="2">
        <v>23</v>
      </c>
      <c r="G2907" s="2">
        <v>956</v>
      </c>
      <c r="H2907" s="2">
        <v>103.34</v>
      </c>
      <c r="I2907" s="2">
        <v>1</v>
      </c>
      <c r="J2907" s="2">
        <v>1</v>
      </c>
      <c r="K2907" s="2" t="s">
        <v>3291</v>
      </c>
      <c r="O2907" s="2">
        <v>103.34</v>
      </c>
      <c r="P2907" s="2">
        <v>1100.6199999999999</v>
      </c>
      <c r="Q2907" s="2">
        <v>93.92</v>
      </c>
    </row>
    <row r="2908" spans="1:17">
      <c r="A2908" s="2" t="s">
        <v>3292</v>
      </c>
      <c r="B2908" s="2" t="s">
        <v>11</v>
      </c>
      <c r="C2908" s="2" t="s">
        <v>22</v>
      </c>
      <c r="D2908" s="2">
        <v>3086020</v>
      </c>
      <c r="E2908" s="2">
        <v>3086454</v>
      </c>
      <c r="F2908" s="2">
        <v>20</v>
      </c>
      <c r="G2908" s="2">
        <v>434</v>
      </c>
      <c r="H2908" s="2">
        <v>197.95</v>
      </c>
      <c r="I2908" s="2">
        <v>1</v>
      </c>
      <c r="J2908" s="2">
        <v>1</v>
      </c>
      <c r="K2908" s="2" t="s">
        <v>3292</v>
      </c>
      <c r="O2908" s="2">
        <v>197.95</v>
      </c>
      <c r="P2908" s="2">
        <v>1581.95</v>
      </c>
      <c r="Q2908" s="2">
        <v>185.35</v>
      </c>
    </row>
    <row r="2909" spans="1:17">
      <c r="A2909" s="2" t="s">
        <v>3293</v>
      </c>
      <c r="B2909" s="2" t="s">
        <v>11</v>
      </c>
      <c r="C2909" s="2" t="s">
        <v>12</v>
      </c>
      <c r="D2909" s="2">
        <v>3086572</v>
      </c>
      <c r="E2909" s="2">
        <v>3087315</v>
      </c>
      <c r="F2909" s="2">
        <v>11</v>
      </c>
      <c r="G2909" s="2">
        <v>743</v>
      </c>
      <c r="H2909" s="2">
        <v>63.59</v>
      </c>
      <c r="I2909" s="2">
        <v>1</v>
      </c>
      <c r="J2909" s="2">
        <v>1</v>
      </c>
      <c r="K2909" s="2" t="s">
        <v>3293</v>
      </c>
      <c r="O2909" s="2">
        <v>63.59</v>
      </c>
      <c r="P2909" s="2">
        <v>31.24</v>
      </c>
      <c r="Q2909" s="2">
        <v>15.26</v>
      </c>
    </row>
    <row r="2910" spans="1:17">
      <c r="A2910" s="2" t="s">
        <v>3294</v>
      </c>
      <c r="B2910" s="2" t="s">
        <v>11</v>
      </c>
      <c r="C2910" s="2" t="s">
        <v>22</v>
      </c>
      <c r="D2910" s="2">
        <v>3087395</v>
      </c>
      <c r="E2910" s="2">
        <v>3088054</v>
      </c>
      <c r="F2910" s="2">
        <v>5</v>
      </c>
      <c r="G2910" s="2">
        <v>659</v>
      </c>
      <c r="H2910" s="2">
        <v>32.590000000000003</v>
      </c>
      <c r="I2910" s="2">
        <v>1</v>
      </c>
      <c r="J2910" s="2">
        <v>0</v>
      </c>
      <c r="K2910" s="2" t="s">
        <v>3294</v>
      </c>
      <c r="O2910" s="2">
        <v>32.590000000000003</v>
      </c>
      <c r="P2910" s="2">
        <v>75.819999999999993</v>
      </c>
      <c r="Q2910" s="2">
        <v>11.09</v>
      </c>
    </row>
    <row r="2911" spans="1:17">
      <c r="A2911" s="2" t="s">
        <v>3295</v>
      </c>
      <c r="B2911" s="2" t="s">
        <v>11</v>
      </c>
      <c r="C2911" s="2" t="s">
        <v>22</v>
      </c>
      <c r="D2911" s="2">
        <v>3088426</v>
      </c>
      <c r="E2911" s="2">
        <v>3089082</v>
      </c>
      <c r="F2911" s="2">
        <v>1</v>
      </c>
      <c r="G2911" s="2">
        <v>656</v>
      </c>
      <c r="H2911" s="2">
        <v>6.55</v>
      </c>
      <c r="I2911" s="2">
        <v>1</v>
      </c>
      <c r="J2911" s="2">
        <v>0</v>
      </c>
      <c r="K2911" s="2" t="s">
        <v>3295</v>
      </c>
      <c r="O2911" s="2">
        <v>6.55</v>
      </c>
      <c r="P2911" s="2">
        <v>9.4600000000000009</v>
      </c>
      <c r="Q2911" s="2">
        <v>5.65</v>
      </c>
    </row>
    <row r="2912" spans="1:17">
      <c r="A2912" s="2" t="s">
        <v>3296</v>
      </c>
      <c r="B2912" s="2" t="s">
        <v>11</v>
      </c>
      <c r="C2912" s="2" t="s">
        <v>22</v>
      </c>
      <c r="D2912" s="2">
        <v>3089108</v>
      </c>
      <c r="E2912" s="2">
        <v>3089758</v>
      </c>
      <c r="F2912" s="2">
        <v>5</v>
      </c>
      <c r="G2912" s="2">
        <v>650</v>
      </c>
      <c r="H2912" s="2">
        <v>33.04</v>
      </c>
      <c r="I2912" s="2">
        <v>1</v>
      </c>
      <c r="J2912" s="2">
        <v>0</v>
      </c>
      <c r="K2912" s="2" t="s">
        <v>3296</v>
      </c>
      <c r="O2912" s="2">
        <v>33.04</v>
      </c>
      <c r="P2912" s="2">
        <v>21.77</v>
      </c>
      <c r="Q2912" s="2">
        <v>16.62</v>
      </c>
    </row>
    <row r="2913" spans="1:17">
      <c r="A2913" s="2" t="s">
        <v>3297</v>
      </c>
      <c r="B2913" s="2" t="s">
        <v>11</v>
      </c>
      <c r="C2913" s="2" t="s">
        <v>22</v>
      </c>
      <c r="D2913" s="2">
        <v>3089846</v>
      </c>
      <c r="E2913" s="2">
        <v>3090832</v>
      </c>
      <c r="F2913" s="2">
        <v>15</v>
      </c>
      <c r="G2913" s="2">
        <v>986</v>
      </c>
      <c r="H2913" s="2">
        <v>65.349999999999994</v>
      </c>
      <c r="I2913" s="2">
        <v>1</v>
      </c>
      <c r="J2913" s="2">
        <v>1</v>
      </c>
      <c r="K2913" s="2" t="s">
        <v>3297</v>
      </c>
      <c r="O2913" s="2">
        <v>65.349999999999994</v>
      </c>
      <c r="P2913" s="2">
        <v>81.45</v>
      </c>
      <c r="Q2913" s="2">
        <v>41.96</v>
      </c>
    </row>
    <row r="2914" spans="1:17">
      <c r="A2914" s="2" t="s">
        <v>3298</v>
      </c>
      <c r="B2914" s="2" t="s">
        <v>11</v>
      </c>
      <c r="C2914" s="2" t="s">
        <v>22</v>
      </c>
      <c r="D2914" s="2">
        <v>3091213</v>
      </c>
      <c r="E2914" s="2">
        <v>3092751</v>
      </c>
      <c r="F2914" s="2">
        <v>12</v>
      </c>
      <c r="G2914" s="2">
        <v>1538</v>
      </c>
      <c r="H2914" s="2">
        <v>33.51</v>
      </c>
      <c r="I2914" s="2">
        <v>1</v>
      </c>
      <c r="J2914" s="2">
        <v>1</v>
      </c>
      <c r="K2914" s="2" t="s">
        <v>3298</v>
      </c>
      <c r="O2914" s="2">
        <v>33.51</v>
      </c>
      <c r="P2914" s="2">
        <v>54.12</v>
      </c>
      <c r="Q2914" s="2">
        <v>35.01</v>
      </c>
    </row>
    <row r="2915" spans="1:17">
      <c r="A2915" s="2" t="s">
        <v>3299</v>
      </c>
      <c r="B2915" s="2" t="s">
        <v>11</v>
      </c>
      <c r="C2915" s="2" t="s">
        <v>22</v>
      </c>
      <c r="D2915" s="2">
        <v>3093010</v>
      </c>
      <c r="E2915" s="2">
        <v>3093348</v>
      </c>
      <c r="F2915" s="2">
        <v>11</v>
      </c>
      <c r="G2915" s="2">
        <v>338</v>
      </c>
      <c r="H2915" s="2">
        <v>139.79</v>
      </c>
      <c r="I2915" s="2">
        <v>1</v>
      </c>
      <c r="J2915" s="2">
        <v>1</v>
      </c>
      <c r="K2915" s="2" t="s">
        <v>3300</v>
      </c>
      <c r="O2915" s="2">
        <v>139.79</v>
      </c>
      <c r="P2915" s="2">
        <v>49.21</v>
      </c>
      <c r="Q2915" s="2">
        <v>37.840000000000003</v>
      </c>
    </row>
    <row r="2916" spans="1:17">
      <c r="A2916" s="2" t="s">
        <v>3301</v>
      </c>
      <c r="B2916" s="2" t="s">
        <v>11</v>
      </c>
      <c r="C2916" s="2" t="s">
        <v>22</v>
      </c>
      <c r="D2916" s="2">
        <v>3093443</v>
      </c>
      <c r="E2916" s="2">
        <v>3094243</v>
      </c>
      <c r="F2916" s="2">
        <v>12</v>
      </c>
      <c r="G2916" s="2">
        <v>800</v>
      </c>
      <c r="H2916" s="2">
        <v>64.430000000000007</v>
      </c>
      <c r="I2916" s="2">
        <v>1</v>
      </c>
      <c r="J2916" s="2">
        <v>1</v>
      </c>
      <c r="K2916" s="2" t="s">
        <v>3302</v>
      </c>
      <c r="O2916" s="2">
        <v>64.430000000000007</v>
      </c>
      <c r="P2916" s="2">
        <v>11.17</v>
      </c>
      <c r="Q2916" s="2">
        <v>12.49</v>
      </c>
    </row>
    <row r="2917" spans="1:17">
      <c r="A2917" s="2" t="s">
        <v>3303</v>
      </c>
      <c r="B2917" s="2" t="s">
        <v>11</v>
      </c>
      <c r="C2917" s="2" t="s">
        <v>12</v>
      </c>
      <c r="D2917" s="2">
        <v>3094555</v>
      </c>
      <c r="E2917" s="2">
        <v>3095463</v>
      </c>
      <c r="F2917" s="2">
        <v>13</v>
      </c>
      <c r="G2917" s="2">
        <v>908</v>
      </c>
      <c r="H2917" s="2">
        <v>61.5</v>
      </c>
      <c r="I2917" s="2">
        <v>1</v>
      </c>
      <c r="J2917" s="2">
        <v>1</v>
      </c>
      <c r="K2917" s="2" t="s">
        <v>3303</v>
      </c>
      <c r="O2917" s="2">
        <v>61.5</v>
      </c>
      <c r="P2917" s="2">
        <v>86.88</v>
      </c>
      <c r="Q2917" s="2">
        <v>63.85</v>
      </c>
    </row>
    <row r="2918" spans="1:17">
      <c r="A2918" s="2" t="s">
        <v>3304</v>
      </c>
      <c r="B2918" s="2" t="s">
        <v>11</v>
      </c>
      <c r="C2918" s="2" t="s">
        <v>12</v>
      </c>
      <c r="D2918" s="2">
        <v>3095463</v>
      </c>
      <c r="E2918" s="2">
        <v>3096476</v>
      </c>
      <c r="F2918" s="2">
        <v>44</v>
      </c>
      <c r="G2918" s="2">
        <v>1013</v>
      </c>
      <c r="H2918" s="2">
        <v>186.58</v>
      </c>
      <c r="I2918" s="2">
        <v>1</v>
      </c>
      <c r="J2918" s="2">
        <v>1</v>
      </c>
      <c r="K2918" s="2" t="s">
        <v>3304</v>
      </c>
      <c r="O2918" s="2">
        <v>186.58</v>
      </c>
      <c r="P2918" s="2">
        <v>405.85</v>
      </c>
      <c r="Q2918" s="2">
        <v>353.75</v>
      </c>
    </row>
    <row r="2919" spans="1:17">
      <c r="A2919" s="2" t="s">
        <v>3305</v>
      </c>
      <c r="B2919" s="2" t="s">
        <v>11</v>
      </c>
      <c r="C2919" s="2" t="s">
        <v>12</v>
      </c>
      <c r="D2919" s="2">
        <v>3096547</v>
      </c>
      <c r="E2919" s="2">
        <v>3097053</v>
      </c>
      <c r="F2919" s="2">
        <v>1</v>
      </c>
      <c r="G2919" s="2">
        <v>506</v>
      </c>
      <c r="H2919" s="2">
        <v>8.49</v>
      </c>
      <c r="I2919" s="2">
        <v>1</v>
      </c>
      <c r="J2919" s="2">
        <v>0</v>
      </c>
      <c r="K2919" s="2" t="s">
        <v>3305</v>
      </c>
      <c r="O2919" s="2">
        <v>8.49</v>
      </c>
      <c r="P2919" s="2">
        <v>7.11</v>
      </c>
      <c r="Q2919" s="2">
        <v>8.07</v>
      </c>
    </row>
    <row r="2920" spans="1:17">
      <c r="A2920" s="2" t="s">
        <v>3306</v>
      </c>
      <c r="B2920" s="2" t="s">
        <v>11</v>
      </c>
      <c r="C2920" s="2" t="s">
        <v>12</v>
      </c>
      <c r="D2920" s="2">
        <v>3097142</v>
      </c>
      <c r="E2920" s="2">
        <v>3097555</v>
      </c>
      <c r="F2920" s="2">
        <v>0</v>
      </c>
      <c r="G2920" s="2">
        <v>413</v>
      </c>
      <c r="H2920" s="2">
        <v>0</v>
      </c>
      <c r="I2920" s="2">
        <v>1</v>
      </c>
      <c r="J2920" s="2">
        <v>0</v>
      </c>
      <c r="K2920" s="2" t="s">
        <v>3306</v>
      </c>
      <c r="O2920" s="2">
        <v>0</v>
      </c>
      <c r="P2920" s="2">
        <v>16.53</v>
      </c>
      <c r="Q2920" s="2">
        <v>19.52</v>
      </c>
    </row>
    <row r="2921" spans="1:17">
      <c r="A2921" s="2" t="s">
        <v>3307</v>
      </c>
      <c r="B2921" s="2" t="s">
        <v>11</v>
      </c>
      <c r="C2921" s="2" t="s">
        <v>12</v>
      </c>
      <c r="D2921" s="2">
        <v>3097871</v>
      </c>
      <c r="E2921" s="2">
        <v>3098845</v>
      </c>
      <c r="F2921" s="2">
        <v>0</v>
      </c>
      <c r="G2921" s="2">
        <v>974</v>
      </c>
      <c r="H2921" s="2">
        <v>0</v>
      </c>
      <c r="I2921" s="2">
        <v>1</v>
      </c>
      <c r="J2921" s="2">
        <v>0</v>
      </c>
      <c r="K2921" s="2" t="s">
        <v>3307</v>
      </c>
      <c r="O2921" s="2">
        <v>0</v>
      </c>
      <c r="P2921" s="2">
        <v>11.41</v>
      </c>
      <c r="Q2921" s="2">
        <v>8.2799999999999994</v>
      </c>
    </row>
    <row r="2922" spans="1:17">
      <c r="A2922" s="2" t="s">
        <v>3308</v>
      </c>
      <c r="B2922" s="2" t="s">
        <v>11</v>
      </c>
      <c r="C2922" s="2" t="s">
        <v>12</v>
      </c>
      <c r="D2922" s="2">
        <v>3099253</v>
      </c>
      <c r="E2922" s="2">
        <v>3101559</v>
      </c>
      <c r="F2922" s="2">
        <v>15</v>
      </c>
      <c r="G2922" s="2">
        <v>2306</v>
      </c>
      <c r="H2922" s="2">
        <v>27.94</v>
      </c>
      <c r="I2922" s="2">
        <v>1</v>
      </c>
      <c r="J2922" s="2">
        <v>1</v>
      </c>
      <c r="K2922" s="2" t="s">
        <v>3308</v>
      </c>
      <c r="O2922" s="2">
        <v>27.94</v>
      </c>
      <c r="P2922" s="2">
        <v>17.09</v>
      </c>
      <c r="Q2922" s="2">
        <v>16.010000000000002</v>
      </c>
    </row>
    <row r="2923" spans="1:17">
      <c r="A2923" s="2" t="s">
        <v>3309</v>
      </c>
      <c r="B2923" s="2" t="s">
        <v>11</v>
      </c>
      <c r="C2923" s="2" t="s">
        <v>22</v>
      </c>
      <c r="D2923" s="2">
        <v>3102770</v>
      </c>
      <c r="E2923" s="2">
        <v>3103303</v>
      </c>
      <c r="F2923" s="2">
        <v>2</v>
      </c>
      <c r="G2923" s="2">
        <v>533</v>
      </c>
      <c r="H2923" s="2">
        <v>16.12</v>
      </c>
      <c r="I2923" s="2">
        <v>1</v>
      </c>
      <c r="J2923" s="2">
        <v>0</v>
      </c>
      <c r="K2923" s="2" t="s">
        <v>3309</v>
      </c>
      <c r="O2923" s="2">
        <v>16.12</v>
      </c>
      <c r="P2923" s="2">
        <v>33.42</v>
      </c>
      <c r="Q2923" s="2">
        <v>33.07</v>
      </c>
    </row>
    <row r="2924" spans="1:17">
      <c r="A2924" s="2" t="s">
        <v>3310</v>
      </c>
      <c r="B2924" s="2" t="s">
        <v>11</v>
      </c>
      <c r="C2924" s="2" t="s">
        <v>22</v>
      </c>
      <c r="D2924" s="2">
        <v>3103281</v>
      </c>
      <c r="E2924" s="2">
        <v>3105132</v>
      </c>
      <c r="F2924" s="2">
        <v>5</v>
      </c>
      <c r="G2924" s="2">
        <v>1851</v>
      </c>
      <c r="H2924" s="2">
        <v>11.6</v>
      </c>
      <c r="I2924" s="2">
        <v>1</v>
      </c>
      <c r="J2924" s="2">
        <v>0</v>
      </c>
      <c r="K2924" s="2" t="s">
        <v>3310</v>
      </c>
      <c r="O2924" s="2">
        <v>11.6</v>
      </c>
      <c r="P2924" s="2">
        <v>6.34</v>
      </c>
      <c r="Q2924" s="2">
        <v>9.26</v>
      </c>
    </row>
    <row r="2925" spans="1:17">
      <c r="A2925" s="2" t="s">
        <v>3311</v>
      </c>
      <c r="B2925" s="2" t="s">
        <v>11</v>
      </c>
      <c r="C2925" s="2" t="s">
        <v>22</v>
      </c>
      <c r="D2925" s="2">
        <v>3105216</v>
      </c>
      <c r="E2925" s="2">
        <v>3105596</v>
      </c>
      <c r="F2925" s="2">
        <v>8</v>
      </c>
      <c r="G2925" s="2">
        <v>380</v>
      </c>
      <c r="H2925" s="2">
        <v>90.43</v>
      </c>
      <c r="I2925" s="2">
        <v>1</v>
      </c>
      <c r="J2925" s="2">
        <v>0</v>
      </c>
      <c r="K2925" s="2" t="s">
        <v>3311</v>
      </c>
      <c r="O2925" s="2">
        <v>90.43</v>
      </c>
      <c r="P2925" s="2">
        <v>182.6</v>
      </c>
      <c r="Q2925" s="2">
        <v>168.13</v>
      </c>
    </row>
    <row r="2926" spans="1:17">
      <c r="A2926" s="2" t="s">
        <v>3312</v>
      </c>
      <c r="B2926" s="2" t="s">
        <v>11</v>
      </c>
      <c r="C2926" s="2" t="s">
        <v>22</v>
      </c>
      <c r="D2926" s="2">
        <v>3105599</v>
      </c>
      <c r="E2926" s="2">
        <v>3107620</v>
      </c>
      <c r="F2926" s="2">
        <v>8</v>
      </c>
      <c r="G2926" s="2">
        <v>2021</v>
      </c>
      <c r="H2926" s="2">
        <v>17</v>
      </c>
      <c r="I2926" s="2">
        <v>1</v>
      </c>
      <c r="J2926" s="2">
        <v>0</v>
      </c>
      <c r="K2926" s="2" t="s">
        <v>3312</v>
      </c>
      <c r="O2926" s="2">
        <v>17</v>
      </c>
      <c r="P2926" s="2">
        <v>21.62</v>
      </c>
      <c r="Q2926" s="2">
        <v>28.77</v>
      </c>
    </row>
    <row r="2927" spans="1:17">
      <c r="A2927" s="2" t="s">
        <v>3313</v>
      </c>
      <c r="B2927" s="2" t="s">
        <v>11</v>
      </c>
      <c r="C2927" s="2" t="s">
        <v>22</v>
      </c>
      <c r="D2927" s="2">
        <v>3107946</v>
      </c>
      <c r="E2927" s="2">
        <v>3108194</v>
      </c>
      <c r="F2927" s="2">
        <v>7</v>
      </c>
      <c r="G2927" s="2">
        <v>248</v>
      </c>
      <c r="H2927" s="2">
        <v>121.24</v>
      </c>
      <c r="I2927" s="2">
        <v>1</v>
      </c>
      <c r="J2927" s="2">
        <v>0</v>
      </c>
      <c r="K2927" s="2" t="s">
        <v>3313</v>
      </c>
      <c r="O2927" s="2">
        <v>121.24</v>
      </c>
      <c r="P2927" s="2">
        <v>44.8</v>
      </c>
      <c r="Q2927" s="2">
        <v>131.09</v>
      </c>
    </row>
    <row r="2928" spans="1:17">
      <c r="A2928" s="2" t="s">
        <v>3314</v>
      </c>
      <c r="B2928" s="2" t="s">
        <v>11</v>
      </c>
      <c r="C2928" s="2" t="s">
        <v>22</v>
      </c>
      <c r="D2928" s="2">
        <v>3108207</v>
      </c>
      <c r="E2928" s="2">
        <v>3115625</v>
      </c>
      <c r="F2928" s="2">
        <v>51</v>
      </c>
      <c r="G2928" s="2">
        <v>7418</v>
      </c>
      <c r="H2928" s="2">
        <v>29.53</v>
      </c>
      <c r="I2928" s="2">
        <v>1</v>
      </c>
      <c r="J2928" s="2">
        <v>1</v>
      </c>
      <c r="K2928" s="2" t="s">
        <v>3314</v>
      </c>
      <c r="O2928" s="2">
        <v>29.53</v>
      </c>
      <c r="P2928" s="2">
        <v>14.17</v>
      </c>
      <c r="Q2928" s="2">
        <v>60.71</v>
      </c>
    </row>
    <row r="2929" spans="1:17">
      <c r="A2929" s="2" t="s">
        <v>3315</v>
      </c>
      <c r="B2929" s="2" t="s">
        <v>11</v>
      </c>
      <c r="C2929" s="2" t="s">
        <v>22</v>
      </c>
      <c r="D2929" s="2">
        <v>3115844</v>
      </c>
      <c r="E2929" s="2">
        <v>3116440</v>
      </c>
      <c r="F2929" s="2">
        <v>0</v>
      </c>
      <c r="G2929" s="2">
        <v>596</v>
      </c>
      <c r="H2929" s="2">
        <v>0</v>
      </c>
      <c r="I2929" s="2">
        <v>1</v>
      </c>
      <c r="J2929" s="2">
        <v>0</v>
      </c>
      <c r="K2929" s="2" t="s">
        <v>3315</v>
      </c>
      <c r="O2929" s="2">
        <v>0</v>
      </c>
      <c r="P2929" s="2">
        <v>2.92</v>
      </c>
      <c r="Q2929" s="2">
        <v>3.7</v>
      </c>
    </row>
    <row r="2930" spans="1:17">
      <c r="A2930" s="2" t="s">
        <v>3316</v>
      </c>
      <c r="B2930" s="2" t="s">
        <v>11</v>
      </c>
      <c r="C2930" s="2" t="s">
        <v>22</v>
      </c>
      <c r="D2930" s="2">
        <v>3116679</v>
      </c>
      <c r="E2930" s="2">
        <v>3117353</v>
      </c>
      <c r="F2930" s="2">
        <v>5</v>
      </c>
      <c r="G2930" s="2">
        <v>674</v>
      </c>
      <c r="H2930" s="2">
        <v>31.87</v>
      </c>
      <c r="I2930" s="2">
        <v>1</v>
      </c>
      <c r="J2930" s="2">
        <v>0</v>
      </c>
      <c r="K2930" s="2" t="s">
        <v>3316</v>
      </c>
      <c r="O2930" s="2">
        <v>31.87</v>
      </c>
      <c r="P2930" s="2">
        <v>29.19</v>
      </c>
      <c r="Q2930" s="2">
        <v>21.76</v>
      </c>
    </row>
    <row r="2931" spans="1:17">
      <c r="A2931" s="2" t="s">
        <v>3317</v>
      </c>
      <c r="B2931" s="2" t="s">
        <v>11</v>
      </c>
      <c r="C2931" s="2" t="s">
        <v>22</v>
      </c>
      <c r="D2931" s="2">
        <v>3117357</v>
      </c>
      <c r="E2931" s="2">
        <v>3118052</v>
      </c>
      <c r="F2931" s="2">
        <v>15</v>
      </c>
      <c r="G2931" s="2">
        <v>695</v>
      </c>
      <c r="H2931" s="2">
        <v>92.71</v>
      </c>
      <c r="I2931" s="2">
        <v>1</v>
      </c>
      <c r="J2931" s="2">
        <v>1</v>
      </c>
      <c r="K2931" s="2" t="s">
        <v>3317</v>
      </c>
      <c r="O2931" s="2">
        <v>92.71</v>
      </c>
      <c r="P2931" s="2">
        <v>30.81</v>
      </c>
      <c r="Q2931" s="2">
        <v>20.260000000000002</v>
      </c>
    </row>
    <row r="2932" spans="1:17">
      <c r="A2932" s="2" t="s">
        <v>3318</v>
      </c>
      <c r="B2932" s="2" t="s">
        <v>11</v>
      </c>
      <c r="C2932" s="2" t="s">
        <v>22</v>
      </c>
      <c r="D2932" s="2">
        <v>3118200</v>
      </c>
      <c r="E2932" s="2">
        <v>3119117</v>
      </c>
      <c r="F2932" s="2">
        <v>12</v>
      </c>
      <c r="G2932" s="2">
        <v>917</v>
      </c>
      <c r="H2932" s="2">
        <v>56.21</v>
      </c>
      <c r="I2932" s="2">
        <v>1</v>
      </c>
      <c r="J2932" s="2">
        <v>1</v>
      </c>
      <c r="K2932" s="2" t="s">
        <v>3318</v>
      </c>
      <c r="O2932" s="2">
        <v>56.21</v>
      </c>
      <c r="P2932" s="2">
        <v>57.26</v>
      </c>
      <c r="Q2932" s="2">
        <v>30.71</v>
      </c>
    </row>
    <row r="2933" spans="1:17">
      <c r="A2933" s="2" t="s">
        <v>3319</v>
      </c>
      <c r="B2933" s="2" t="s">
        <v>11</v>
      </c>
      <c r="C2933" s="2" t="s">
        <v>22</v>
      </c>
      <c r="D2933" s="2">
        <v>3119190</v>
      </c>
      <c r="E2933" s="2">
        <v>3120011</v>
      </c>
      <c r="F2933" s="2">
        <v>8</v>
      </c>
      <c r="G2933" s="2">
        <v>821</v>
      </c>
      <c r="H2933" s="2">
        <v>41.86</v>
      </c>
      <c r="I2933" s="2">
        <v>1</v>
      </c>
      <c r="J2933" s="2">
        <v>0</v>
      </c>
      <c r="K2933" s="2" t="s">
        <v>3319</v>
      </c>
      <c r="O2933" s="2">
        <v>41.86</v>
      </c>
      <c r="P2933" s="2">
        <v>52.77</v>
      </c>
      <c r="Q2933" s="2">
        <v>29.71</v>
      </c>
    </row>
    <row r="2934" spans="1:17">
      <c r="A2934" s="2" t="s">
        <v>3320</v>
      </c>
      <c r="B2934" s="2" t="s">
        <v>11</v>
      </c>
      <c r="C2934" s="2" t="s">
        <v>22</v>
      </c>
      <c r="D2934" s="2">
        <v>3120105</v>
      </c>
      <c r="E2934" s="2">
        <v>3120860</v>
      </c>
      <c r="F2934" s="2">
        <v>5</v>
      </c>
      <c r="G2934" s="2">
        <v>755</v>
      </c>
      <c r="H2934" s="2">
        <v>28.45</v>
      </c>
      <c r="I2934" s="2">
        <v>1</v>
      </c>
      <c r="J2934" s="2">
        <v>0</v>
      </c>
      <c r="K2934" s="2" t="s">
        <v>3320</v>
      </c>
      <c r="O2934" s="2">
        <v>28.45</v>
      </c>
      <c r="P2934" s="2">
        <v>51.46</v>
      </c>
      <c r="Q2934" s="2">
        <v>23.91</v>
      </c>
    </row>
    <row r="2935" spans="1:17">
      <c r="A2935" s="2" t="s">
        <v>3321</v>
      </c>
      <c r="B2935" s="2" t="s">
        <v>11</v>
      </c>
      <c r="C2935" s="2" t="s">
        <v>22</v>
      </c>
      <c r="D2935" s="2">
        <v>3120909</v>
      </c>
      <c r="E2935" s="2">
        <v>3124130</v>
      </c>
      <c r="F2935" s="2">
        <v>21</v>
      </c>
      <c r="G2935" s="2">
        <v>3221</v>
      </c>
      <c r="H2935" s="2">
        <v>28.01</v>
      </c>
      <c r="I2935" s="2">
        <v>1</v>
      </c>
      <c r="J2935" s="2">
        <v>1</v>
      </c>
      <c r="K2935" s="2" t="s">
        <v>3321</v>
      </c>
      <c r="O2935" s="2">
        <v>28.01</v>
      </c>
      <c r="P2935" s="2">
        <v>41.27</v>
      </c>
      <c r="Q2935" s="2">
        <v>25.44</v>
      </c>
    </row>
    <row r="2936" spans="1:17">
      <c r="A2936" s="2" t="s">
        <v>3322</v>
      </c>
      <c r="B2936" s="2" t="s">
        <v>11</v>
      </c>
      <c r="C2936" s="2" t="s">
        <v>22</v>
      </c>
      <c r="D2936" s="2">
        <v>3124359</v>
      </c>
      <c r="E2936" s="2">
        <v>3126203</v>
      </c>
      <c r="F2936" s="2">
        <v>5</v>
      </c>
      <c r="G2936" s="2">
        <v>1844</v>
      </c>
      <c r="H2936" s="2">
        <v>11.65</v>
      </c>
      <c r="I2936" s="2">
        <v>1</v>
      </c>
      <c r="J2936" s="2">
        <v>0</v>
      </c>
      <c r="K2936" s="2" t="s">
        <v>3322</v>
      </c>
      <c r="O2936" s="2">
        <v>11.65</v>
      </c>
      <c r="P2936" s="2">
        <v>11.34</v>
      </c>
      <c r="Q2936" s="2">
        <v>12.62</v>
      </c>
    </row>
    <row r="2937" spans="1:17">
      <c r="A2937" s="2" t="s">
        <v>3323</v>
      </c>
      <c r="B2937" s="2" t="s">
        <v>11</v>
      </c>
      <c r="C2937" s="2" t="s">
        <v>12</v>
      </c>
      <c r="D2937" s="2">
        <v>3126980</v>
      </c>
      <c r="E2937" s="2">
        <v>3127189</v>
      </c>
      <c r="F2937" s="2">
        <v>133</v>
      </c>
      <c r="G2937" s="2">
        <v>209</v>
      </c>
      <c r="H2937" s="2">
        <v>2733.49</v>
      </c>
      <c r="I2937" s="2">
        <v>1</v>
      </c>
      <c r="J2937" s="2">
        <v>1</v>
      </c>
      <c r="K2937" s="2" t="s">
        <v>3323</v>
      </c>
      <c r="O2937" s="2">
        <v>2733.49</v>
      </c>
      <c r="P2937" s="2">
        <v>1056.8900000000001</v>
      </c>
      <c r="Q2937" s="2">
        <v>536.30999999999995</v>
      </c>
    </row>
    <row r="2938" spans="1:17">
      <c r="A2938" s="2" t="s">
        <v>3324</v>
      </c>
      <c r="B2938" s="2" t="s">
        <v>11</v>
      </c>
      <c r="C2938" s="2" t="s">
        <v>12</v>
      </c>
      <c r="D2938" s="2">
        <v>3127543</v>
      </c>
      <c r="E2938" s="2">
        <v>3128421</v>
      </c>
      <c r="F2938" s="2">
        <v>15</v>
      </c>
      <c r="G2938" s="2">
        <v>878</v>
      </c>
      <c r="H2938" s="2">
        <v>73.39</v>
      </c>
      <c r="I2938" s="2">
        <v>1</v>
      </c>
      <c r="J2938" s="2">
        <v>1</v>
      </c>
      <c r="K2938" s="2" t="s">
        <v>3324</v>
      </c>
      <c r="O2938" s="2">
        <v>73.39</v>
      </c>
      <c r="P2938" s="2">
        <v>76.91</v>
      </c>
      <c r="Q2938" s="2">
        <v>55.2</v>
      </c>
    </row>
    <row r="2939" spans="1:17">
      <c r="A2939" s="2" t="s">
        <v>3325</v>
      </c>
      <c r="B2939" s="2" t="s">
        <v>11</v>
      </c>
      <c r="C2939" s="2" t="s">
        <v>22</v>
      </c>
      <c r="D2939" s="2">
        <v>3128484</v>
      </c>
      <c r="E2939" s="2">
        <v>3129881</v>
      </c>
      <c r="F2939" s="2">
        <v>26</v>
      </c>
      <c r="G2939" s="2">
        <v>1397</v>
      </c>
      <c r="H2939" s="2">
        <v>79.94</v>
      </c>
      <c r="I2939" s="2">
        <v>1</v>
      </c>
      <c r="J2939" s="2">
        <v>1</v>
      </c>
      <c r="K2939" s="2" t="s">
        <v>3325</v>
      </c>
      <c r="O2939" s="2">
        <v>79.94</v>
      </c>
      <c r="P2939" s="2">
        <v>64.55</v>
      </c>
      <c r="Q2939" s="2">
        <v>35.5</v>
      </c>
    </row>
    <row r="2940" spans="1:17">
      <c r="A2940" s="2" t="s">
        <v>3326</v>
      </c>
      <c r="B2940" s="2" t="s">
        <v>11</v>
      </c>
      <c r="C2940" s="2" t="s">
        <v>22</v>
      </c>
      <c r="D2940" s="2">
        <v>3129941</v>
      </c>
      <c r="E2940" s="2">
        <v>3133414</v>
      </c>
      <c r="F2940" s="2">
        <v>42</v>
      </c>
      <c r="G2940" s="2">
        <v>3473</v>
      </c>
      <c r="H2940" s="2">
        <v>51.95</v>
      </c>
      <c r="I2940" s="2">
        <v>1</v>
      </c>
      <c r="J2940" s="2">
        <v>1</v>
      </c>
      <c r="K2940" s="2" t="s">
        <v>3327</v>
      </c>
      <c r="O2940" s="2">
        <v>51.95</v>
      </c>
      <c r="P2940" s="2">
        <v>71.05</v>
      </c>
      <c r="Q2940" s="2">
        <v>45.78</v>
      </c>
    </row>
    <row r="2941" spans="1:17">
      <c r="A2941" s="2" t="s">
        <v>3328</v>
      </c>
      <c r="B2941" s="2" t="s">
        <v>11</v>
      </c>
      <c r="C2941" s="2" t="s">
        <v>22</v>
      </c>
      <c r="D2941" s="2">
        <v>3133532</v>
      </c>
      <c r="E2941" s="2">
        <v>3134161</v>
      </c>
      <c r="F2941" s="2">
        <v>5</v>
      </c>
      <c r="G2941" s="2">
        <v>629</v>
      </c>
      <c r="H2941" s="2">
        <v>34.15</v>
      </c>
      <c r="I2941" s="2">
        <v>1</v>
      </c>
      <c r="J2941" s="2">
        <v>0</v>
      </c>
      <c r="K2941" s="2" t="s">
        <v>3329</v>
      </c>
      <c r="O2941" s="2">
        <v>34.15</v>
      </c>
      <c r="P2941" s="2">
        <v>33.15</v>
      </c>
      <c r="Q2941" s="2">
        <v>21.87</v>
      </c>
    </row>
    <row r="2942" spans="1:17">
      <c r="A2942" s="2" t="s">
        <v>3330</v>
      </c>
      <c r="B2942" s="2" t="s">
        <v>11</v>
      </c>
      <c r="C2942" s="2" t="s">
        <v>22</v>
      </c>
      <c r="D2942" s="2">
        <v>3134164</v>
      </c>
      <c r="E2942" s="2">
        <v>3135318</v>
      </c>
      <c r="F2942" s="2">
        <v>21</v>
      </c>
      <c r="G2942" s="2">
        <v>1154</v>
      </c>
      <c r="H2942" s="2">
        <v>78.17</v>
      </c>
      <c r="I2942" s="2">
        <v>1</v>
      </c>
      <c r="J2942" s="2">
        <v>1</v>
      </c>
      <c r="K2942" s="2" t="s">
        <v>3331</v>
      </c>
      <c r="O2942" s="2">
        <v>78.17</v>
      </c>
      <c r="P2942" s="2">
        <v>63.19</v>
      </c>
      <c r="Q2942" s="2">
        <v>39.58</v>
      </c>
    </row>
    <row r="2943" spans="1:17">
      <c r="A2943" s="2" t="s">
        <v>3332</v>
      </c>
      <c r="B2943" s="2" t="s">
        <v>11</v>
      </c>
      <c r="C2943" s="2" t="s">
        <v>22</v>
      </c>
      <c r="D2943" s="2">
        <v>3135441</v>
      </c>
      <c r="E2943" s="2">
        <v>3136211</v>
      </c>
      <c r="F2943" s="2">
        <v>51</v>
      </c>
      <c r="G2943" s="2">
        <v>770</v>
      </c>
      <c r="H2943" s="2">
        <v>284.51</v>
      </c>
      <c r="I2943" s="2">
        <v>1</v>
      </c>
      <c r="J2943" s="2">
        <v>1</v>
      </c>
      <c r="K2943" s="2" t="s">
        <v>3332</v>
      </c>
      <c r="O2943" s="2">
        <v>284.51</v>
      </c>
      <c r="P2943" s="2">
        <v>240.04</v>
      </c>
      <c r="Q2943" s="2">
        <v>171.74</v>
      </c>
    </row>
    <row r="2944" spans="1:17">
      <c r="A2944" s="2" t="s">
        <v>3333</v>
      </c>
      <c r="B2944" s="2" t="s">
        <v>11</v>
      </c>
      <c r="C2944" s="2" t="s">
        <v>22</v>
      </c>
      <c r="D2944" s="2">
        <v>3136208</v>
      </c>
      <c r="E2944" s="2">
        <v>3136672</v>
      </c>
      <c r="F2944" s="2">
        <v>19</v>
      </c>
      <c r="G2944" s="2">
        <v>464</v>
      </c>
      <c r="H2944" s="2">
        <v>175.89</v>
      </c>
      <c r="I2944" s="2">
        <v>1</v>
      </c>
      <c r="J2944" s="2">
        <v>1</v>
      </c>
      <c r="K2944" s="2" t="s">
        <v>3334</v>
      </c>
      <c r="O2944" s="2">
        <v>175.89</v>
      </c>
      <c r="P2944" s="2">
        <v>121.86</v>
      </c>
      <c r="Q2944" s="2">
        <v>77.94</v>
      </c>
    </row>
    <row r="2945" spans="1:17">
      <c r="A2945" s="2" t="s">
        <v>3335</v>
      </c>
      <c r="B2945" s="2" t="s">
        <v>11</v>
      </c>
      <c r="C2945" s="2" t="s">
        <v>22</v>
      </c>
      <c r="D2945" s="2">
        <v>3136702</v>
      </c>
      <c r="E2945" s="2">
        <v>3137727</v>
      </c>
      <c r="F2945" s="2">
        <v>79</v>
      </c>
      <c r="G2945" s="2">
        <v>1025</v>
      </c>
      <c r="H2945" s="2">
        <v>331.07</v>
      </c>
      <c r="I2945" s="2">
        <v>1</v>
      </c>
      <c r="J2945" s="2">
        <v>1</v>
      </c>
      <c r="K2945" s="2" t="s">
        <v>3336</v>
      </c>
      <c r="O2945" s="2">
        <v>331.07</v>
      </c>
      <c r="P2945" s="2">
        <v>254.92</v>
      </c>
      <c r="Q2945" s="2">
        <v>205.76</v>
      </c>
    </row>
    <row r="2946" spans="1:17">
      <c r="A2946" s="2" t="s">
        <v>3337</v>
      </c>
      <c r="B2946" s="2" t="s">
        <v>11</v>
      </c>
      <c r="C2946" s="2" t="s">
        <v>22</v>
      </c>
      <c r="D2946" s="2">
        <v>3137731</v>
      </c>
      <c r="E2946" s="2">
        <v>3138228</v>
      </c>
      <c r="F2946" s="2">
        <v>74</v>
      </c>
      <c r="G2946" s="2">
        <v>497</v>
      </c>
      <c r="H2946" s="2">
        <v>639.57000000000005</v>
      </c>
      <c r="I2946" s="2">
        <v>1</v>
      </c>
      <c r="J2946" s="2">
        <v>1</v>
      </c>
      <c r="K2946" s="2" t="s">
        <v>3337</v>
      </c>
      <c r="O2946" s="2">
        <v>639.57000000000005</v>
      </c>
      <c r="P2946" s="2">
        <v>372.27</v>
      </c>
      <c r="Q2946" s="2">
        <v>385.55</v>
      </c>
    </row>
    <row r="2947" spans="1:17">
      <c r="A2947" s="2" t="s">
        <v>3338</v>
      </c>
      <c r="B2947" s="2" t="s">
        <v>11</v>
      </c>
      <c r="C2947" s="2" t="s">
        <v>22</v>
      </c>
      <c r="D2947" s="2">
        <v>3138293</v>
      </c>
      <c r="E2947" s="2">
        <v>3140773</v>
      </c>
      <c r="F2947" s="2">
        <v>160</v>
      </c>
      <c r="G2947" s="2">
        <v>2480</v>
      </c>
      <c r="H2947" s="2">
        <v>277.13</v>
      </c>
      <c r="I2947" s="2">
        <v>1</v>
      </c>
      <c r="J2947" s="2">
        <v>1</v>
      </c>
      <c r="K2947" s="2" t="s">
        <v>3338</v>
      </c>
      <c r="O2947" s="2">
        <v>277.13</v>
      </c>
      <c r="P2947" s="2">
        <v>181.07</v>
      </c>
      <c r="Q2947" s="2">
        <v>113.02</v>
      </c>
    </row>
    <row r="2948" spans="1:17">
      <c r="A2948" s="2" t="s">
        <v>3339</v>
      </c>
      <c r="B2948" s="2" t="s">
        <v>11</v>
      </c>
      <c r="C2948" s="2" t="s">
        <v>22</v>
      </c>
      <c r="D2948" s="2">
        <v>3140805</v>
      </c>
      <c r="E2948" s="2">
        <v>3142175</v>
      </c>
      <c r="F2948" s="2">
        <v>80</v>
      </c>
      <c r="G2948" s="2">
        <v>1370</v>
      </c>
      <c r="H2948" s="2">
        <v>250.83</v>
      </c>
      <c r="I2948" s="2">
        <v>1</v>
      </c>
      <c r="J2948" s="2">
        <v>1</v>
      </c>
      <c r="K2948" s="2" t="s">
        <v>3339</v>
      </c>
      <c r="O2948" s="2">
        <v>250.83</v>
      </c>
      <c r="P2948" s="2">
        <v>276.67</v>
      </c>
      <c r="Q2948" s="2">
        <v>200.39</v>
      </c>
    </row>
    <row r="2949" spans="1:17">
      <c r="A2949" s="2" t="s">
        <v>3340</v>
      </c>
      <c r="B2949" s="2" t="s">
        <v>11</v>
      </c>
      <c r="C2949" s="2" t="s">
        <v>22</v>
      </c>
      <c r="D2949" s="2">
        <v>3142218</v>
      </c>
      <c r="E2949" s="2">
        <v>3143399</v>
      </c>
      <c r="F2949" s="2">
        <v>26</v>
      </c>
      <c r="G2949" s="2">
        <v>1181</v>
      </c>
      <c r="H2949" s="2">
        <v>94.57</v>
      </c>
      <c r="I2949" s="2">
        <v>1</v>
      </c>
      <c r="J2949" s="2">
        <v>1</v>
      </c>
      <c r="K2949" s="2" t="s">
        <v>3340</v>
      </c>
      <c r="O2949" s="2">
        <v>94.57</v>
      </c>
      <c r="P2949" s="2">
        <v>105.37</v>
      </c>
      <c r="Q2949" s="2">
        <v>69.66</v>
      </c>
    </row>
    <row r="2950" spans="1:17">
      <c r="A2950" s="2" t="s">
        <v>3341</v>
      </c>
      <c r="B2950" s="2" t="s">
        <v>11</v>
      </c>
      <c r="C2950" s="2" t="s">
        <v>22</v>
      </c>
      <c r="D2950" s="2">
        <v>3143413</v>
      </c>
      <c r="E2950" s="2">
        <v>3144270</v>
      </c>
      <c r="F2950" s="2">
        <v>13</v>
      </c>
      <c r="G2950" s="2">
        <v>857</v>
      </c>
      <c r="H2950" s="2">
        <v>65.16</v>
      </c>
      <c r="I2950" s="2">
        <v>1</v>
      </c>
      <c r="J2950" s="2">
        <v>1</v>
      </c>
      <c r="K2950" s="2" t="s">
        <v>3341</v>
      </c>
      <c r="O2950" s="2">
        <v>65.16</v>
      </c>
      <c r="P2950" s="2">
        <v>118.99</v>
      </c>
      <c r="Q2950" s="2">
        <v>68.28</v>
      </c>
    </row>
    <row r="2951" spans="1:17">
      <c r="A2951" s="2" t="s">
        <v>3342</v>
      </c>
      <c r="B2951" s="2" t="s">
        <v>11</v>
      </c>
      <c r="C2951" s="2" t="s">
        <v>22</v>
      </c>
      <c r="D2951" s="2">
        <v>3144291</v>
      </c>
      <c r="E2951" s="2">
        <v>3145118</v>
      </c>
      <c r="F2951" s="2">
        <v>28</v>
      </c>
      <c r="G2951" s="2">
        <v>827</v>
      </c>
      <c r="H2951" s="2">
        <v>145.43</v>
      </c>
      <c r="I2951" s="2">
        <v>1</v>
      </c>
      <c r="J2951" s="2">
        <v>1</v>
      </c>
      <c r="K2951" s="2" t="s">
        <v>3342</v>
      </c>
      <c r="O2951" s="2">
        <v>145.43</v>
      </c>
      <c r="P2951" s="2">
        <v>128.86000000000001</v>
      </c>
      <c r="Q2951" s="2">
        <v>101.1</v>
      </c>
    </row>
    <row r="2952" spans="1:17">
      <c r="A2952" s="2" t="s">
        <v>3343</v>
      </c>
      <c r="B2952" s="2" t="s">
        <v>11</v>
      </c>
      <c r="C2952" s="2" t="s">
        <v>22</v>
      </c>
      <c r="D2952" s="2">
        <v>3145201</v>
      </c>
      <c r="E2952" s="2">
        <v>3145758</v>
      </c>
      <c r="F2952" s="2">
        <v>22</v>
      </c>
      <c r="G2952" s="2">
        <v>557</v>
      </c>
      <c r="H2952" s="2">
        <v>169.66</v>
      </c>
      <c r="I2952" s="2">
        <v>1</v>
      </c>
      <c r="J2952" s="2">
        <v>1</v>
      </c>
      <c r="K2952" s="2" t="s">
        <v>3344</v>
      </c>
      <c r="O2952" s="2">
        <v>169.66</v>
      </c>
      <c r="P2952" s="2">
        <v>136.16999999999999</v>
      </c>
      <c r="Q2952" s="2">
        <v>128.79</v>
      </c>
    </row>
    <row r="2953" spans="1:17">
      <c r="A2953" s="2" t="s">
        <v>3345</v>
      </c>
      <c r="B2953" s="2" t="s">
        <v>11</v>
      </c>
      <c r="C2953" s="2" t="s">
        <v>22</v>
      </c>
      <c r="D2953" s="2">
        <v>3145780</v>
      </c>
      <c r="E2953" s="2">
        <v>3146517</v>
      </c>
      <c r="F2953" s="2">
        <v>23</v>
      </c>
      <c r="G2953" s="2">
        <v>737</v>
      </c>
      <c r="H2953" s="2">
        <v>134.05000000000001</v>
      </c>
      <c r="I2953" s="2">
        <v>1</v>
      </c>
      <c r="J2953" s="2">
        <v>1</v>
      </c>
      <c r="K2953" s="2" t="s">
        <v>3346</v>
      </c>
      <c r="O2953" s="2">
        <v>134.05000000000001</v>
      </c>
      <c r="P2953" s="2">
        <v>68.209999999999994</v>
      </c>
      <c r="Q2953" s="2">
        <v>56.72</v>
      </c>
    </row>
    <row r="2954" spans="1:17">
      <c r="A2954" s="2" t="s">
        <v>3347</v>
      </c>
      <c r="B2954" s="2" t="s">
        <v>11</v>
      </c>
      <c r="C2954" s="2" t="s">
        <v>22</v>
      </c>
      <c r="D2954" s="2">
        <v>3146586</v>
      </c>
      <c r="E2954" s="2">
        <v>3147437</v>
      </c>
      <c r="F2954" s="2">
        <v>229</v>
      </c>
      <c r="G2954" s="2">
        <v>851</v>
      </c>
      <c r="H2954" s="2">
        <v>1155.8900000000001</v>
      </c>
      <c r="I2954" s="2">
        <v>1</v>
      </c>
      <c r="J2954" s="2">
        <v>1</v>
      </c>
      <c r="K2954" s="2" t="s">
        <v>3348</v>
      </c>
      <c r="O2954" s="2">
        <v>1155.8900000000001</v>
      </c>
      <c r="P2954" s="2">
        <v>411.56</v>
      </c>
      <c r="Q2954" s="2">
        <v>389.02</v>
      </c>
    </row>
    <row r="2955" spans="1:17">
      <c r="A2955" s="2" t="s">
        <v>3349</v>
      </c>
      <c r="B2955" s="2" t="s">
        <v>11</v>
      </c>
      <c r="C2955" s="2" t="s">
        <v>22</v>
      </c>
      <c r="D2955" s="2">
        <v>3147558</v>
      </c>
      <c r="E2955" s="2">
        <v>3148286</v>
      </c>
      <c r="F2955" s="2">
        <v>511</v>
      </c>
      <c r="G2955" s="2">
        <v>728</v>
      </c>
      <c r="H2955" s="2">
        <v>3015.09</v>
      </c>
      <c r="I2955" s="2">
        <v>1</v>
      </c>
      <c r="J2955" s="2">
        <v>1</v>
      </c>
      <c r="K2955" s="2" t="s">
        <v>3350</v>
      </c>
      <c r="O2955" s="2">
        <v>3015.09</v>
      </c>
      <c r="P2955" s="2">
        <v>1089.1300000000001</v>
      </c>
      <c r="Q2955" s="2">
        <v>1181.3399999999999</v>
      </c>
    </row>
    <row r="2956" spans="1:17">
      <c r="A2956" s="2" t="s">
        <v>3351</v>
      </c>
      <c r="B2956" s="2" t="s">
        <v>11</v>
      </c>
      <c r="C2956" s="2" t="s">
        <v>12</v>
      </c>
      <c r="D2956" s="2">
        <v>3148595</v>
      </c>
      <c r="E2956" s="2">
        <v>3149395</v>
      </c>
      <c r="F2956" s="2">
        <v>25</v>
      </c>
      <c r="G2956" s="2">
        <v>800</v>
      </c>
      <c r="H2956" s="2">
        <v>134.22999999999999</v>
      </c>
      <c r="I2956" s="2">
        <v>1</v>
      </c>
      <c r="J2956" s="2">
        <v>1</v>
      </c>
      <c r="K2956" s="2" t="s">
        <v>3351</v>
      </c>
      <c r="O2956" s="2">
        <v>134.22999999999999</v>
      </c>
      <c r="P2956" s="2">
        <v>36.700000000000003</v>
      </c>
      <c r="Q2956" s="2">
        <v>28.14</v>
      </c>
    </row>
    <row r="2957" spans="1:17">
      <c r="A2957" s="2" t="s">
        <v>3352</v>
      </c>
      <c r="B2957" s="2" t="s">
        <v>11</v>
      </c>
      <c r="C2957" s="2" t="s">
        <v>12</v>
      </c>
      <c r="D2957" s="2">
        <v>3149418</v>
      </c>
      <c r="E2957" s="2">
        <v>3152000</v>
      </c>
      <c r="F2957" s="2">
        <v>41</v>
      </c>
      <c r="G2957" s="2">
        <v>2582</v>
      </c>
      <c r="H2957" s="2">
        <v>68.209999999999994</v>
      </c>
      <c r="I2957" s="2">
        <v>1</v>
      </c>
      <c r="J2957" s="2">
        <v>1</v>
      </c>
      <c r="K2957" s="2" t="s">
        <v>3352</v>
      </c>
      <c r="O2957" s="2">
        <v>68.209999999999994</v>
      </c>
      <c r="P2957" s="2">
        <v>67.11</v>
      </c>
      <c r="Q2957" s="2">
        <v>43.04</v>
      </c>
    </row>
    <row r="2958" spans="1:17">
      <c r="A2958" s="2" t="s">
        <v>3353</v>
      </c>
      <c r="B2958" s="2" t="s">
        <v>11</v>
      </c>
      <c r="C2958" s="2" t="s">
        <v>12</v>
      </c>
      <c r="D2958" s="2">
        <v>3152026</v>
      </c>
      <c r="E2958" s="2">
        <v>3152850</v>
      </c>
      <c r="F2958" s="2">
        <v>51</v>
      </c>
      <c r="G2958" s="2">
        <v>824</v>
      </c>
      <c r="H2958" s="2">
        <v>265.86</v>
      </c>
      <c r="I2958" s="2">
        <v>1</v>
      </c>
      <c r="J2958" s="2">
        <v>1</v>
      </c>
      <c r="K2958" s="2" t="s">
        <v>3354</v>
      </c>
      <c r="O2958" s="2">
        <v>265.86</v>
      </c>
      <c r="P2958" s="2">
        <v>234.93</v>
      </c>
      <c r="Q2958" s="2">
        <v>94.82</v>
      </c>
    </row>
    <row r="2959" spans="1:17">
      <c r="A2959" s="2" t="s">
        <v>3355</v>
      </c>
      <c r="B2959" s="2" t="s">
        <v>11</v>
      </c>
      <c r="C2959" s="2" t="s">
        <v>22</v>
      </c>
      <c r="D2959" s="2">
        <v>3152920</v>
      </c>
      <c r="E2959" s="2">
        <v>3154851</v>
      </c>
      <c r="F2959" s="2">
        <v>16</v>
      </c>
      <c r="G2959" s="2">
        <v>1931</v>
      </c>
      <c r="H2959" s="2">
        <v>35.590000000000003</v>
      </c>
      <c r="I2959" s="2">
        <v>1</v>
      </c>
      <c r="J2959" s="2">
        <v>1</v>
      </c>
      <c r="K2959" s="2" t="s">
        <v>3355</v>
      </c>
      <c r="O2959" s="2">
        <v>35.590000000000003</v>
      </c>
      <c r="P2959" s="2">
        <v>59.56</v>
      </c>
      <c r="Q2959" s="2">
        <v>50.31</v>
      </c>
    </row>
    <row r="2960" spans="1:17">
      <c r="A2960" s="2" t="s">
        <v>3356</v>
      </c>
      <c r="B2960" s="2" t="s">
        <v>11</v>
      </c>
      <c r="C2960" s="2" t="s">
        <v>22</v>
      </c>
      <c r="D2960" s="2">
        <v>3155025</v>
      </c>
      <c r="E2960" s="2">
        <v>3155975</v>
      </c>
      <c r="F2960" s="2">
        <v>9</v>
      </c>
      <c r="G2960" s="2">
        <v>950</v>
      </c>
      <c r="H2960" s="2">
        <v>40.69</v>
      </c>
      <c r="I2960" s="2">
        <v>1</v>
      </c>
      <c r="J2960" s="2">
        <v>0</v>
      </c>
      <c r="K2960" s="2" t="s">
        <v>3357</v>
      </c>
      <c r="O2960" s="2">
        <v>40.69</v>
      </c>
      <c r="P2960" s="2">
        <v>45.86</v>
      </c>
      <c r="Q2960" s="2">
        <v>46.04</v>
      </c>
    </row>
    <row r="2961" spans="1:17">
      <c r="A2961" s="2" t="s">
        <v>3358</v>
      </c>
      <c r="B2961" s="2" t="s">
        <v>11</v>
      </c>
      <c r="C2961" s="2" t="s">
        <v>22</v>
      </c>
      <c r="D2961" s="2">
        <v>3156090</v>
      </c>
      <c r="E2961" s="2">
        <v>3157571</v>
      </c>
      <c r="F2961" s="2">
        <v>5</v>
      </c>
      <c r="G2961" s="2">
        <v>1481</v>
      </c>
      <c r="H2961" s="2">
        <v>14.5</v>
      </c>
      <c r="I2961" s="2">
        <v>1</v>
      </c>
      <c r="J2961" s="2">
        <v>0</v>
      </c>
      <c r="K2961" s="2" t="s">
        <v>3358</v>
      </c>
      <c r="O2961" s="2">
        <v>14.5</v>
      </c>
      <c r="P2961" s="2">
        <v>30.47</v>
      </c>
      <c r="Q2961" s="2">
        <v>24.64</v>
      </c>
    </row>
    <row r="2962" spans="1:17">
      <c r="A2962" s="2" t="s">
        <v>3359</v>
      </c>
      <c r="B2962" s="2" t="s">
        <v>11</v>
      </c>
      <c r="C2962" s="2" t="s">
        <v>22</v>
      </c>
      <c r="D2962" s="2">
        <v>3157523</v>
      </c>
      <c r="E2962" s="2">
        <v>3157987</v>
      </c>
      <c r="F2962" s="2">
        <v>3</v>
      </c>
      <c r="G2962" s="2">
        <v>464</v>
      </c>
      <c r="H2962" s="2">
        <v>27.77</v>
      </c>
      <c r="I2962" s="2">
        <v>1</v>
      </c>
      <c r="J2962" s="2">
        <v>0</v>
      </c>
      <c r="K2962" s="2" t="s">
        <v>3359</v>
      </c>
      <c r="O2962" s="2">
        <v>27.77</v>
      </c>
      <c r="P2962" s="2">
        <v>63</v>
      </c>
      <c r="Q2962" s="2">
        <v>41.57</v>
      </c>
    </row>
    <row r="2963" spans="1:17">
      <c r="A2963" s="2" t="s">
        <v>3360</v>
      </c>
      <c r="B2963" s="2" t="s">
        <v>11</v>
      </c>
      <c r="C2963" s="2" t="s">
        <v>12</v>
      </c>
      <c r="D2963" s="2">
        <v>3158112</v>
      </c>
      <c r="E2963" s="2">
        <v>3158294</v>
      </c>
      <c r="F2963" s="2">
        <v>5</v>
      </c>
      <c r="G2963" s="2">
        <v>182</v>
      </c>
      <c r="H2963" s="2">
        <v>118.01</v>
      </c>
      <c r="I2963" s="2">
        <v>1</v>
      </c>
      <c r="J2963" s="2">
        <v>0</v>
      </c>
      <c r="K2963" s="2" t="s">
        <v>3360</v>
      </c>
      <c r="O2963" s="2">
        <v>118.01</v>
      </c>
      <c r="P2963" s="2">
        <v>26.26</v>
      </c>
      <c r="Q2963" s="2">
        <v>31.89</v>
      </c>
    </row>
    <row r="2964" spans="1:17">
      <c r="A2964" s="2" t="s">
        <v>3361</v>
      </c>
      <c r="B2964" s="2" t="s">
        <v>11</v>
      </c>
      <c r="C2964" s="2" t="s">
        <v>22</v>
      </c>
      <c r="D2964" s="2">
        <v>3158378</v>
      </c>
      <c r="E2964" s="2">
        <v>3159220</v>
      </c>
      <c r="F2964" s="2">
        <v>5</v>
      </c>
      <c r="G2964" s="2">
        <v>842</v>
      </c>
      <c r="H2964" s="2">
        <v>25.51</v>
      </c>
      <c r="I2964" s="2">
        <v>1</v>
      </c>
      <c r="J2964" s="2">
        <v>0</v>
      </c>
      <c r="K2964" s="2" t="s">
        <v>3361</v>
      </c>
      <c r="O2964" s="2">
        <v>25.51</v>
      </c>
      <c r="P2964" s="2">
        <v>33.69</v>
      </c>
      <c r="Q2964" s="2">
        <v>23.42</v>
      </c>
    </row>
    <row r="2965" spans="1:17">
      <c r="A2965" s="2" t="s">
        <v>3362</v>
      </c>
      <c r="B2965" s="2" t="s">
        <v>11</v>
      </c>
      <c r="C2965" s="2" t="s">
        <v>22</v>
      </c>
      <c r="D2965" s="2">
        <v>3159207</v>
      </c>
      <c r="E2965" s="2">
        <v>3159527</v>
      </c>
      <c r="F2965" s="2">
        <v>4</v>
      </c>
      <c r="G2965" s="2">
        <v>320</v>
      </c>
      <c r="H2965" s="2">
        <v>53.69</v>
      </c>
      <c r="I2965" s="2">
        <v>1</v>
      </c>
      <c r="J2965" s="2">
        <v>0</v>
      </c>
      <c r="K2965" s="2" t="s">
        <v>3362</v>
      </c>
      <c r="O2965" s="2">
        <v>53.69</v>
      </c>
      <c r="P2965" s="2">
        <v>18.04</v>
      </c>
      <c r="Q2965" s="2">
        <v>14.78</v>
      </c>
    </row>
    <row r="2966" spans="1:17">
      <c r="A2966" s="2" t="s">
        <v>3363</v>
      </c>
      <c r="B2966" s="2" t="s">
        <v>11</v>
      </c>
      <c r="C2966" s="2" t="s">
        <v>12</v>
      </c>
      <c r="D2966" s="2">
        <v>3159677</v>
      </c>
      <c r="E2966" s="2">
        <v>3160690</v>
      </c>
      <c r="F2966" s="2">
        <v>9</v>
      </c>
      <c r="G2966" s="2">
        <v>1013</v>
      </c>
      <c r="H2966" s="2">
        <v>38.159999999999997</v>
      </c>
      <c r="I2966" s="2">
        <v>1</v>
      </c>
      <c r="J2966" s="2">
        <v>0</v>
      </c>
      <c r="K2966" s="2" t="s">
        <v>3363</v>
      </c>
      <c r="O2966" s="2">
        <v>38.159999999999997</v>
      </c>
      <c r="P2966" s="2">
        <v>12.01</v>
      </c>
      <c r="Q2966" s="2">
        <v>9.07</v>
      </c>
    </row>
    <row r="2967" spans="1:17">
      <c r="A2967" s="2" t="s">
        <v>3364</v>
      </c>
      <c r="B2967" s="2" t="s">
        <v>11</v>
      </c>
      <c r="C2967" s="2" t="s">
        <v>12</v>
      </c>
      <c r="D2967" s="2">
        <v>3160687</v>
      </c>
      <c r="E2967" s="2">
        <v>3161073</v>
      </c>
      <c r="F2967" s="2">
        <v>2</v>
      </c>
      <c r="G2967" s="2">
        <v>386</v>
      </c>
      <c r="H2967" s="2">
        <v>22.26</v>
      </c>
      <c r="I2967" s="2">
        <v>1</v>
      </c>
      <c r="J2967" s="2">
        <v>0</v>
      </c>
      <c r="K2967" s="2" t="s">
        <v>3364</v>
      </c>
      <c r="O2967" s="2">
        <v>22.26</v>
      </c>
      <c r="P2967" s="2">
        <v>46.15</v>
      </c>
      <c r="Q2967" s="2">
        <v>36.47</v>
      </c>
    </row>
    <row r="2968" spans="1:17">
      <c r="A2968" s="2" t="s">
        <v>3365</v>
      </c>
      <c r="B2968" s="2" t="s">
        <v>11</v>
      </c>
      <c r="C2968" s="2" t="s">
        <v>22</v>
      </c>
      <c r="D2968" s="2">
        <v>3162362</v>
      </c>
      <c r="E2968" s="2">
        <v>3163000</v>
      </c>
      <c r="F2968" s="2">
        <v>8</v>
      </c>
      <c r="G2968" s="2">
        <v>638</v>
      </c>
      <c r="H2968" s="2">
        <v>53.86</v>
      </c>
      <c r="I2968" s="2">
        <v>1</v>
      </c>
      <c r="J2968" s="2">
        <v>0</v>
      </c>
      <c r="K2968" s="2" t="s">
        <v>3365</v>
      </c>
      <c r="O2968" s="2">
        <v>53.86</v>
      </c>
      <c r="P2968" s="2">
        <v>71.790000000000006</v>
      </c>
      <c r="Q2968" s="2">
        <v>67.38</v>
      </c>
    </row>
    <row r="2969" spans="1:17">
      <c r="A2969" s="2" t="s">
        <v>3366</v>
      </c>
      <c r="B2969" s="2" t="s">
        <v>11</v>
      </c>
      <c r="C2969" s="2" t="s">
        <v>12</v>
      </c>
      <c r="D2969" s="2">
        <v>3163151</v>
      </c>
      <c r="E2969" s="2">
        <v>3163384</v>
      </c>
      <c r="F2969" s="2">
        <v>1</v>
      </c>
      <c r="G2969" s="2">
        <v>233</v>
      </c>
      <c r="H2969" s="2">
        <v>18.440000000000001</v>
      </c>
      <c r="I2969" s="2">
        <v>1</v>
      </c>
      <c r="J2969" s="2">
        <v>0</v>
      </c>
      <c r="K2969" s="2" t="s">
        <v>3366</v>
      </c>
      <c r="O2969" s="2">
        <v>18.440000000000001</v>
      </c>
      <c r="P2969" s="2">
        <v>162.22</v>
      </c>
      <c r="Q2969" s="2">
        <v>137.68</v>
      </c>
    </row>
    <row r="2970" spans="1:17">
      <c r="A2970" s="2" t="s">
        <v>3367</v>
      </c>
      <c r="B2970" s="2" t="s">
        <v>11</v>
      </c>
      <c r="C2970" s="2" t="s">
        <v>22</v>
      </c>
      <c r="D2970" s="2">
        <v>3163416</v>
      </c>
      <c r="E2970" s="2">
        <v>3163811</v>
      </c>
      <c r="F2970" s="2">
        <v>0</v>
      </c>
      <c r="G2970" s="2">
        <v>395</v>
      </c>
      <c r="H2970" s="2">
        <v>0</v>
      </c>
      <c r="I2970" s="2">
        <v>1</v>
      </c>
      <c r="J2970" s="2">
        <v>0</v>
      </c>
      <c r="K2970" s="2" t="s">
        <v>3367</v>
      </c>
      <c r="O2970" s="2">
        <v>0</v>
      </c>
      <c r="P2970" s="2">
        <v>27.65</v>
      </c>
      <c r="Q2970" s="2">
        <v>34.01</v>
      </c>
    </row>
    <row r="2971" spans="1:17">
      <c r="A2971" s="2" t="s">
        <v>3368</v>
      </c>
      <c r="B2971" s="2" t="s">
        <v>11</v>
      </c>
      <c r="C2971" s="2" t="s">
        <v>12</v>
      </c>
      <c r="D2971" s="2">
        <v>3163957</v>
      </c>
      <c r="E2971" s="2">
        <v>3164340</v>
      </c>
      <c r="F2971" s="2">
        <v>2</v>
      </c>
      <c r="G2971" s="2">
        <v>383</v>
      </c>
      <c r="H2971" s="2">
        <v>22.43</v>
      </c>
      <c r="I2971" s="2">
        <v>1</v>
      </c>
      <c r="J2971" s="2">
        <v>0</v>
      </c>
      <c r="K2971" s="2" t="s">
        <v>3368</v>
      </c>
      <c r="O2971" s="2">
        <v>22.43</v>
      </c>
      <c r="P2971" s="2">
        <v>7.78</v>
      </c>
      <c r="Q2971" s="2">
        <v>5.75</v>
      </c>
    </row>
    <row r="2972" spans="1:17">
      <c r="A2972" s="2" t="s">
        <v>3369</v>
      </c>
      <c r="B2972" s="2" t="s">
        <v>11</v>
      </c>
      <c r="C2972" s="2" t="s">
        <v>12</v>
      </c>
      <c r="D2972" s="2">
        <v>3164340</v>
      </c>
      <c r="E2972" s="2">
        <v>3165113</v>
      </c>
      <c r="F2972" s="2">
        <v>0</v>
      </c>
      <c r="G2972" s="2">
        <v>773</v>
      </c>
      <c r="H2972" s="2">
        <v>0</v>
      </c>
      <c r="I2972" s="2">
        <v>1</v>
      </c>
      <c r="J2972" s="2">
        <v>0</v>
      </c>
      <c r="K2972" s="2" t="s">
        <v>3369</v>
      </c>
      <c r="O2972" s="2">
        <v>0</v>
      </c>
      <c r="P2972" s="2">
        <v>14.29</v>
      </c>
      <c r="Q2972" s="2">
        <v>9.4499999999999993</v>
      </c>
    </row>
    <row r="2973" spans="1:17">
      <c r="A2973" s="2" t="s">
        <v>3370</v>
      </c>
      <c r="B2973" s="2" t="s">
        <v>11</v>
      </c>
      <c r="C2973" s="2" t="s">
        <v>22</v>
      </c>
      <c r="D2973" s="2">
        <v>3165212</v>
      </c>
      <c r="E2973" s="2">
        <v>3165862</v>
      </c>
      <c r="F2973" s="2">
        <v>10</v>
      </c>
      <c r="G2973" s="2">
        <v>650</v>
      </c>
      <c r="H2973" s="2">
        <v>66.08</v>
      </c>
      <c r="I2973" s="2">
        <v>1</v>
      </c>
      <c r="J2973" s="2">
        <v>0</v>
      </c>
      <c r="K2973" s="2" t="s">
        <v>3370</v>
      </c>
      <c r="O2973" s="2">
        <v>66.08</v>
      </c>
      <c r="P2973" s="2">
        <v>49.75</v>
      </c>
      <c r="Q2973" s="2">
        <v>23.97</v>
      </c>
    </row>
    <row r="2974" spans="1:17">
      <c r="A2974" s="2" t="s">
        <v>3371</v>
      </c>
      <c r="B2974" s="2" t="s">
        <v>11</v>
      </c>
      <c r="C2974" s="2" t="s">
        <v>12</v>
      </c>
      <c r="D2974" s="2">
        <v>3165889</v>
      </c>
      <c r="E2974" s="2">
        <v>3166779</v>
      </c>
      <c r="F2974" s="2">
        <v>17</v>
      </c>
      <c r="G2974" s="2">
        <v>890</v>
      </c>
      <c r="H2974" s="2">
        <v>82.05</v>
      </c>
      <c r="I2974" s="2">
        <v>1</v>
      </c>
      <c r="J2974" s="2">
        <v>1</v>
      </c>
      <c r="K2974" s="2" t="s">
        <v>3372</v>
      </c>
      <c r="O2974" s="2">
        <v>82.05</v>
      </c>
      <c r="P2974" s="2">
        <v>38.630000000000003</v>
      </c>
      <c r="Q2974" s="2">
        <v>29.77</v>
      </c>
    </row>
    <row r="2975" spans="1:17">
      <c r="A2975" s="2" t="s">
        <v>3373</v>
      </c>
      <c r="B2975" s="2" t="s">
        <v>11</v>
      </c>
      <c r="C2975" s="2" t="s">
        <v>22</v>
      </c>
      <c r="D2975" s="2">
        <v>3166882</v>
      </c>
      <c r="E2975" s="2">
        <v>3167805</v>
      </c>
      <c r="F2975" s="2">
        <v>3</v>
      </c>
      <c r="G2975" s="2">
        <v>923</v>
      </c>
      <c r="H2975" s="2">
        <v>13.96</v>
      </c>
      <c r="I2975" s="2">
        <v>1</v>
      </c>
      <c r="J2975" s="2">
        <v>0</v>
      </c>
      <c r="K2975" s="2" t="s">
        <v>3373</v>
      </c>
      <c r="O2975" s="2">
        <v>13.96</v>
      </c>
      <c r="P2975" s="2">
        <v>14.59</v>
      </c>
      <c r="Q2975" s="2">
        <v>11.18</v>
      </c>
    </row>
    <row r="2976" spans="1:17">
      <c r="A2976" s="2" t="s">
        <v>3374</v>
      </c>
      <c r="B2976" s="2" t="s">
        <v>11</v>
      </c>
      <c r="C2976" s="2" t="s">
        <v>12</v>
      </c>
      <c r="D2976" s="2">
        <v>3168198</v>
      </c>
      <c r="E2976" s="2">
        <v>3169067</v>
      </c>
      <c r="F2976" s="2">
        <v>5</v>
      </c>
      <c r="G2976" s="2">
        <v>869</v>
      </c>
      <c r="H2976" s="2">
        <v>24.72</v>
      </c>
      <c r="I2976" s="2">
        <v>1</v>
      </c>
      <c r="J2976" s="2">
        <v>0</v>
      </c>
      <c r="K2976" s="2" t="s">
        <v>3374</v>
      </c>
      <c r="O2976" s="2">
        <v>24.72</v>
      </c>
      <c r="P2976" s="2">
        <v>8.07</v>
      </c>
      <c r="Q2976" s="2">
        <v>7.79</v>
      </c>
    </row>
    <row r="2977" spans="1:17">
      <c r="A2977" s="2" t="s">
        <v>3375</v>
      </c>
      <c r="B2977" s="2" t="s">
        <v>11</v>
      </c>
      <c r="C2977" s="2" t="s">
        <v>12</v>
      </c>
      <c r="D2977" s="2">
        <v>3169064</v>
      </c>
      <c r="E2977" s="2">
        <v>3176998</v>
      </c>
      <c r="F2977" s="2">
        <v>15</v>
      </c>
      <c r="G2977" s="2">
        <v>7934</v>
      </c>
      <c r="H2977" s="2">
        <v>8.1199999999999992</v>
      </c>
      <c r="I2977" s="2">
        <v>1</v>
      </c>
      <c r="J2977" s="2">
        <v>1</v>
      </c>
      <c r="K2977" s="2" t="s">
        <v>3375</v>
      </c>
      <c r="O2977" s="2">
        <v>8.1199999999999992</v>
      </c>
      <c r="P2977" s="2">
        <v>9.89</v>
      </c>
      <c r="Q2977" s="2">
        <v>5.23</v>
      </c>
    </row>
    <row r="2978" spans="1:17">
      <c r="A2978" s="2" t="s">
        <v>3376</v>
      </c>
      <c r="B2978" s="2" t="s">
        <v>11</v>
      </c>
      <c r="C2978" s="2" t="s">
        <v>12</v>
      </c>
      <c r="D2978" s="2">
        <v>3176995</v>
      </c>
      <c r="E2978" s="2">
        <v>3179304</v>
      </c>
      <c r="F2978" s="2">
        <v>1</v>
      </c>
      <c r="G2978" s="2">
        <v>2309</v>
      </c>
      <c r="H2978" s="2">
        <v>1.86</v>
      </c>
      <c r="I2978" s="2">
        <v>1</v>
      </c>
      <c r="J2978" s="2">
        <v>0</v>
      </c>
      <c r="K2978" s="2" t="s">
        <v>3376</v>
      </c>
      <c r="O2978" s="2">
        <v>1.86</v>
      </c>
      <c r="P2978" s="2">
        <v>8.5500000000000007</v>
      </c>
      <c r="Q2978" s="2">
        <v>4.51</v>
      </c>
    </row>
    <row r="2979" spans="1:17">
      <c r="A2979" s="2" t="s">
        <v>3377</v>
      </c>
      <c r="B2979" s="2" t="s">
        <v>11</v>
      </c>
      <c r="C2979" s="2" t="s">
        <v>12</v>
      </c>
      <c r="D2979" s="2">
        <v>3179301</v>
      </c>
      <c r="E2979" s="2">
        <v>3185258</v>
      </c>
      <c r="F2979" s="2">
        <v>9</v>
      </c>
      <c r="G2979" s="2">
        <v>5957</v>
      </c>
      <c r="H2979" s="2">
        <v>6.49</v>
      </c>
      <c r="I2979" s="2">
        <v>1</v>
      </c>
      <c r="J2979" s="2">
        <v>0</v>
      </c>
      <c r="K2979" s="2" t="s">
        <v>3377</v>
      </c>
      <c r="O2979" s="2">
        <v>6.49</v>
      </c>
      <c r="P2979" s="2">
        <v>7.75</v>
      </c>
      <c r="Q2979" s="2">
        <v>4.5599999999999996</v>
      </c>
    </row>
    <row r="2980" spans="1:17">
      <c r="A2980" s="2" t="s">
        <v>3378</v>
      </c>
      <c r="B2980" s="2" t="s">
        <v>11</v>
      </c>
      <c r="C2980" s="2" t="s">
        <v>12</v>
      </c>
      <c r="D2980" s="2">
        <v>3185363</v>
      </c>
      <c r="E2980" s="2">
        <v>3187021</v>
      </c>
      <c r="F2980" s="2">
        <v>0</v>
      </c>
      <c r="G2980" s="2">
        <v>1658</v>
      </c>
      <c r="H2980" s="2">
        <v>0</v>
      </c>
      <c r="I2980" s="2">
        <v>1</v>
      </c>
      <c r="J2980" s="2">
        <v>0</v>
      </c>
      <c r="K2980" s="2" t="s">
        <v>3378</v>
      </c>
      <c r="O2980" s="2">
        <v>0</v>
      </c>
      <c r="P2980" s="2">
        <v>8.27</v>
      </c>
      <c r="Q2980" s="2">
        <v>4.54</v>
      </c>
    </row>
    <row r="2981" spans="1:17">
      <c r="A2981" s="2" t="s">
        <v>3379</v>
      </c>
      <c r="B2981" s="2" t="s">
        <v>11</v>
      </c>
      <c r="C2981" s="2" t="s">
        <v>12</v>
      </c>
      <c r="D2981" s="2">
        <v>3187333</v>
      </c>
      <c r="E2981" s="2">
        <v>3187509</v>
      </c>
      <c r="F2981" s="2">
        <v>15</v>
      </c>
      <c r="G2981" s="2">
        <v>176</v>
      </c>
      <c r="H2981" s="2">
        <v>366.09</v>
      </c>
      <c r="I2981" s="2">
        <v>1</v>
      </c>
      <c r="J2981" s="2">
        <v>1</v>
      </c>
      <c r="K2981" s="2" t="s">
        <v>3379</v>
      </c>
      <c r="O2981" s="2">
        <v>366.09</v>
      </c>
      <c r="P2981" s="2">
        <v>655.92</v>
      </c>
      <c r="Q2981" s="2">
        <v>628.63</v>
      </c>
    </row>
    <row r="2982" spans="1:17">
      <c r="A2982" s="2" t="s">
        <v>3380</v>
      </c>
      <c r="B2982" s="2" t="s">
        <v>11</v>
      </c>
      <c r="C2982" s="2" t="s">
        <v>12</v>
      </c>
      <c r="D2982" s="2">
        <v>3187534</v>
      </c>
      <c r="E2982" s="2">
        <v>3187728</v>
      </c>
      <c r="F2982" s="2">
        <v>15</v>
      </c>
      <c r="G2982" s="2">
        <v>194</v>
      </c>
      <c r="H2982" s="2">
        <v>332.12</v>
      </c>
      <c r="I2982" s="2">
        <v>1</v>
      </c>
      <c r="J2982" s="2">
        <v>1</v>
      </c>
      <c r="K2982" s="2" t="s">
        <v>3380</v>
      </c>
      <c r="O2982" s="2">
        <v>332.12</v>
      </c>
      <c r="P2982" s="2">
        <v>829.89</v>
      </c>
      <c r="Q2982" s="2">
        <v>728.46</v>
      </c>
    </row>
    <row r="2983" spans="1:17">
      <c r="A2983" s="2" t="s">
        <v>3381</v>
      </c>
      <c r="B2983" s="2" t="s">
        <v>11</v>
      </c>
      <c r="C2983" s="2" t="s">
        <v>12</v>
      </c>
      <c r="D2983" s="2">
        <v>3187880</v>
      </c>
      <c r="E2983" s="2">
        <v>3189562</v>
      </c>
      <c r="F2983" s="2">
        <v>16</v>
      </c>
      <c r="G2983" s="2">
        <v>1682</v>
      </c>
      <c r="H2983" s="2">
        <v>40.86</v>
      </c>
      <c r="I2983" s="2">
        <v>1</v>
      </c>
      <c r="J2983" s="2">
        <v>1</v>
      </c>
      <c r="K2983" s="2" t="s">
        <v>3381</v>
      </c>
      <c r="O2983" s="2">
        <v>40.86</v>
      </c>
      <c r="P2983" s="2">
        <v>34.5</v>
      </c>
      <c r="Q2983" s="2">
        <v>29.49</v>
      </c>
    </row>
    <row r="2984" spans="1:17">
      <c r="A2984" s="2" t="s">
        <v>3382</v>
      </c>
      <c r="B2984" s="2" t="s">
        <v>11</v>
      </c>
      <c r="C2984" s="2" t="s">
        <v>22</v>
      </c>
      <c r="D2984" s="2">
        <v>3189640</v>
      </c>
      <c r="E2984" s="2">
        <v>3191013</v>
      </c>
      <c r="F2984" s="2">
        <v>13</v>
      </c>
      <c r="G2984" s="2">
        <v>1373</v>
      </c>
      <c r="H2984" s="2">
        <v>40.67</v>
      </c>
      <c r="I2984" s="2">
        <v>1</v>
      </c>
      <c r="J2984" s="2">
        <v>1</v>
      </c>
      <c r="K2984" s="2" t="s">
        <v>3382</v>
      </c>
      <c r="O2984" s="2">
        <v>40.67</v>
      </c>
      <c r="P2984" s="2">
        <v>52.39</v>
      </c>
      <c r="Q2984" s="2">
        <v>27.83</v>
      </c>
    </row>
    <row r="2985" spans="1:17">
      <c r="A2985" s="2" t="s">
        <v>3383</v>
      </c>
      <c r="B2985" s="2" t="s">
        <v>11</v>
      </c>
      <c r="C2985" s="2" t="s">
        <v>12</v>
      </c>
      <c r="D2985" s="2">
        <v>3191249</v>
      </c>
      <c r="E2985" s="2">
        <v>3191698</v>
      </c>
      <c r="F2985" s="2">
        <v>4</v>
      </c>
      <c r="G2985" s="2">
        <v>449</v>
      </c>
      <c r="H2985" s="2">
        <v>38.270000000000003</v>
      </c>
      <c r="I2985" s="2">
        <v>1</v>
      </c>
      <c r="J2985" s="2">
        <v>0</v>
      </c>
      <c r="K2985" s="2" t="s">
        <v>3383</v>
      </c>
      <c r="O2985" s="2">
        <v>38.270000000000003</v>
      </c>
      <c r="P2985" s="2">
        <v>52.11</v>
      </c>
      <c r="Q2985" s="2">
        <v>76.83</v>
      </c>
    </row>
    <row r="2986" spans="1:17">
      <c r="A2986" s="2" t="s">
        <v>3384</v>
      </c>
      <c r="B2986" s="2" t="s">
        <v>11</v>
      </c>
      <c r="C2986" s="2" t="s">
        <v>12</v>
      </c>
      <c r="D2986" s="2">
        <v>3191926</v>
      </c>
      <c r="E2986" s="2">
        <v>3192471</v>
      </c>
      <c r="F2986" s="2">
        <v>129</v>
      </c>
      <c r="G2986" s="2">
        <v>545</v>
      </c>
      <c r="H2986" s="2">
        <v>1016.73</v>
      </c>
      <c r="I2986" s="2">
        <v>1</v>
      </c>
      <c r="J2986" s="2">
        <v>1</v>
      </c>
      <c r="K2986" s="2" t="s">
        <v>3384</v>
      </c>
      <c r="O2986" s="2">
        <v>1016.73</v>
      </c>
      <c r="P2986" s="2">
        <v>1273.6500000000001</v>
      </c>
      <c r="Q2986" s="2">
        <v>1967.86</v>
      </c>
    </row>
    <row r="2987" spans="1:17">
      <c r="A2987" s="2" t="s">
        <v>3385</v>
      </c>
      <c r="B2987" s="2" t="s">
        <v>11</v>
      </c>
      <c r="C2987" s="2" t="s">
        <v>22</v>
      </c>
      <c r="D2987" s="2">
        <v>3192633</v>
      </c>
      <c r="E2987" s="2">
        <v>3193421</v>
      </c>
      <c r="F2987" s="2">
        <v>6</v>
      </c>
      <c r="G2987" s="2">
        <v>788</v>
      </c>
      <c r="H2987" s="2">
        <v>32.71</v>
      </c>
      <c r="I2987" s="2">
        <v>1</v>
      </c>
      <c r="J2987" s="2">
        <v>0</v>
      </c>
      <c r="K2987" s="2" t="s">
        <v>3385</v>
      </c>
      <c r="O2987" s="2">
        <v>32.71</v>
      </c>
      <c r="P2987" s="2">
        <v>48.44</v>
      </c>
      <c r="Q2987" s="2">
        <v>19.09</v>
      </c>
    </row>
    <row r="2988" spans="1:17">
      <c r="A2988" s="2" t="s">
        <v>3386</v>
      </c>
      <c r="B2988" s="2" t="s">
        <v>11</v>
      </c>
      <c r="C2988" s="2" t="s">
        <v>12</v>
      </c>
      <c r="D2988" s="2">
        <v>3193752</v>
      </c>
      <c r="E2988" s="2">
        <v>3193994</v>
      </c>
      <c r="F2988" s="2">
        <v>0</v>
      </c>
      <c r="G2988" s="2">
        <v>242</v>
      </c>
      <c r="H2988" s="2">
        <v>0</v>
      </c>
      <c r="I2988" s="2">
        <v>1</v>
      </c>
      <c r="J2988" s="2">
        <v>0</v>
      </c>
      <c r="K2988" s="2" t="s">
        <v>3386</v>
      </c>
      <c r="O2988" s="2">
        <v>0</v>
      </c>
      <c r="P2988" s="2">
        <v>17.440000000000001</v>
      </c>
      <c r="Q2988" s="2">
        <v>6</v>
      </c>
    </row>
    <row r="2989" spans="1:17">
      <c r="A2989" s="2" t="s">
        <v>3387</v>
      </c>
      <c r="B2989" s="2" t="s">
        <v>11</v>
      </c>
      <c r="C2989" s="2" t="s">
        <v>22</v>
      </c>
      <c r="D2989" s="2">
        <v>3194105</v>
      </c>
      <c r="E2989" s="2">
        <v>3194731</v>
      </c>
      <c r="F2989" s="2">
        <v>7</v>
      </c>
      <c r="G2989" s="2">
        <v>626</v>
      </c>
      <c r="H2989" s="2">
        <v>48.03</v>
      </c>
      <c r="I2989" s="2">
        <v>1</v>
      </c>
      <c r="J2989" s="2">
        <v>0</v>
      </c>
      <c r="K2989" s="2" t="s">
        <v>3387</v>
      </c>
      <c r="O2989" s="2">
        <v>48.03</v>
      </c>
      <c r="P2989" s="2">
        <v>109.46</v>
      </c>
      <c r="Q2989" s="2">
        <v>72.19</v>
      </c>
    </row>
    <row r="2990" spans="1:17">
      <c r="A2990" s="2" t="s">
        <v>3388</v>
      </c>
      <c r="B2990" s="2" t="s">
        <v>11</v>
      </c>
      <c r="C2990" s="2" t="s">
        <v>12</v>
      </c>
      <c r="D2990" s="2">
        <v>3194903</v>
      </c>
      <c r="E2990" s="2">
        <v>3196930</v>
      </c>
      <c r="F2990" s="2">
        <v>2</v>
      </c>
      <c r="G2990" s="2">
        <v>2027</v>
      </c>
      <c r="H2990" s="2">
        <v>4.24</v>
      </c>
      <c r="I2990" s="2">
        <v>1</v>
      </c>
      <c r="J2990" s="2">
        <v>0</v>
      </c>
      <c r="K2990" s="2" t="s">
        <v>3388</v>
      </c>
      <c r="O2990" s="2">
        <v>4.24</v>
      </c>
      <c r="P2990" s="2">
        <v>8.8800000000000008</v>
      </c>
      <c r="Q2990" s="2">
        <v>13.94</v>
      </c>
    </row>
    <row r="2991" spans="1:17">
      <c r="A2991" s="2" t="s">
        <v>3389</v>
      </c>
      <c r="B2991" s="2" t="s">
        <v>11</v>
      </c>
      <c r="C2991" s="2" t="s">
        <v>22</v>
      </c>
      <c r="D2991" s="2">
        <v>3196936</v>
      </c>
      <c r="E2991" s="2">
        <v>3197949</v>
      </c>
      <c r="F2991" s="2">
        <v>13</v>
      </c>
      <c r="G2991" s="2">
        <v>1013</v>
      </c>
      <c r="H2991" s="2">
        <v>55.12</v>
      </c>
      <c r="I2991" s="2">
        <v>1</v>
      </c>
      <c r="J2991" s="2">
        <v>1</v>
      </c>
      <c r="K2991" s="2" t="s">
        <v>3389</v>
      </c>
      <c r="O2991" s="2">
        <v>55.12</v>
      </c>
      <c r="P2991" s="2">
        <v>35.96</v>
      </c>
      <c r="Q2991" s="2">
        <v>23.45</v>
      </c>
    </row>
    <row r="2992" spans="1:17">
      <c r="A2992" s="2" t="s">
        <v>3390</v>
      </c>
      <c r="B2992" s="2" t="s">
        <v>11</v>
      </c>
      <c r="C2992" s="2" t="s">
        <v>22</v>
      </c>
      <c r="D2992" s="2">
        <v>3198075</v>
      </c>
      <c r="E2992" s="2">
        <v>3198653</v>
      </c>
      <c r="F2992" s="2">
        <v>2</v>
      </c>
      <c r="G2992" s="2">
        <v>578</v>
      </c>
      <c r="H2992" s="2">
        <v>14.86</v>
      </c>
      <c r="I2992" s="2">
        <v>1</v>
      </c>
      <c r="J2992" s="2">
        <v>0</v>
      </c>
      <c r="K2992" s="2" t="s">
        <v>3390</v>
      </c>
      <c r="O2992" s="2">
        <v>14.86</v>
      </c>
      <c r="P2992" s="2">
        <v>51.97</v>
      </c>
      <c r="Q2992" s="2">
        <v>31.52</v>
      </c>
    </row>
    <row r="2993" spans="1:17">
      <c r="A2993" s="2" t="s">
        <v>3391</v>
      </c>
      <c r="B2993" s="2" t="s">
        <v>11</v>
      </c>
      <c r="C2993" s="2" t="s">
        <v>12</v>
      </c>
      <c r="D2993" s="2">
        <v>3198884</v>
      </c>
      <c r="E2993" s="2">
        <v>3200089</v>
      </c>
      <c r="F2993" s="2">
        <v>2</v>
      </c>
      <c r="G2993" s="2">
        <v>1205</v>
      </c>
      <c r="H2993" s="2">
        <v>7.13</v>
      </c>
      <c r="I2993" s="2">
        <v>1</v>
      </c>
      <c r="J2993" s="2">
        <v>0</v>
      </c>
      <c r="K2993" s="2" t="s">
        <v>3391</v>
      </c>
      <c r="O2993" s="2">
        <v>7.13</v>
      </c>
      <c r="P2993" s="2">
        <v>6.54</v>
      </c>
      <c r="Q2993" s="2">
        <v>4.5</v>
      </c>
    </row>
    <row r="2994" spans="1:17">
      <c r="A2994" s="2" t="s">
        <v>3392</v>
      </c>
      <c r="B2994" s="2" t="s">
        <v>11</v>
      </c>
      <c r="C2994" s="2" t="s">
        <v>22</v>
      </c>
      <c r="D2994" s="2">
        <v>3200188</v>
      </c>
      <c r="E2994" s="2">
        <v>3200751</v>
      </c>
      <c r="F2994" s="2">
        <v>32</v>
      </c>
      <c r="G2994" s="2">
        <v>563</v>
      </c>
      <c r="H2994" s="2">
        <v>244.15</v>
      </c>
      <c r="I2994" s="2">
        <v>1</v>
      </c>
      <c r="J2994" s="2">
        <v>1</v>
      </c>
      <c r="K2994" s="2" t="s">
        <v>3392</v>
      </c>
      <c r="O2994" s="2">
        <v>244.15</v>
      </c>
      <c r="P2994" s="2">
        <v>149.05000000000001</v>
      </c>
      <c r="Q2994" s="2">
        <v>130.09</v>
      </c>
    </row>
    <row r="2995" spans="1:17">
      <c r="A2995" s="2" t="s">
        <v>3393</v>
      </c>
      <c r="B2995" s="2" t="s">
        <v>11</v>
      </c>
      <c r="C2995" s="2" t="s">
        <v>22</v>
      </c>
      <c r="D2995" s="2">
        <v>3200886</v>
      </c>
      <c r="E2995" s="2">
        <v>3203099</v>
      </c>
      <c r="F2995" s="2">
        <v>1</v>
      </c>
      <c r="G2995" s="2">
        <v>2213</v>
      </c>
      <c r="H2995" s="2">
        <v>1.94</v>
      </c>
      <c r="I2995" s="2">
        <v>1</v>
      </c>
      <c r="J2995" s="2">
        <v>0</v>
      </c>
      <c r="K2995" s="2" t="s">
        <v>3393</v>
      </c>
      <c r="O2995" s="2">
        <v>1.94</v>
      </c>
      <c r="P2995" s="2">
        <v>9.42</v>
      </c>
      <c r="Q2995" s="2">
        <v>2.48</v>
      </c>
    </row>
    <row r="2996" spans="1:17">
      <c r="A2996" s="2" t="s">
        <v>3394</v>
      </c>
      <c r="B2996" s="2" t="s">
        <v>11</v>
      </c>
      <c r="C2996" s="2" t="s">
        <v>12</v>
      </c>
      <c r="D2996" s="2">
        <v>3203414</v>
      </c>
      <c r="E2996" s="2">
        <v>3204127</v>
      </c>
      <c r="F2996" s="2">
        <v>1</v>
      </c>
      <c r="G2996" s="2">
        <v>713</v>
      </c>
      <c r="H2996" s="2">
        <v>6.02</v>
      </c>
      <c r="I2996" s="2">
        <v>1</v>
      </c>
      <c r="J2996" s="2">
        <v>0</v>
      </c>
      <c r="K2996" s="2" t="s">
        <v>3394</v>
      </c>
      <c r="O2996" s="2">
        <v>6.02</v>
      </c>
      <c r="P2996" s="2">
        <v>19.239999999999998</v>
      </c>
      <c r="Q2996" s="2">
        <v>13.41</v>
      </c>
    </row>
    <row r="2997" spans="1:17">
      <c r="A2997" s="2" t="s">
        <v>3395</v>
      </c>
      <c r="B2997" s="2" t="s">
        <v>11</v>
      </c>
      <c r="C2997" s="2" t="s">
        <v>12</v>
      </c>
      <c r="D2997" s="2">
        <v>3204145</v>
      </c>
      <c r="E2997" s="2">
        <v>3204813</v>
      </c>
      <c r="F2997" s="2">
        <v>4</v>
      </c>
      <c r="G2997" s="2">
        <v>668</v>
      </c>
      <c r="H2997" s="2">
        <v>25.72</v>
      </c>
      <c r="I2997" s="2">
        <v>1</v>
      </c>
      <c r="J2997" s="2">
        <v>0</v>
      </c>
      <c r="K2997" s="2" t="s">
        <v>3395</v>
      </c>
      <c r="O2997" s="2">
        <v>25.72</v>
      </c>
      <c r="P2997" s="2">
        <v>27.41</v>
      </c>
      <c r="Q2997" s="2">
        <v>11.42</v>
      </c>
    </row>
    <row r="2998" spans="1:17">
      <c r="A2998" s="2" t="s">
        <v>3396</v>
      </c>
      <c r="B2998" s="2" t="s">
        <v>11</v>
      </c>
      <c r="C2998" s="2" t="s">
        <v>12</v>
      </c>
      <c r="D2998" s="2">
        <v>3205053</v>
      </c>
      <c r="E2998" s="2">
        <v>3206444</v>
      </c>
      <c r="F2998" s="2">
        <v>4</v>
      </c>
      <c r="G2998" s="2">
        <v>1391</v>
      </c>
      <c r="H2998" s="2">
        <v>12.35</v>
      </c>
      <c r="I2998" s="2">
        <v>1</v>
      </c>
      <c r="J2998" s="2">
        <v>0</v>
      </c>
      <c r="K2998" s="2" t="s">
        <v>3396</v>
      </c>
      <c r="O2998" s="2">
        <v>12.35</v>
      </c>
      <c r="P2998" s="2">
        <v>6.16</v>
      </c>
      <c r="Q2998" s="2">
        <v>5.52</v>
      </c>
    </row>
    <row r="2999" spans="1:17">
      <c r="A2999" s="2" t="s">
        <v>3397</v>
      </c>
      <c r="B2999" s="2" t="s">
        <v>11</v>
      </c>
      <c r="C2999" s="2" t="s">
        <v>12</v>
      </c>
      <c r="D2999" s="2">
        <v>3206694</v>
      </c>
      <c r="E2999" s="2">
        <v>3206891</v>
      </c>
      <c r="F2999" s="2">
        <v>2</v>
      </c>
      <c r="G2999" s="2">
        <v>197</v>
      </c>
      <c r="H2999" s="2">
        <v>43.61</v>
      </c>
      <c r="I2999" s="2">
        <v>1</v>
      </c>
      <c r="J2999" s="2">
        <v>0</v>
      </c>
      <c r="K2999" s="2" t="s">
        <v>3397</v>
      </c>
      <c r="O2999" s="2">
        <v>43.61</v>
      </c>
      <c r="P2999" s="2">
        <v>59.86</v>
      </c>
      <c r="Q2999" s="2">
        <v>55.1</v>
      </c>
    </row>
    <row r="3000" spans="1:17">
      <c r="A3000" s="2" t="s">
        <v>3398</v>
      </c>
      <c r="B3000" s="2" t="s">
        <v>11</v>
      </c>
      <c r="C3000" s="2" t="s">
        <v>22</v>
      </c>
      <c r="D3000" s="2">
        <v>3207189</v>
      </c>
      <c r="E3000" s="2">
        <v>3207728</v>
      </c>
      <c r="F3000" s="2">
        <v>4</v>
      </c>
      <c r="G3000" s="2">
        <v>539</v>
      </c>
      <c r="H3000" s="2">
        <v>31.88</v>
      </c>
      <c r="I3000" s="2">
        <v>1</v>
      </c>
      <c r="J3000" s="2">
        <v>0</v>
      </c>
      <c r="K3000" s="2" t="s">
        <v>3398</v>
      </c>
      <c r="O3000" s="2">
        <v>31.88</v>
      </c>
      <c r="P3000" s="2">
        <v>473.38</v>
      </c>
      <c r="Q3000" s="2">
        <v>48.55</v>
      </c>
    </row>
    <row r="3001" spans="1:17">
      <c r="A3001" s="2" t="s">
        <v>3399</v>
      </c>
      <c r="B3001" s="2" t="s">
        <v>11</v>
      </c>
      <c r="C3001" s="2" t="s">
        <v>22</v>
      </c>
      <c r="D3001" s="2">
        <v>3207893</v>
      </c>
      <c r="E3001" s="2">
        <v>3208414</v>
      </c>
      <c r="F3001" s="2">
        <v>4</v>
      </c>
      <c r="G3001" s="2">
        <v>521</v>
      </c>
      <c r="H3001" s="2">
        <v>32.979999999999997</v>
      </c>
      <c r="I3001" s="2">
        <v>1</v>
      </c>
      <c r="J3001" s="2">
        <v>0</v>
      </c>
      <c r="K3001" s="2" t="s">
        <v>3399</v>
      </c>
      <c r="O3001" s="2">
        <v>32.979999999999997</v>
      </c>
      <c r="P3001" s="2">
        <v>51.34</v>
      </c>
      <c r="Q3001" s="2">
        <v>29.39</v>
      </c>
    </row>
    <row r="3002" spans="1:17">
      <c r="A3002" s="2" t="s">
        <v>3400</v>
      </c>
      <c r="B3002" s="2" t="s">
        <v>11</v>
      </c>
      <c r="C3002" s="2" t="s">
        <v>22</v>
      </c>
      <c r="D3002" s="2">
        <v>3208459</v>
      </c>
      <c r="E3002" s="2">
        <v>3209913</v>
      </c>
      <c r="F3002" s="2">
        <v>18</v>
      </c>
      <c r="G3002" s="2">
        <v>1454</v>
      </c>
      <c r="H3002" s="2">
        <v>53.18</v>
      </c>
      <c r="I3002" s="2">
        <v>1</v>
      </c>
      <c r="J3002" s="2">
        <v>1</v>
      </c>
      <c r="K3002" s="2" t="s">
        <v>3400</v>
      </c>
      <c r="O3002" s="2">
        <v>53.18</v>
      </c>
      <c r="P3002" s="2">
        <v>43.84</v>
      </c>
      <c r="Q3002" s="2">
        <v>27.16</v>
      </c>
    </row>
    <row r="3003" spans="1:17">
      <c r="A3003" s="2" t="s">
        <v>3401</v>
      </c>
      <c r="B3003" s="2" t="s">
        <v>11</v>
      </c>
      <c r="C3003" s="2" t="s">
        <v>12</v>
      </c>
      <c r="D3003" s="2">
        <v>3209977</v>
      </c>
      <c r="E3003" s="2">
        <v>3210462</v>
      </c>
      <c r="F3003" s="2">
        <v>1</v>
      </c>
      <c r="G3003" s="2">
        <v>485</v>
      </c>
      <c r="H3003" s="2">
        <v>8.86</v>
      </c>
      <c r="I3003" s="2">
        <v>1</v>
      </c>
      <c r="J3003" s="2">
        <v>0</v>
      </c>
      <c r="K3003" s="2" t="s">
        <v>3401</v>
      </c>
      <c r="O3003" s="2">
        <v>8.86</v>
      </c>
      <c r="P3003" s="2">
        <v>24.06</v>
      </c>
      <c r="Q3003" s="2">
        <v>14.85</v>
      </c>
    </row>
    <row r="3004" spans="1:17">
      <c r="A3004" s="2" t="s">
        <v>3402</v>
      </c>
      <c r="B3004" s="2" t="s">
        <v>11</v>
      </c>
      <c r="C3004" s="2" t="s">
        <v>22</v>
      </c>
      <c r="D3004" s="2">
        <v>3211027</v>
      </c>
      <c r="E3004" s="2">
        <v>3212865</v>
      </c>
      <c r="F3004" s="2">
        <v>12</v>
      </c>
      <c r="G3004" s="2">
        <v>1838</v>
      </c>
      <c r="H3004" s="2">
        <v>28.04</v>
      </c>
      <c r="I3004" s="2">
        <v>1</v>
      </c>
      <c r="J3004" s="2">
        <v>1</v>
      </c>
      <c r="K3004" s="2" t="s">
        <v>3402</v>
      </c>
      <c r="O3004" s="2">
        <v>28.04</v>
      </c>
      <c r="P3004" s="2">
        <v>30.42</v>
      </c>
      <c r="Q3004" s="2">
        <v>19.79</v>
      </c>
    </row>
    <row r="3005" spans="1:17">
      <c r="A3005" s="2" t="s">
        <v>3403</v>
      </c>
      <c r="B3005" s="2" t="s">
        <v>11</v>
      </c>
      <c r="C3005" s="2" t="s">
        <v>22</v>
      </c>
      <c r="D3005" s="2">
        <v>3213331</v>
      </c>
      <c r="E3005" s="2">
        <v>3214302</v>
      </c>
      <c r="F3005" s="2">
        <v>4</v>
      </c>
      <c r="G3005" s="2">
        <v>971</v>
      </c>
      <c r="H3005" s="2">
        <v>17.7</v>
      </c>
      <c r="I3005" s="2">
        <v>1</v>
      </c>
      <c r="J3005" s="2">
        <v>0</v>
      </c>
      <c r="K3005" s="2" t="s">
        <v>3403</v>
      </c>
      <c r="O3005" s="2">
        <v>17.7</v>
      </c>
      <c r="P3005" s="2">
        <v>21.29</v>
      </c>
      <c r="Q3005" s="2">
        <v>11.12</v>
      </c>
    </row>
    <row r="3006" spans="1:17">
      <c r="A3006" s="2" t="s">
        <v>3404</v>
      </c>
      <c r="B3006" s="2" t="s">
        <v>11</v>
      </c>
      <c r="C3006" s="2" t="s">
        <v>22</v>
      </c>
      <c r="D3006" s="2">
        <v>3214529</v>
      </c>
      <c r="E3006" s="2">
        <v>3215827</v>
      </c>
      <c r="F3006" s="2">
        <v>7</v>
      </c>
      <c r="G3006" s="2">
        <v>1298</v>
      </c>
      <c r="H3006" s="2">
        <v>23.17</v>
      </c>
      <c r="I3006" s="2">
        <v>1</v>
      </c>
      <c r="J3006" s="2">
        <v>0</v>
      </c>
      <c r="K3006" s="2" t="s">
        <v>3404</v>
      </c>
      <c r="O3006" s="2">
        <v>23.17</v>
      </c>
      <c r="P3006" s="2">
        <v>19.649999999999999</v>
      </c>
      <c r="Q3006" s="2">
        <v>12.83</v>
      </c>
    </row>
    <row r="3007" spans="1:17">
      <c r="A3007" s="2" t="s">
        <v>3405</v>
      </c>
      <c r="B3007" s="2" t="s">
        <v>11</v>
      </c>
      <c r="C3007" s="2" t="s">
        <v>22</v>
      </c>
      <c r="D3007" s="2">
        <v>3215907</v>
      </c>
      <c r="E3007" s="2">
        <v>3216596</v>
      </c>
      <c r="F3007" s="2">
        <v>6</v>
      </c>
      <c r="G3007" s="2">
        <v>689</v>
      </c>
      <c r="H3007" s="2">
        <v>37.409999999999997</v>
      </c>
      <c r="I3007" s="2">
        <v>1</v>
      </c>
      <c r="J3007" s="2">
        <v>0</v>
      </c>
      <c r="K3007" s="2" t="s">
        <v>3405</v>
      </c>
      <c r="O3007" s="2">
        <v>37.409999999999997</v>
      </c>
      <c r="P3007" s="2">
        <v>21.71</v>
      </c>
      <c r="Q3007" s="2">
        <v>11.31</v>
      </c>
    </row>
    <row r="3008" spans="1:17">
      <c r="A3008" s="2" t="s">
        <v>3406</v>
      </c>
      <c r="B3008" s="2" t="s">
        <v>11</v>
      </c>
      <c r="C3008" s="2" t="s">
        <v>22</v>
      </c>
      <c r="D3008" s="2">
        <v>3216783</v>
      </c>
      <c r="E3008" s="2">
        <v>3217748</v>
      </c>
      <c r="F3008" s="2">
        <v>10</v>
      </c>
      <c r="G3008" s="2">
        <v>965</v>
      </c>
      <c r="H3008" s="2">
        <v>44.51</v>
      </c>
      <c r="I3008" s="2">
        <v>1</v>
      </c>
      <c r="J3008" s="2">
        <v>0</v>
      </c>
      <c r="K3008" s="2" t="s">
        <v>3406</v>
      </c>
      <c r="O3008" s="2">
        <v>44.51</v>
      </c>
      <c r="P3008" s="2">
        <v>41.68</v>
      </c>
      <c r="Q3008" s="2">
        <v>21.55</v>
      </c>
    </row>
    <row r="3009" spans="1:17">
      <c r="A3009" s="2" t="s">
        <v>3407</v>
      </c>
      <c r="B3009" s="2" t="s">
        <v>11</v>
      </c>
      <c r="C3009" s="2" t="s">
        <v>12</v>
      </c>
      <c r="D3009" s="2">
        <v>3218040</v>
      </c>
      <c r="E3009" s="2">
        <v>3218954</v>
      </c>
      <c r="F3009" s="2">
        <v>13</v>
      </c>
      <c r="G3009" s="2">
        <v>914</v>
      </c>
      <c r="H3009" s="2">
        <v>61.1</v>
      </c>
      <c r="I3009" s="2">
        <v>1</v>
      </c>
      <c r="J3009" s="2">
        <v>1</v>
      </c>
      <c r="K3009" s="2" t="s">
        <v>3408</v>
      </c>
      <c r="O3009" s="2">
        <v>61.1</v>
      </c>
      <c r="P3009" s="2">
        <v>34.36</v>
      </c>
      <c r="Q3009" s="2">
        <v>19.05</v>
      </c>
    </row>
    <row r="3010" spans="1:17">
      <c r="A3010" s="2" t="s">
        <v>3409</v>
      </c>
      <c r="B3010" s="2" t="s">
        <v>11</v>
      </c>
      <c r="C3010" s="2" t="s">
        <v>22</v>
      </c>
      <c r="D3010" s="2">
        <v>3219036</v>
      </c>
      <c r="E3010" s="2">
        <v>3220847</v>
      </c>
      <c r="F3010" s="2">
        <v>25</v>
      </c>
      <c r="G3010" s="2">
        <v>1811</v>
      </c>
      <c r="H3010" s="2">
        <v>59.3</v>
      </c>
      <c r="I3010" s="2">
        <v>1</v>
      </c>
      <c r="J3010" s="2">
        <v>1</v>
      </c>
      <c r="K3010" s="2" t="s">
        <v>3409</v>
      </c>
      <c r="O3010" s="2">
        <v>59.3</v>
      </c>
      <c r="P3010" s="2">
        <v>34.79</v>
      </c>
      <c r="Q3010" s="2">
        <v>20.95</v>
      </c>
    </row>
    <row r="3011" spans="1:17">
      <c r="A3011" s="2" t="s">
        <v>3410</v>
      </c>
      <c r="B3011" s="2" t="s">
        <v>11</v>
      </c>
      <c r="C3011" s="2" t="s">
        <v>12</v>
      </c>
      <c r="D3011" s="2">
        <v>3220982</v>
      </c>
      <c r="E3011" s="2">
        <v>3223153</v>
      </c>
      <c r="F3011" s="2">
        <v>3</v>
      </c>
      <c r="G3011" s="2">
        <v>2171</v>
      </c>
      <c r="H3011" s="2">
        <v>5.94</v>
      </c>
      <c r="I3011" s="2">
        <v>1</v>
      </c>
      <c r="J3011" s="2">
        <v>0</v>
      </c>
      <c r="K3011" s="2" t="s">
        <v>3410</v>
      </c>
      <c r="O3011" s="2">
        <v>5.94</v>
      </c>
      <c r="P3011" s="2">
        <v>9.1199999999999992</v>
      </c>
      <c r="Q3011" s="2">
        <v>5.72</v>
      </c>
    </row>
    <row r="3012" spans="1:17">
      <c r="A3012" s="2" t="s">
        <v>3411</v>
      </c>
      <c r="B3012" s="2" t="s">
        <v>11</v>
      </c>
      <c r="C3012" s="2" t="s">
        <v>12</v>
      </c>
      <c r="D3012" s="2">
        <v>3223306</v>
      </c>
      <c r="E3012" s="2">
        <v>3224862</v>
      </c>
      <c r="F3012" s="2">
        <v>21</v>
      </c>
      <c r="G3012" s="2">
        <v>1556</v>
      </c>
      <c r="H3012" s="2">
        <v>57.97</v>
      </c>
      <c r="I3012" s="2">
        <v>1</v>
      </c>
      <c r="J3012" s="2">
        <v>1</v>
      </c>
      <c r="K3012" s="2" t="s">
        <v>3411</v>
      </c>
      <c r="O3012" s="2">
        <v>57.97</v>
      </c>
      <c r="P3012" s="2">
        <v>51.85</v>
      </c>
      <c r="Q3012" s="2">
        <v>49.49</v>
      </c>
    </row>
    <row r="3013" spans="1:17">
      <c r="A3013" s="2" t="s">
        <v>3412</v>
      </c>
      <c r="B3013" s="2" t="s">
        <v>11</v>
      </c>
      <c r="C3013" s="2" t="s">
        <v>12</v>
      </c>
      <c r="D3013" s="2">
        <v>3224918</v>
      </c>
      <c r="E3013" s="2">
        <v>3226273</v>
      </c>
      <c r="F3013" s="2">
        <v>10</v>
      </c>
      <c r="G3013" s="2">
        <v>1355</v>
      </c>
      <c r="H3013" s="2">
        <v>31.7</v>
      </c>
      <c r="I3013" s="2">
        <v>1</v>
      </c>
      <c r="J3013" s="2">
        <v>0</v>
      </c>
      <c r="K3013" s="2" t="s">
        <v>3412</v>
      </c>
      <c r="O3013" s="2">
        <v>31.7</v>
      </c>
      <c r="P3013" s="2">
        <v>37.24</v>
      </c>
      <c r="Q3013" s="2">
        <v>25.14</v>
      </c>
    </row>
    <row r="3014" spans="1:17">
      <c r="A3014" s="2" t="s">
        <v>3413</v>
      </c>
      <c r="B3014" s="2" t="s">
        <v>11</v>
      </c>
      <c r="C3014" s="2" t="s">
        <v>12</v>
      </c>
      <c r="D3014" s="2">
        <v>3226295</v>
      </c>
      <c r="E3014" s="2">
        <v>3227083</v>
      </c>
      <c r="F3014" s="2">
        <v>4</v>
      </c>
      <c r="G3014" s="2">
        <v>788</v>
      </c>
      <c r="H3014" s="2">
        <v>21.8</v>
      </c>
      <c r="I3014" s="2">
        <v>1</v>
      </c>
      <c r="J3014" s="2">
        <v>0</v>
      </c>
      <c r="K3014" s="2" t="s">
        <v>3414</v>
      </c>
      <c r="O3014" s="2">
        <v>21.8</v>
      </c>
      <c r="P3014" s="2">
        <v>34.18</v>
      </c>
      <c r="Q3014" s="2">
        <v>18.89</v>
      </c>
    </row>
    <row r="3015" spans="1:17">
      <c r="A3015" s="2" t="s">
        <v>3415</v>
      </c>
      <c r="B3015" s="2" t="s">
        <v>11</v>
      </c>
      <c r="C3015" s="2" t="s">
        <v>12</v>
      </c>
      <c r="D3015" s="2">
        <v>3227194</v>
      </c>
      <c r="E3015" s="2">
        <v>3227619</v>
      </c>
      <c r="F3015" s="2">
        <v>3</v>
      </c>
      <c r="G3015" s="2">
        <v>425</v>
      </c>
      <c r="H3015" s="2">
        <v>30.32</v>
      </c>
      <c r="I3015" s="2">
        <v>1</v>
      </c>
      <c r="J3015" s="2">
        <v>0</v>
      </c>
      <c r="K3015" s="2" t="s">
        <v>3415</v>
      </c>
      <c r="O3015" s="2">
        <v>30.32</v>
      </c>
      <c r="P3015" s="2">
        <v>17.52</v>
      </c>
      <c r="Q3015" s="2">
        <v>30.34</v>
      </c>
    </row>
    <row r="3016" spans="1:17">
      <c r="A3016" s="2" t="s">
        <v>3416</v>
      </c>
      <c r="B3016" s="2" t="s">
        <v>11</v>
      </c>
      <c r="C3016" s="2" t="s">
        <v>22</v>
      </c>
      <c r="D3016" s="2">
        <v>3227768</v>
      </c>
      <c r="E3016" s="2">
        <v>3229270</v>
      </c>
      <c r="F3016" s="2">
        <v>0</v>
      </c>
      <c r="G3016" s="2">
        <v>1502</v>
      </c>
      <c r="H3016" s="2">
        <v>0</v>
      </c>
      <c r="I3016" s="2">
        <v>1</v>
      </c>
      <c r="J3016" s="2">
        <v>0</v>
      </c>
      <c r="K3016" s="2" t="s">
        <v>3416</v>
      </c>
      <c r="O3016" s="2">
        <v>0</v>
      </c>
      <c r="P3016" s="2">
        <v>0</v>
      </c>
      <c r="Q3016" s="2">
        <v>0</v>
      </c>
    </row>
    <row r="3017" spans="1:17">
      <c r="A3017" s="2" t="s">
        <v>3417</v>
      </c>
      <c r="B3017" s="2" t="s">
        <v>11</v>
      </c>
      <c r="C3017" s="2" t="s">
        <v>22</v>
      </c>
      <c r="D3017" s="2">
        <v>3229351</v>
      </c>
      <c r="E3017" s="2">
        <v>3229701</v>
      </c>
      <c r="F3017" s="2">
        <v>0</v>
      </c>
      <c r="G3017" s="2">
        <v>350</v>
      </c>
      <c r="H3017" s="2">
        <v>0</v>
      </c>
      <c r="I3017" s="2">
        <v>1</v>
      </c>
      <c r="J3017" s="2">
        <v>0</v>
      </c>
      <c r="K3017" s="2" t="s">
        <v>3417</v>
      </c>
      <c r="O3017" s="2">
        <v>0</v>
      </c>
      <c r="P3017" s="2">
        <v>0</v>
      </c>
      <c r="Q3017" s="2">
        <v>0</v>
      </c>
    </row>
    <row r="3018" spans="1:17">
      <c r="A3018" s="2" t="s">
        <v>3418</v>
      </c>
      <c r="B3018" s="2" t="s">
        <v>11</v>
      </c>
      <c r="C3018" s="2" t="s">
        <v>22</v>
      </c>
      <c r="D3018" s="2">
        <v>3229698</v>
      </c>
      <c r="E3018" s="2">
        <v>3230054</v>
      </c>
      <c r="F3018" s="2">
        <v>0</v>
      </c>
      <c r="G3018" s="2">
        <v>356</v>
      </c>
      <c r="H3018" s="2">
        <v>0</v>
      </c>
      <c r="I3018" s="2">
        <v>1</v>
      </c>
      <c r="J3018" s="2">
        <v>0</v>
      </c>
      <c r="K3018" s="2" t="s">
        <v>3418</v>
      </c>
      <c r="O3018" s="2">
        <v>0</v>
      </c>
      <c r="P3018" s="2">
        <v>0</v>
      </c>
      <c r="Q3018" s="2">
        <v>0</v>
      </c>
    </row>
    <row r="3019" spans="1:17">
      <c r="A3019" s="2" t="s">
        <v>3419</v>
      </c>
      <c r="B3019" s="2" t="s">
        <v>11</v>
      </c>
      <c r="C3019" s="2" t="s">
        <v>22</v>
      </c>
      <c r="D3019" s="2">
        <v>3230104</v>
      </c>
      <c r="E3019" s="2">
        <v>3232905</v>
      </c>
      <c r="F3019" s="2">
        <v>69</v>
      </c>
      <c r="G3019" s="2">
        <v>2801</v>
      </c>
      <c r="H3019" s="2">
        <v>105.82</v>
      </c>
      <c r="I3019" s="2">
        <v>1</v>
      </c>
      <c r="J3019" s="2">
        <v>1</v>
      </c>
      <c r="K3019" s="2" t="s">
        <v>3419</v>
      </c>
      <c r="O3019" s="2">
        <v>105.82</v>
      </c>
      <c r="P3019" s="2">
        <v>83.07</v>
      </c>
      <c r="Q3019" s="2">
        <v>48.04</v>
      </c>
    </row>
    <row r="3020" spans="1:17">
      <c r="A3020" s="2" t="s">
        <v>3420</v>
      </c>
      <c r="B3020" s="2" t="s">
        <v>11</v>
      </c>
      <c r="C3020" s="2" t="s">
        <v>12</v>
      </c>
      <c r="D3020" s="2">
        <v>3233159</v>
      </c>
      <c r="E3020" s="2">
        <v>3234169</v>
      </c>
      <c r="F3020" s="2">
        <v>37</v>
      </c>
      <c r="G3020" s="2">
        <v>1010</v>
      </c>
      <c r="H3020" s="2">
        <v>157.36000000000001</v>
      </c>
      <c r="I3020" s="2">
        <v>1</v>
      </c>
      <c r="J3020" s="2">
        <v>1</v>
      </c>
      <c r="K3020" s="2" t="s">
        <v>3420</v>
      </c>
      <c r="O3020" s="2">
        <v>157.36000000000001</v>
      </c>
      <c r="P3020" s="2">
        <v>55.67</v>
      </c>
      <c r="Q3020" s="2">
        <v>51.18</v>
      </c>
    </row>
    <row r="3021" spans="1:17">
      <c r="A3021" s="2" t="s">
        <v>3421</v>
      </c>
      <c r="B3021" s="2" t="s">
        <v>11</v>
      </c>
      <c r="C3021" s="2" t="s">
        <v>22</v>
      </c>
      <c r="D3021" s="2">
        <v>3234267</v>
      </c>
      <c r="E3021" s="2">
        <v>3235352</v>
      </c>
      <c r="F3021" s="2">
        <v>33</v>
      </c>
      <c r="G3021" s="2">
        <v>1085</v>
      </c>
      <c r="H3021" s="2">
        <v>130.65</v>
      </c>
      <c r="I3021" s="2">
        <v>1</v>
      </c>
      <c r="J3021" s="2">
        <v>1</v>
      </c>
      <c r="K3021" s="2" t="s">
        <v>3421</v>
      </c>
      <c r="O3021" s="2">
        <v>130.65</v>
      </c>
      <c r="P3021" s="2">
        <v>77.739999999999995</v>
      </c>
      <c r="Q3021" s="2">
        <v>62.3</v>
      </c>
    </row>
    <row r="3022" spans="1:17">
      <c r="A3022" s="2" t="s">
        <v>3422</v>
      </c>
      <c r="B3022" s="2" t="s">
        <v>11</v>
      </c>
      <c r="C3022" s="2" t="s">
        <v>22</v>
      </c>
      <c r="D3022" s="2">
        <v>3235530</v>
      </c>
      <c r="E3022" s="2">
        <v>3235961</v>
      </c>
      <c r="F3022" s="2">
        <v>1</v>
      </c>
      <c r="G3022" s="2">
        <v>431</v>
      </c>
      <c r="H3022" s="2">
        <v>9.9700000000000006</v>
      </c>
      <c r="I3022" s="2">
        <v>1</v>
      </c>
      <c r="J3022" s="2">
        <v>0</v>
      </c>
      <c r="K3022" s="2" t="s">
        <v>3422</v>
      </c>
      <c r="O3022" s="2">
        <v>9.9700000000000006</v>
      </c>
      <c r="P3022" s="2">
        <v>22.9</v>
      </c>
      <c r="Q3022" s="2">
        <v>15.96</v>
      </c>
    </row>
    <row r="3023" spans="1:17">
      <c r="A3023" s="2" t="s">
        <v>3423</v>
      </c>
      <c r="B3023" s="2" t="s">
        <v>11</v>
      </c>
      <c r="C3023" s="2" t="s">
        <v>22</v>
      </c>
      <c r="D3023" s="2">
        <v>3235951</v>
      </c>
      <c r="E3023" s="2">
        <v>3236625</v>
      </c>
      <c r="F3023" s="2">
        <v>6</v>
      </c>
      <c r="G3023" s="2">
        <v>674</v>
      </c>
      <c r="H3023" s="2">
        <v>38.24</v>
      </c>
      <c r="I3023" s="2">
        <v>1</v>
      </c>
      <c r="J3023" s="2">
        <v>0</v>
      </c>
      <c r="K3023" s="2" t="s">
        <v>3423</v>
      </c>
      <c r="O3023" s="2">
        <v>38.24</v>
      </c>
      <c r="P3023" s="2">
        <v>38.03</v>
      </c>
      <c r="Q3023" s="2">
        <v>27.03</v>
      </c>
    </row>
    <row r="3024" spans="1:17">
      <c r="A3024" s="2" t="s">
        <v>3424</v>
      </c>
      <c r="B3024" s="2" t="s">
        <v>11</v>
      </c>
      <c r="C3024" s="2" t="s">
        <v>22</v>
      </c>
      <c r="D3024" s="2">
        <v>3236606</v>
      </c>
      <c r="E3024" s="2">
        <v>3237517</v>
      </c>
      <c r="F3024" s="2">
        <v>2</v>
      </c>
      <c r="G3024" s="2">
        <v>911</v>
      </c>
      <c r="H3024" s="2">
        <v>9.43</v>
      </c>
      <c r="I3024" s="2">
        <v>1</v>
      </c>
      <c r="J3024" s="2">
        <v>0</v>
      </c>
      <c r="K3024" s="2" t="s">
        <v>3424</v>
      </c>
      <c r="O3024" s="2">
        <v>9.43</v>
      </c>
      <c r="P3024" s="2">
        <v>22.41</v>
      </c>
      <c r="Q3024" s="2">
        <v>15.34</v>
      </c>
    </row>
    <row r="3025" spans="1:17">
      <c r="A3025" s="2" t="s">
        <v>3425</v>
      </c>
      <c r="B3025" s="2" t="s">
        <v>11</v>
      </c>
      <c r="C3025" s="2" t="s">
        <v>12</v>
      </c>
      <c r="D3025" s="2">
        <v>3237695</v>
      </c>
      <c r="E3025" s="2">
        <v>3237934</v>
      </c>
      <c r="F3025" s="2">
        <v>1</v>
      </c>
      <c r="G3025" s="2">
        <v>239</v>
      </c>
      <c r="H3025" s="2">
        <v>17.97</v>
      </c>
      <c r="I3025" s="2">
        <v>1</v>
      </c>
      <c r="J3025" s="2">
        <v>0</v>
      </c>
      <c r="K3025" s="2" t="s">
        <v>3425</v>
      </c>
      <c r="O3025" s="2">
        <v>17.97</v>
      </c>
      <c r="P3025" s="2">
        <v>8.57</v>
      </c>
      <c r="Q3025" s="2">
        <v>9.67</v>
      </c>
    </row>
    <row r="3026" spans="1:17">
      <c r="A3026" s="2" t="s">
        <v>3426</v>
      </c>
      <c r="B3026" s="2" t="s">
        <v>11</v>
      </c>
      <c r="C3026" s="2" t="s">
        <v>22</v>
      </c>
      <c r="D3026" s="2">
        <v>3238020</v>
      </c>
      <c r="E3026" s="2">
        <v>3239474</v>
      </c>
      <c r="F3026" s="2">
        <v>57</v>
      </c>
      <c r="G3026" s="2">
        <v>1454</v>
      </c>
      <c r="H3026" s="2">
        <v>168.39</v>
      </c>
      <c r="I3026" s="2">
        <v>1</v>
      </c>
      <c r="J3026" s="2">
        <v>1</v>
      </c>
      <c r="K3026" s="2" t="s">
        <v>3426</v>
      </c>
      <c r="O3026" s="2">
        <v>168.39</v>
      </c>
      <c r="P3026" s="2">
        <v>65.14</v>
      </c>
      <c r="Q3026" s="2">
        <v>45.31</v>
      </c>
    </row>
    <row r="3027" spans="1:17">
      <c r="A3027" s="2" t="s">
        <v>3427</v>
      </c>
      <c r="B3027" s="2" t="s">
        <v>11</v>
      </c>
      <c r="C3027" s="2" t="s">
        <v>22</v>
      </c>
      <c r="D3027" s="2">
        <v>3239688</v>
      </c>
      <c r="E3027" s="2">
        <v>3240614</v>
      </c>
      <c r="F3027" s="2">
        <v>15</v>
      </c>
      <c r="G3027" s="2">
        <v>926</v>
      </c>
      <c r="H3027" s="2">
        <v>69.58</v>
      </c>
      <c r="I3027" s="2">
        <v>1</v>
      </c>
      <c r="J3027" s="2">
        <v>1</v>
      </c>
      <c r="K3027" s="2" t="s">
        <v>3428</v>
      </c>
      <c r="O3027" s="2">
        <v>69.58</v>
      </c>
      <c r="P3027" s="2">
        <v>93.43</v>
      </c>
      <c r="Q3027" s="2">
        <v>95.28</v>
      </c>
    </row>
    <row r="3028" spans="1:17">
      <c r="A3028" s="2" t="s">
        <v>3429</v>
      </c>
      <c r="B3028" s="2" t="s">
        <v>11</v>
      </c>
      <c r="C3028" s="2" t="s">
        <v>22</v>
      </c>
      <c r="D3028" s="2">
        <v>3240618</v>
      </c>
      <c r="E3028" s="2">
        <v>3241385</v>
      </c>
      <c r="F3028" s="2">
        <v>23</v>
      </c>
      <c r="G3028" s="2">
        <v>767</v>
      </c>
      <c r="H3028" s="2">
        <v>128.81</v>
      </c>
      <c r="I3028" s="2">
        <v>1</v>
      </c>
      <c r="J3028" s="2">
        <v>1</v>
      </c>
      <c r="K3028" s="2" t="s">
        <v>3429</v>
      </c>
      <c r="O3028" s="2">
        <v>128.81</v>
      </c>
      <c r="P3028" s="2">
        <v>131.33000000000001</v>
      </c>
      <c r="Q3028" s="2">
        <v>95.63</v>
      </c>
    </row>
    <row r="3029" spans="1:17">
      <c r="A3029" s="2" t="s">
        <v>3430</v>
      </c>
      <c r="B3029" s="2" t="s">
        <v>11</v>
      </c>
      <c r="C3029" s="2" t="s">
        <v>12</v>
      </c>
      <c r="D3029" s="2">
        <v>3241697</v>
      </c>
      <c r="E3029" s="2">
        <v>3241936</v>
      </c>
      <c r="F3029" s="2">
        <v>5</v>
      </c>
      <c r="G3029" s="2">
        <v>239</v>
      </c>
      <c r="H3029" s="2">
        <v>89.86</v>
      </c>
      <c r="I3029" s="2">
        <v>1</v>
      </c>
      <c r="J3029" s="2">
        <v>0</v>
      </c>
      <c r="K3029" s="2" t="s">
        <v>3430</v>
      </c>
      <c r="O3029" s="2">
        <v>89.86</v>
      </c>
      <c r="P3029" s="2">
        <v>99.98</v>
      </c>
      <c r="Q3029" s="2">
        <v>115.79</v>
      </c>
    </row>
    <row r="3030" spans="1:17">
      <c r="A3030" s="2" t="s">
        <v>3431</v>
      </c>
      <c r="B3030" s="2" t="s">
        <v>11</v>
      </c>
      <c r="C3030" s="2" t="s">
        <v>12</v>
      </c>
      <c r="D3030" s="2">
        <v>3241939</v>
      </c>
      <c r="E3030" s="2">
        <v>3242820</v>
      </c>
      <c r="F3030" s="2">
        <v>19</v>
      </c>
      <c r="G3030" s="2">
        <v>881</v>
      </c>
      <c r="H3030" s="2">
        <v>92.64</v>
      </c>
      <c r="I3030" s="2">
        <v>1</v>
      </c>
      <c r="J3030" s="2">
        <v>1</v>
      </c>
      <c r="K3030" s="2" t="s">
        <v>3431</v>
      </c>
      <c r="O3030" s="2">
        <v>92.64</v>
      </c>
      <c r="P3030" s="2">
        <v>48.75</v>
      </c>
      <c r="Q3030" s="2">
        <v>34.58</v>
      </c>
    </row>
    <row r="3031" spans="1:17">
      <c r="A3031" s="2" t="s">
        <v>3432</v>
      </c>
      <c r="B3031" s="2" t="s">
        <v>11</v>
      </c>
      <c r="C3031" s="2" t="s">
        <v>12</v>
      </c>
      <c r="D3031" s="2">
        <v>3242842</v>
      </c>
      <c r="E3031" s="2">
        <v>3244710</v>
      </c>
      <c r="F3031" s="2">
        <v>67</v>
      </c>
      <c r="G3031" s="2">
        <v>1868</v>
      </c>
      <c r="H3031" s="2">
        <v>154.07</v>
      </c>
      <c r="I3031" s="2">
        <v>1</v>
      </c>
      <c r="J3031" s="2">
        <v>1</v>
      </c>
      <c r="K3031" s="2" t="s">
        <v>3432</v>
      </c>
      <c r="O3031" s="2">
        <v>154.07</v>
      </c>
      <c r="P3031" s="2">
        <v>200.72</v>
      </c>
      <c r="Q3031" s="2">
        <v>114.43</v>
      </c>
    </row>
    <row r="3032" spans="1:17">
      <c r="A3032" s="2" t="s">
        <v>3433</v>
      </c>
      <c r="B3032" s="2" t="s">
        <v>11</v>
      </c>
      <c r="C3032" s="2" t="s">
        <v>22</v>
      </c>
      <c r="D3032" s="2">
        <v>3244815</v>
      </c>
      <c r="E3032" s="2">
        <v>3245435</v>
      </c>
      <c r="F3032" s="2">
        <v>33</v>
      </c>
      <c r="G3032" s="2">
        <v>620</v>
      </c>
      <c r="H3032" s="2">
        <v>228.63</v>
      </c>
      <c r="I3032" s="2">
        <v>1</v>
      </c>
      <c r="J3032" s="2">
        <v>1</v>
      </c>
      <c r="K3032" s="2" t="s">
        <v>3433</v>
      </c>
      <c r="O3032" s="2">
        <v>228.63</v>
      </c>
      <c r="P3032" s="2">
        <v>123.33</v>
      </c>
      <c r="Q3032" s="2">
        <v>91</v>
      </c>
    </row>
    <row r="3033" spans="1:17">
      <c r="A3033" s="2" t="s">
        <v>3434</v>
      </c>
      <c r="B3033" s="2" t="s">
        <v>11</v>
      </c>
      <c r="C3033" s="2" t="s">
        <v>12</v>
      </c>
      <c r="D3033" s="2">
        <v>3245485</v>
      </c>
      <c r="E3033" s="2">
        <v>3246414</v>
      </c>
      <c r="F3033" s="2">
        <v>10</v>
      </c>
      <c r="G3033" s="2">
        <v>929</v>
      </c>
      <c r="H3033" s="2">
        <v>46.24</v>
      </c>
      <c r="I3033" s="2">
        <v>1</v>
      </c>
      <c r="J3033" s="2">
        <v>0</v>
      </c>
      <c r="K3033" s="2" t="s">
        <v>3435</v>
      </c>
      <c r="O3033" s="2">
        <v>46.24</v>
      </c>
      <c r="P3033" s="2">
        <v>58.99</v>
      </c>
      <c r="Q3033" s="2">
        <v>29.79</v>
      </c>
    </row>
    <row r="3034" spans="1:17">
      <c r="A3034" s="2" t="s">
        <v>3436</v>
      </c>
      <c r="B3034" s="2" t="s">
        <v>11</v>
      </c>
      <c r="C3034" s="2" t="s">
        <v>12</v>
      </c>
      <c r="D3034" s="2">
        <v>3247261</v>
      </c>
      <c r="E3034" s="2">
        <v>3248904</v>
      </c>
      <c r="F3034" s="2">
        <v>84</v>
      </c>
      <c r="G3034" s="2">
        <v>1643</v>
      </c>
      <c r="H3034" s="2">
        <v>219.61</v>
      </c>
      <c r="I3034" s="2">
        <v>1</v>
      </c>
      <c r="J3034" s="2">
        <v>1</v>
      </c>
      <c r="K3034" s="2" t="s">
        <v>3436</v>
      </c>
      <c r="O3034" s="2">
        <v>219.61</v>
      </c>
      <c r="P3034" s="2">
        <v>519.38</v>
      </c>
      <c r="Q3034" s="2">
        <v>85.82</v>
      </c>
    </row>
    <row r="3035" spans="1:17">
      <c r="A3035" s="2" t="s">
        <v>3437</v>
      </c>
      <c r="B3035" s="2" t="s">
        <v>11</v>
      </c>
      <c r="C3035" s="2" t="s">
        <v>12</v>
      </c>
      <c r="D3035" s="2">
        <v>3248984</v>
      </c>
      <c r="E3035" s="2">
        <v>3251788</v>
      </c>
      <c r="F3035" s="2">
        <v>90</v>
      </c>
      <c r="G3035" s="2">
        <v>2804</v>
      </c>
      <c r="H3035" s="2">
        <v>137.87</v>
      </c>
      <c r="I3035" s="2">
        <v>1</v>
      </c>
      <c r="J3035" s="2">
        <v>1</v>
      </c>
      <c r="K3035" s="2" t="s">
        <v>3437</v>
      </c>
      <c r="O3035" s="2">
        <v>137.87</v>
      </c>
      <c r="P3035" s="2">
        <v>503.32</v>
      </c>
      <c r="Q3035" s="2">
        <v>93.71</v>
      </c>
    </row>
    <row r="3036" spans="1:17">
      <c r="A3036" s="2" t="s">
        <v>3438</v>
      </c>
      <c r="B3036" s="2" t="s">
        <v>11</v>
      </c>
      <c r="C3036" s="2" t="s">
        <v>12</v>
      </c>
      <c r="D3036" s="2">
        <v>3252101</v>
      </c>
      <c r="E3036" s="2">
        <v>3252844</v>
      </c>
      <c r="F3036" s="2">
        <v>20</v>
      </c>
      <c r="G3036" s="2">
        <v>743</v>
      </c>
      <c r="H3036" s="2">
        <v>115.63</v>
      </c>
      <c r="I3036" s="2">
        <v>1</v>
      </c>
      <c r="J3036" s="2">
        <v>1</v>
      </c>
      <c r="K3036" s="2" t="s">
        <v>3438</v>
      </c>
      <c r="O3036" s="2">
        <v>115.63</v>
      </c>
      <c r="P3036" s="2">
        <v>554.41</v>
      </c>
      <c r="Q3036" s="2">
        <v>177.26</v>
      </c>
    </row>
    <row r="3037" spans="1:17">
      <c r="A3037" s="2" t="s">
        <v>3439</v>
      </c>
      <c r="B3037" s="2" t="s">
        <v>11</v>
      </c>
      <c r="C3037" s="2" t="s">
        <v>12</v>
      </c>
      <c r="D3037" s="2">
        <v>3252855</v>
      </c>
      <c r="E3037" s="2">
        <v>3254249</v>
      </c>
      <c r="F3037" s="2">
        <v>17</v>
      </c>
      <c r="G3037" s="2">
        <v>1394</v>
      </c>
      <c r="H3037" s="2">
        <v>52.38</v>
      </c>
      <c r="I3037" s="2">
        <v>1</v>
      </c>
      <c r="J3037" s="2">
        <v>1</v>
      </c>
      <c r="K3037" s="2" t="s">
        <v>3439</v>
      </c>
      <c r="O3037" s="2">
        <v>52.38</v>
      </c>
      <c r="P3037" s="2">
        <v>422.7</v>
      </c>
      <c r="Q3037" s="2">
        <v>130.29</v>
      </c>
    </row>
    <row r="3038" spans="1:17">
      <c r="A3038" s="2" t="s">
        <v>3440</v>
      </c>
      <c r="B3038" s="2" t="s">
        <v>11</v>
      </c>
      <c r="C3038" s="2" t="s">
        <v>12</v>
      </c>
      <c r="D3038" s="2">
        <v>3254251</v>
      </c>
      <c r="E3038" s="2">
        <v>3254820</v>
      </c>
      <c r="F3038" s="2">
        <v>21</v>
      </c>
      <c r="G3038" s="2">
        <v>569</v>
      </c>
      <c r="H3038" s="2">
        <v>158.53</v>
      </c>
      <c r="I3038" s="2">
        <v>1</v>
      </c>
      <c r="J3038" s="2">
        <v>1</v>
      </c>
      <c r="K3038" s="2" t="s">
        <v>3440</v>
      </c>
      <c r="O3038" s="2">
        <v>158.53</v>
      </c>
      <c r="P3038" s="2">
        <v>852.99</v>
      </c>
      <c r="Q3038" s="2">
        <v>399.65</v>
      </c>
    </row>
    <row r="3039" spans="1:17">
      <c r="A3039" s="2" t="s">
        <v>3441</v>
      </c>
      <c r="B3039" s="2" t="s">
        <v>11</v>
      </c>
      <c r="C3039" s="2" t="s">
        <v>12</v>
      </c>
      <c r="D3039" s="2">
        <v>3255385</v>
      </c>
      <c r="E3039" s="2">
        <v>3256563</v>
      </c>
      <c r="F3039" s="2">
        <v>6</v>
      </c>
      <c r="G3039" s="2">
        <v>1178</v>
      </c>
      <c r="H3039" s="2">
        <v>21.88</v>
      </c>
      <c r="I3039" s="2">
        <v>1</v>
      </c>
      <c r="J3039" s="2">
        <v>0</v>
      </c>
      <c r="K3039" s="2" t="s">
        <v>3441</v>
      </c>
      <c r="O3039" s="2">
        <v>21.88</v>
      </c>
      <c r="P3039" s="2">
        <v>99.26</v>
      </c>
      <c r="Q3039" s="2">
        <v>44.38</v>
      </c>
    </row>
    <row r="3040" spans="1:17">
      <c r="A3040" s="2" t="s">
        <v>3442</v>
      </c>
      <c r="B3040" s="2" t="s">
        <v>11</v>
      </c>
      <c r="C3040" s="2" t="s">
        <v>22</v>
      </c>
      <c r="D3040" s="2">
        <v>3256994</v>
      </c>
      <c r="E3040" s="2">
        <v>3257275</v>
      </c>
      <c r="F3040" s="2">
        <v>4</v>
      </c>
      <c r="G3040" s="2">
        <v>281</v>
      </c>
      <c r="H3040" s="2">
        <v>61.15</v>
      </c>
      <c r="I3040" s="2">
        <v>1</v>
      </c>
      <c r="J3040" s="2">
        <v>0</v>
      </c>
      <c r="K3040" s="2" t="s">
        <v>3442</v>
      </c>
      <c r="O3040" s="2">
        <v>61.15</v>
      </c>
      <c r="P3040" s="2">
        <v>45.06</v>
      </c>
      <c r="Q3040" s="2">
        <v>35.57</v>
      </c>
    </row>
    <row r="3041" spans="1:17">
      <c r="A3041" s="2" t="s">
        <v>3443</v>
      </c>
      <c r="B3041" s="2" t="s">
        <v>11</v>
      </c>
      <c r="C3041" s="2" t="s">
        <v>22</v>
      </c>
      <c r="D3041" s="2">
        <v>3257335</v>
      </c>
      <c r="E3041" s="2">
        <v>3258051</v>
      </c>
      <c r="F3041" s="2">
        <v>1</v>
      </c>
      <c r="G3041" s="2">
        <v>716</v>
      </c>
      <c r="H3041" s="2">
        <v>6</v>
      </c>
      <c r="I3041" s="2">
        <v>1</v>
      </c>
      <c r="J3041" s="2">
        <v>0</v>
      </c>
      <c r="K3041" s="2" t="s">
        <v>3443</v>
      </c>
      <c r="O3041" s="2">
        <v>6</v>
      </c>
      <c r="P3041" s="2">
        <v>22.71</v>
      </c>
      <c r="Q3041" s="2">
        <v>21.16</v>
      </c>
    </row>
    <row r="3042" spans="1:17">
      <c r="A3042" s="2" t="s">
        <v>3444</v>
      </c>
      <c r="B3042" s="2" t="s">
        <v>11</v>
      </c>
      <c r="C3042" s="2" t="s">
        <v>22</v>
      </c>
      <c r="D3042" s="2">
        <v>3258163</v>
      </c>
      <c r="E3042" s="2">
        <v>3258621</v>
      </c>
      <c r="F3042" s="2">
        <v>1</v>
      </c>
      <c r="G3042" s="2">
        <v>458</v>
      </c>
      <c r="H3042" s="2">
        <v>9.3800000000000008</v>
      </c>
      <c r="I3042" s="2">
        <v>1</v>
      </c>
      <c r="J3042" s="2">
        <v>0</v>
      </c>
      <c r="K3042" s="2" t="s">
        <v>3444</v>
      </c>
      <c r="O3042" s="2">
        <v>9.3800000000000008</v>
      </c>
      <c r="P3042" s="2">
        <v>28.05</v>
      </c>
      <c r="Q3042" s="2">
        <v>16.66</v>
      </c>
    </row>
    <row r="3043" spans="1:17">
      <c r="A3043" s="2" t="s">
        <v>3445</v>
      </c>
      <c r="B3043" s="2" t="s">
        <v>11</v>
      </c>
      <c r="C3043" s="2" t="s">
        <v>12</v>
      </c>
      <c r="D3043" s="2">
        <v>3259170</v>
      </c>
      <c r="E3043" s="2">
        <v>3259445</v>
      </c>
      <c r="F3043" s="2">
        <v>1</v>
      </c>
      <c r="G3043" s="2">
        <v>275</v>
      </c>
      <c r="H3043" s="2">
        <v>15.62</v>
      </c>
      <c r="I3043" s="2">
        <v>1</v>
      </c>
      <c r="J3043" s="2">
        <v>0</v>
      </c>
      <c r="K3043" s="2" t="s">
        <v>3445</v>
      </c>
      <c r="O3043" s="2">
        <v>15.62</v>
      </c>
      <c r="P3043" s="2">
        <v>17.600000000000001</v>
      </c>
      <c r="Q3043" s="2">
        <v>8.2100000000000009</v>
      </c>
    </row>
    <row r="3044" spans="1:17">
      <c r="A3044" s="2" t="s">
        <v>3446</v>
      </c>
      <c r="B3044" s="2" t="s">
        <v>11</v>
      </c>
      <c r="C3044" s="2" t="s">
        <v>22</v>
      </c>
      <c r="D3044" s="2">
        <v>3259696</v>
      </c>
      <c r="E3044" s="2">
        <v>3261207</v>
      </c>
      <c r="F3044" s="2">
        <v>4</v>
      </c>
      <c r="G3044" s="2">
        <v>1511</v>
      </c>
      <c r="H3044" s="2">
        <v>11.37</v>
      </c>
      <c r="I3044" s="2">
        <v>1</v>
      </c>
      <c r="J3044" s="2">
        <v>0</v>
      </c>
      <c r="K3044" s="2" t="s">
        <v>3446</v>
      </c>
      <c r="O3044" s="2">
        <v>11.37</v>
      </c>
      <c r="P3044" s="2">
        <v>13.97</v>
      </c>
      <c r="Q3044" s="2">
        <v>12.8</v>
      </c>
    </row>
    <row r="3045" spans="1:17">
      <c r="A3045" s="2" t="s">
        <v>3447</v>
      </c>
      <c r="B3045" s="2" t="s">
        <v>11</v>
      </c>
      <c r="C3045" s="2" t="s">
        <v>22</v>
      </c>
      <c r="D3045" s="2">
        <v>3261450</v>
      </c>
      <c r="E3045" s="2">
        <v>3262799</v>
      </c>
      <c r="F3045" s="2">
        <v>5</v>
      </c>
      <c r="G3045" s="2">
        <v>1349</v>
      </c>
      <c r="H3045" s="2">
        <v>15.92</v>
      </c>
      <c r="I3045" s="2">
        <v>1</v>
      </c>
      <c r="J3045" s="2">
        <v>0</v>
      </c>
      <c r="K3045" s="2" t="s">
        <v>3447</v>
      </c>
      <c r="O3045" s="2">
        <v>15.92</v>
      </c>
      <c r="P3045" s="2">
        <v>12.05</v>
      </c>
      <c r="Q3045" s="2">
        <v>5.82</v>
      </c>
    </row>
    <row r="3046" spans="1:17">
      <c r="A3046" s="2" t="s">
        <v>3448</v>
      </c>
      <c r="B3046" s="2" t="s">
        <v>11</v>
      </c>
      <c r="C3046" s="2" t="s">
        <v>12</v>
      </c>
      <c r="D3046" s="2">
        <v>3263199</v>
      </c>
      <c r="E3046" s="2">
        <v>3264740</v>
      </c>
      <c r="F3046" s="2">
        <v>28</v>
      </c>
      <c r="G3046" s="2">
        <v>1541</v>
      </c>
      <c r="H3046" s="2">
        <v>78.05</v>
      </c>
      <c r="I3046" s="2">
        <v>1</v>
      </c>
      <c r="J3046" s="2">
        <v>1</v>
      </c>
      <c r="K3046" s="2" t="s">
        <v>3448</v>
      </c>
      <c r="O3046" s="2">
        <v>78.05</v>
      </c>
      <c r="P3046" s="2">
        <v>31.46</v>
      </c>
      <c r="Q3046" s="2">
        <v>21.62</v>
      </c>
    </row>
    <row r="3047" spans="1:17">
      <c r="A3047" s="2" t="s">
        <v>3449</v>
      </c>
      <c r="B3047" s="2" t="s">
        <v>11</v>
      </c>
      <c r="C3047" s="2" t="s">
        <v>22</v>
      </c>
      <c r="D3047" s="2">
        <v>3264819</v>
      </c>
      <c r="E3047" s="2">
        <v>3265340</v>
      </c>
      <c r="F3047" s="2">
        <v>5</v>
      </c>
      <c r="G3047" s="2">
        <v>521</v>
      </c>
      <c r="H3047" s="2">
        <v>41.22</v>
      </c>
      <c r="I3047" s="2">
        <v>1</v>
      </c>
      <c r="J3047" s="2">
        <v>0</v>
      </c>
      <c r="K3047" s="2" t="s">
        <v>3449</v>
      </c>
      <c r="O3047" s="2">
        <v>41.22</v>
      </c>
      <c r="P3047" s="2">
        <v>20.73</v>
      </c>
      <c r="Q3047" s="2">
        <v>19.39</v>
      </c>
    </row>
    <row r="3048" spans="1:17">
      <c r="A3048" s="2" t="s">
        <v>3450</v>
      </c>
      <c r="B3048" s="2" t="s">
        <v>11</v>
      </c>
      <c r="C3048" s="2" t="s">
        <v>12</v>
      </c>
      <c r="D3048" s="2">
        <v>3265704</v>
      </c>
      <c r="E3048" s="2">
        <v>3266465</v>
      </c>
      <c r="F3048" s="2">
        <v>3</v>
      </c>
      <c r="G3048" s="2">
        <v>761</v>
      </c>
      <c r="H3048" s="2">
        <v>16.93</v>
      </c>
      <c r="I3048" s="2">
        <v>1</v>
      </c>
      <c r="J3048" s="2">
        <v>0</v>
      </c>
      <c r="K3048" s="2" t="s">
        <v>3450</v>
      </c>
      <c r="O3048" s="2">
        <v>16.93</v>
      </c>
      <c r="P3048" s="2">
        <v>10.11</v>
      </c>
      <c r="Q3048" s="2">
        <v>10.87</v>
      </c>
    </row>
    <row r="3049" spans="1:17">
      <c r="A3049" s="2" t="s">
        <v>3451</v>
      </c>
      <c r="B3049" s="2" t="s">
        <v>11</v>
      </c>
      <c r="C3049" s="2" t="s">
        <v>22</v>
      </c>
      <c r="D3049" s="2">
        <v>3266479</v>
      </c>
      <c r="E3049" s="2">
        <v>3267561</v>
      </c>
      <c r="F3049" s="2">
        <v>3</v>
      </c>
      <c r="G3049" s="2">
        <v>1082</v>
      </c>
      <c r="H3049" s="2">
        <v>11.91</v>
      </c>
      <c r="I3049" s="2">
        <v>1</v>
      </c>
      <c r="J3049" s="2">
        <v>0</v>
      </c>
      <c r="K3049" s="2" t="s">
        <v>3451</v>
      </c>
      <c r="O3049" s="2">
        <v>11.91</v>
      </c>
      <c r="P3049" s="2">
        <v>12.16</v>
      </c>
      <c r="Q3049" s="2">
        <v>8.69</v>
      </c>
    </row>
    <row r="3050" spans="1:17">
      <c r="A3050" s="2" t="s">
        <v>3452</v>
      </c>
      <c r="B3050" s="2" t="s">
        <v>11</v>
      </c>
      <c r="C3050" s="2" t="s">
        <v>22</v>
      </c>
      <c r="D3050" s="2">
        <v>3267676</v>
      </c>
      <c r="E3050" s="2">
        <v>3269121</v>
      </c>
      <c r="F3050" s="2">
        <v>30</v>
      </c>
      <c r="G3050" s="2">
        <v>1445</v>
      </c>
      <c r="H3050" s="2">
        <v>89.18</v>
      </c>
      <c r="I3050" s="2">
        <v>1</v>
      </c>
      <c r="J3050" s="2">
        <v>1</v>
      </c>
      <c r="K3050" s="2" t="s">
        <v>3452</v>
      </c>
      <c r="O3050" s="2">
        <v>89.18</v>
      </c>
      <c r="P3050" s="2">
        <v>63.96</v>
      </c>
      <c r="Q3050" s="2">
        <v>59.91</v>
      </c>
    </row>
    <row r="3051" spans="1:17">
      <c r="A3051" s="2" t="s">
        <v>3453</v>
      </c>
      <c r="B3051" s="2" t="s">
        <v>11</v>
      </c>
      <c r="C3051" s="2" t="s">
        <v>22</v>
      </c>
      <c r="D3051" s="2">
        <v>3269242</v>
      </c>
      <c r="E3051" s="2">
        <v>3272298</v>
      </c>
      <c r="F3051" s="2">
        <v>21</v>
      </c>
      <c r="G3051" s="2">
        <v>3056</v>
      </c>
      <c r="H3051" s="2">
        <v>29.52</v>
      </c>
      <c r="I3051" s="2">
        <v>1</v>
      </c>
      <c r="J3051" s="2">
        <v>1</v>
      </c>
      <c r="K3051" s="2" t="s">
        <v>3453</v>
      </c>
      <c r="O3051" s="2">
        <v>29.52</v>
      </c>
      <c r="P3051" s="2">
        <v>34.590000000000003</v>
      </c>
      <c r="Q3051" s="2">
        <v>33.67</v>
      </c>
    </row>
    <row r="3052" spans="1:17">
      <c r="A3052" s="2" t="s">
        <v>3454</v>
      </c>
      <c r="B3052" s="2" t="s">
        <v>11</v>
      </c>
      <c r="C3052" s="2" t="s">
        <v>22</v>
      </c>
      <c r="D3052" s="2">
        <v>3272407</v>
      </c>
      <c r="E3052" s="2">
        <v>3274014</v>
      </c>
      <c r="F3052" s="2">
        <v>5</v>
      </c>
      <c r="G3052" s="2">
        <v>1607</v>
      </c>
      <c r="H3052" s="2">
        <v>13.36</v>
      </c>
      <c r="I3052" s="2">
        <v>1</v>
      </c>
      <c r="J3052" s="2">
        <v>0</v>
      </c>
      <c r="K3052" s="2" t="s">
        <v>3454</v>
      </c>
      <c r="O3052" s="2">
        <v>13.36</v>
      </c>
      <c r="P3052" s="2">
        <v>13.29</v>
      </c>
      <c r="Q3052" s="2">
        <v>9.6300000000000008</v>
      </c>
    </row>
    <row r="3053" spans="1:17">
      <c r="A3053" s="2" t="s">
        <v>3455</v>
      </c>
      <c r="B3053" s="2" t="s">
        <v>11</v>
      </c>
      <c r="C3053" s="2" t="s">
        <v>22</v>
      </c>
      <c r="D3053" s="2">
        <v>3274085</v>
      </c>
      <c r="E3053" s="2">
        <v>3275347</v>
      </c>
      <c r="F3053" s="2">
        <v>0</v>
      </c>
      <c r="G3053" s="2">
        <v>1262</v>
      </c>
      <c r="H3053" s="2">
        <v>0</v>
      </c>
      <c r="I3053" s="2">
        <v>1</v>
      </c>
      <c r="J3053" s="2">
        <v>0</v>
      </c>
      <c r="K3053" s="2" t="s">
        <v>3456</v>
      </c>
      <c r="O3053" s="2">
        <v>0</v>
      </c>
      <c r="P3053" s="2">
        <v>5.0199999999999996</v>
      </c>
      <c r="Q3053" s="2">
        <v>2.94</v>
      </c>
    </row>
    <row r="3054" spans="1:17">
      <c r="A3054" s="2" t="s">
        <v>3457</v>
      </c>
      <c r="B3054" s="2" t="s">
        <v>11</v>
      </c>
      <c r="C3054" s="2" t="s">
        <v>22</v>
      </c>
      <c r="D3054" s="2">
        <v>3275398</v>
      </c>
      <c r="E3054" s="2">
        <v>3277926</v>
      </c>
      <c r="F3054" s="2">
        <v>0</v>
      </c>
      <c r="G3054" s="2">
        <v>2528</v>
      </c>
      <c r="H3054" s="2">
        <v>0</v>
      </c>
      <c r="I3054" s="2">
        <v>1</v>
      </c>
      <c r="J3054" s="2">
        <v>0</v>
      </c>
      <c r="K3054" s="2" t="s">
        <v>3457</v>
      </c>
      <c r="O3054" s="2">
        <v>0</v>
      </c>
      <c r="P3054" s="2">
        <v>3.41</v>
      </c>
      <c r="Q3054" s="2">
        <v>1.76</v>
      </c>
    </row>
    <row r="3055" spans="1:17">
      <c r="A3055" s="2" t="s">
        <v>3458</v>
      </c>
      <c r="B3055" s="2" t="s">
        <v>11</v>
      </c>
      <c r="C3055" s="2" t="s">
        <v>22</v>
      </c>
      <c r="D3055" s="2">
        <v>3277929</v>
      </c>
      <c r="E3055" s="2">
        <v>3280136</v>
      </c>
      <c r="F3055" s="2">
        <v>0</v>
      </c>
      <c r="G3055" s="2">
        <v>2207</v>
      </c>
      <c r="H3055" s="2">
        <v>0</v>
      </c>
      <c r="I3055" s="2">
        <v>1</v>
      </c>
      <c r="J3055" s="2">
        <v>0</v>
      </c>
      <c r="K3055" s="2" t="s">
        <v>3458</v>
      </c>
      <c r="O3055" s="2">
        <v>0</v>
      </c>
      <c r="P3055" s="2">
        <v>4.08</v>
      </c>
      <c r="Q3055" s="2">
        <v>3.6</v>
      </c>
    </row>
    <row r="3056" spans="1:17">
      <c r="A3056" s="2" t="s">
        <v>3459</v>
      </c>
      <c r="B3056" s="2" t="s">
        <v>11</v>
      </c>
      <c r="C3056" s="2" t="s">
        <v>22</v>
      </c>
      <c r="D3056" s="2">
        <v>3280133</v>
      </c>
      <c r="E3056" s="2">
        <v>3282370</v>
      </c>
      <c r="F3056" s="2">
        <v>1</v>
      </c>
      <c r="G3056" s="2">
        <v>2237</v>
      </c>
      <c r="H3056" s="2">
        <v>1.92</v>
      </c>
      <c r="I3056" s="2">
        <v>1</v>
      </c>
      <c r="J3056" s="2">
        <v>0</v>
      </c>
      <c r="K3056" s="2" t="s">
        <v>3459</v>
      </c>
      <c r="O3056" s="2">
        <v>1.92</v>
      </c>
      <c r="P3056" s="2">
        <v>6.96</v>
      </c>
      <c r="Q3056" s="2">
        <v>19.48</v>
      </c>
    </row>
    <row r="3057" spans="1:17">
      <c r="A3057" s="2" t="s">
        <v>3460</v>
      </c>
      <c r="B3057" s="2" t="s">
        <v>11</v>
      </c>
      <c r="C3057" s="2" t="s">
        <v>22</v>
      </c>
      <c r="D3057" s="2">
        <v>3282435</v>
      </c>
      <c r="E3057" s="2">
        <v>3284672</v>
      </c>
      <c r="F3057" s="2">
        <v>4</v>
      </c>
      <c r="G3057" s="2">
        <v>2237</v>
      </c>
      <c r="H3057" s="2">
        <v>7.68</v>
      </c>
      <c r="I3057" s="2">
        <v>1</v>
      </c>
      <c r="J3057" s="2">
        <v>0</v>
      </c>
      <c r="K3057" s="2" t="s">
        <v>3460</v>
      </c>
      <c r="O3057" s="2">
        <v>7.68</v>
      </c>
      <c r="P3057" s="2">
        <v>7.94</v>
      </c>
      <c r="Q3057" s="2">
        <v>61.06</v>
      </c>
    </row>
    <row r="3058" spans="1:17">
      <c r="A3058" s="2" t="s">
        <v>3461</v>
      </c>
      <c r="B3058" s="2" t="s">
        <v>11</v>
      </c>
      <c r="C3058" s="2" t="s">
        <v>12</v>
      </c>
      <c r="D3058" s="2">
        <v>3285185</v>
      </c>
      <c r="E3058" s="2">
        <v>3285817</v>
      </c>
      <c r="F3058" s="2">
        <v>0</v>
      </c>
      <c r="G3058" s="2">
        <v>632</v>
      </c>
      <c r="H3058" s="2">
        <v>0</v>
      </c>
      <c r="I3058" s="2">
        <v>1</v>
      </c>
      <c r="J3058" s="2">
        <v>0</v>
      </c>
      <c r="K3058" s="2" t="s">
        <v>3461</v>
      </c>
      <c r="O3058" s="2">
        <v>0</v>
      </c>
      <c r="P3058" s="2">
        <v>8.84</v>
      </c>
      <c r="Q3058" s="2">
        <v>6.72</v>
      </c>
    </row>
    <row r="3059" spans="1:17">
      <c r="A3059" s="2" t="s">
        <v>3462</v>
      </c>
      <c r="B3059" s="2" t="s">
        <v>11</v>
      </c>
      <c r="C3059" s="2" t="s">
        <v>22</v>
      </c>
      <c r="D3059" s="2">
        <v>3285913</v>
      </c>
      <c r="E3059" s="2">
        <v>3286389</v>
      </c>
      <c r="F3059" s="2">
        <v>13</v>
      </c>
      <c r="G3059" s="2">
        <v>476</v>
      </c>
      <c r="H3059" s="2">
        <v>117.31</v>
      </c>
      <c r="I3059" s="2">
        <v>1</v>
      </c>
      <c r="J3059" s="2">
        <v>1</v>
      </c>
      <c r="K3059" s="2" t="s">
        <v>3462</v>
      </c>
      <c r="O3059" s="2">
        <v>117.31</v>
      </c>
      <c r="P3059" s="2">
        <v>122.31</v>
      </c>
      <c r="Q3059" s="2">
        <v>65.47</v>
      </c>
    </row>
    <row r="3060" spans="1:17">
      <c r="A3060" s="2" t="s">
        <v>3463</v>
      </c>
      <c r="B3060" s="2" t="s">
        <v>11</v>
      </c>
      <c r="C3060" s="2" t="s">
        <v>12</v>
      </c>
      <c r="D3060" s="2">
        <v>3286727</v>
      </c>
      <c r="E3060" s="2">
        <v>3287875</v>
      </c>
      <c r="F3060" s="2">
        <v>5</v>
      </c>
      <c r="G3060" s="2">
        <v>1148</v>
      </c>
      <c r="H3060" s="2">
        <v>18.71</v>
      </c>
      <c r="I3060" s="2">
        <v>1</v>
      </c>
      <c r="J3060" s="2">
        <v>0</v>
      </c>
      <c r="K3060" s="2" t="s">
        <v>3463</v>
      </c>
      <c r="O3060" s="2">
        <v>18.71</v>
      </c>
      <c r="P3060" s="2">
        <v>46.17</v>
      </c>
      <c r="Q3060" s="2">
        <v>84.72</v>
      </c>
    </row>
    <row r="3061" spans="1:17">
      <c r="A3061" s="2" t="s">
        <v>3464</v>
      </c>
      <c r="B3061" s="2" t="s">
        <v>11</v>
      </c>
      <c r="C3061" s="2" t="s">
        <v>12</v>
      </c>
      <c r="D3061" s="2">
        <v>3288638</v>
      </c>
      <c r="E3061" s="2">
        <v>3289009</v>
      </c>
      <c r="F3061" s="2">
        <v>7</v>
      </c>
      <c r="G3061" s="2">
        <v>371</v>
      </c>
      <c r="H3061" s="2">
        <v>81.05</v>
      </c>
      <c r="I3061" s="2">
        <v>1</v>
      </c>
      <c r="J3061" s="2">
        <v>0</v>
      </c>
      <c r="K3061" s="2" t="s">
        <v>3464</v>
      </c>
      <c r="O3061" s="2">
        <v>81.05</v>
      </c>
      <c r="P3061" s="2">
        <v>198.74</v>
      </c>
      <c r="Q3061" s="2">
        <v>76.180000000000007</v>
      </c>
    </row>
    <row r="3062" spans="1:17">
      <c r="A3062" s="2" t="s">
        <v>3465</v>
      </c>
      <c r="B3062" s="2" t="s">
        <v>11</v>
      </c>
      <c r="C3062" s="2" t="s">
        <v>12</v>
      </c>
      <c r="D3062" s="2">
        <v>3289387</v>
      </c>
      <c r="E3062" s="2">
        <v>3290685</v>
      </c>
      <c r="F3062" s="2">
        <v>4</v>
      </c>
      <c r="G3062" s="2">
        <v>1298</v>
      </c>
      <c r="H3062" s="2">
        <v>13.24</v>
      </c>
      <c r="I3062" s="2">
        <v>1</v>
      </c>
      <c r="J3062" s="2">
        <v>0</v>
      </c>
      <c r="K3062" s="2" t="s">
        <v>3465</v>
      </c>
      <c r="O3062" s="2">
        <v>13.24</v>
      </c>
      <c r="P3062" s="2">
        <v>10.039999999999999</v>
      </c>
      <c r="Q3062" s="2">
        <v>11.01</v>
      </c>
    </row>
    <row r="3063" spans="1:17">
      <c r="A3063" s="2" t="s">
        <v>3466</v>
      </c>
      <c r="B3063" s="2" t="s">
        <v>11</v>
      </c>
      <c r="C3063" s="2" t="s">
        <v>12</v>
      </c>
      <c r="D3063" s="2">
        <v>3290776</v>
      </c>
      <c r="E3063" s="2">
        <v>3290997</v>
      </c>
      <c r="F3063" s="2">
        <v>6</v>
      </c>
      <c r="G3063" s="2">
        <v>221</v>
      </c>
      <c r="H3063" s="2">
        <v>116.62</v>
      </c>
      <c r="I3063" s="2">
        <v>1</v>
      </c>
      <c r="J3063" s="2">
        <v>0</v>
      </c>
      <c r="K3063" s="2" t="s">
        <v>3466</v>
      </c>
      <c r="O3063" s="2">
        <v>116.62</v>
      </c>
      <c r="P3063" s="2">
        <v>124.41</v>
      </c>
      <c r="Q3063" s="2">
        <v>106.25</v>
      </c>
    </row>
    <row r="3064" spans="1:17">
      <c r="A3064" s="2" t="s">
        <v>3467</v>
      </c>
      <c r="B3064" s="2" t="s">
        <v>11</v>
      </c>
      <c r="C3064" s="2" t="s">
        <v>22</v>
      </c>
      <c r="D3064" s="2">
        <v>3291065</v>
      </c>
      <c r="E3064" s="2">
        <v>3291433</v>
      </c>
      <c r="F3064" s="2">
        <v>1</v>
      </c>
      <c r="G3064" s="2">
        <v>368</v>
      </c>
      <c r="H3064" s="2">
        <v>11.67</v>
      </c>
      <c r="I3064" s="2">
        <v>1</v>
      </c>
      <c r="J3064" s="2">
        <v>0</v>
      </c>
      <c r="K3064" s="2" t="s">
        <v>3467</v>
      </c>
      <c r="O3064" s="2">
        <v>11.67</v>
      </c>
      <c r="P3064" s="2">
        <v>6.24</v>
      </c>
      <c r="Q3064" s="2">
        <v>33.29</v>
      </c>
    </row>
    <row r="3065" spans="1:17">
      <c r="A3065" s="2" t="s">
        <v>3468</v>
      </c>
      <c r="B3065" s="2" t="s">
        <v>11</v>
      </c>
      <c r="C3065" s="2" t="s">
        <v>22</v>
      </c>
      <c r="D3065" s="2">
        <v>3291825</v>
      </c>
      <c r="E3065" s="2">
        <v>3293147</v>
      </c>
      <c r="F3065" s="2">
        <v>335</v>
      </c>
      <c r="G3065" s="2">
        <v>1322</v>
      </c>
      <c r="H3065" s="2">
        <v>1088.49</v>
      </c>
      <c r="I3065" s="2">
        <v>1</v>
      </c>
      <c r="J3065" s="2">
        <v>1</v>
      </c>
      <c r="K3065" s="2" t="s">
        <v>3468</v>
      </c>
      <c r="O3065" s="2">
        <v>1088.49</v>
      </c>
      <c r="P3065" s="2">
        <v>48.87</v>
      </c>
      <c r="Q3065" s="2">
        <v>52.68</v>
      </c>
    </row>
    <row r="3066" spans="1:17">
      <c r="A3066" s="2" t="s">
        <v>3469</v>
      </c>
      <c r="B3066" s="2" t="s">
        <v>11</v>
      </c>
      <c r="C3066" s="2" t="s">
        <v>22</v>
      </c>
      <c r="D3066" s="2">
        <v>3293282</v>
      </c>
      <c r="E3066" s="2">
        <v>3295009</v>
      </c>
      <c r="F3066" s="2">
        <v>623</v>
      </c>
      <c r="G3066" s="2">
        <v>1727</v>
      </c>
      <c r="H3066" s="2">
        <v>1549.56</v>
      </c>
      <c r="I3066" s="2">
        <v>1</v>
      </c>
      <c r="J3066" s="2">
        <v>1</v>
      </c>
      <c r="K3066" s="2" t="s">
        <v>3469</v>
      </c>
      <c r="O3066" s="2">
        <v>1549.56</v>
      </c>
      <c r="P3066" s="2">
        <v>26.88</v>
      </c>
      <c r="Q3066" s="2">
        <v>38.799999999999997</v>
      </c>
    </row>
    <row r="3067" spans="1:17">
      <c r="A3067" s="2" t="s">
        <v>3470</v>
      </c>
      <c r="B3067" s="2" t="s">
        <v>11</v>
      </c>
      <c r="C3067" s="2" t="s">
        <v>12</v>
      </c>
      <c r="D3067" s="2">
        <v>3295792</v>
      </c>
      <c r="E3067" s="2">
        <v>3298236</v>
      </c>
      <c r="F3067" s="2">
        <v>2</v>
      </c>
      <c r="G3067" s="2">
        <v>2444</v>
      </c>
      <c r="H3067" s="2">
        <v>3.52</v>
      </c>
      <c r="I3067" s="2">
        <v>1</v>
      </c>
      <c r="J3067" s="2">
        <v>0</v>
      </c>
      <c r="K3067" s="2" t="s">
        <v>3470</v>
      </c>
      <c r="O3067" s="2">
        <v>3.52</v>
      </c>
      <c r="P3067" s="2">
        <v>2.87</v>
      </c>
      <c r="Q3067" s="2">
        <v>2.99</v>
      </c>
    </row>
    <row r="3068" spans="1:17">
      <c r="A3068" s="2" t="s">
        <v>3471</v>
      </c>
      <c r="B3068" s="2" t="s">
        <v>11</v>
      </c>
      <c r="C3068" s="2" t="s">
        <v>22</v>
      </c>
      <c r="D3068" s="2">
        <v>3298309</v>
      </c>
      <c r="E3068" s="2">
        <v>3300078</v>
      </c>
      <c r="F3068" s="2">
        <v>13</v>
      </c>
      <c r="G3068" s="2">
        <v>1769</v>
      </c>
      <c r="H3068" s="2">
        <v>31.57</v>
      </c>
      <c r="I3068" s="2">
        <v>1</v>
      </c>
      <c r="J3068" s="2">
        <v>1</v>
      </c>
      <c r="K3068" s="2" t="s">
        <v>3471</v>
      </c>
      <c r="O3068" s="2">
        <v>31.57</v>
      </c>
      <c r="P3068" s="2">
        <v>28.21</v>
      </c>
      <c r="Q3068" s="2">
        <v>20.69</v>
      </c>
    </row>
    <row r="3069" spans="1:17">
      <c r="A3069" s="2" t="s">
        <v>3472</v>
      </c>
      <c r="B3069" s="2" t="s">
        <v>11</v>
      </c>
      <c r="C3069" s="2" t="s">
        <v>22</v>
      </c>
      <c r="D3069" s="2">
        <v>3300242</v>
      </c>
      <c r="E3069" s="2">
        <v>3301852</v>
      </c>
      <c r="F3069" s="2">
        <v>0</v>
      </c>
      <c r="G3069" s="2">
        <v>1610</v>
      </c>
      <c r="H3069" s="2">
        <v>0</v>
      </c>
      <c r="I3069" s="2">
        <v>1</v>
      </c>
      <c r="J3069" s="2">
        <v>0</v>
      </c>
      <c r="K3069" s="2" t="s">
        <v>3472</v>
      </c>
      <c r="O3069" s="2">
        <v>0</v>
      </c>
      <c r="P3069" s="2">
        <v>0</v>
      </c>
      <c r="Q3069" s="2">
        <v>0</v>
      </c>
    </row>
    <row r="3070" spans="1:17">
      <c r="A3070" s="2" t="s">
        <v>3473</v>
      </c>
      <c r="B3070" s="2" t="s">
        <v>11</v>
      </c>
      <c r="C3070" s="2" t="s">
        <v>22</v>
      </c>
      <c r="D3070" s="2">
        <v>3302105</v>
      </c>
      <c r="E3070" s="2">
        <v>3303838</v>
      </c>
      <c r="F3070" s="2">
        <v>21</v>
      </c>
      <c r="G3070" s="2">
        <v>1733</v>
      </c>
      <c r="H3070" s="2">
        <v>52.05</v>
      </c>
      <c r="I3070" s="2">
        <v>1</v>
      </c>
      <c r="J3070" s="2">
        <v>1</v>
      </c>
      <c r="K3070" s="2" t="s">
        <v>3473</v>
      </c>
      <c r="O3070" s="2">
        <v>52.05</v>
      </c>
      <c r="P3070" s="2">
        <v>32.81</v>
      </c>
      <c r="Q3070" s="2">
        <v>41.7</v>
      </c>
    </row>
    <row r="3071" spans="1:17">
      <c r="A3071" s="2" t="s">
        <v>3474</v>
      </c>
      <c r="B3071" s="2" t="s">
        <v>11</v>
      </c>
      <c r="C3071" s="2" t="s">
        <v>22</v>
      </c>
      <c r="D3071" s="2">
        <v>3303902</v>
      </c>
      <c r="E3071" s="2">
        <v>3304114</v>
      </c>
      <c r="F3071" s="2">
        <v>4</v>
      </c>
      <c r="G3071" s="2">
        <v>212</v>
      </c>
      <c r="H3071" s="2">
        <v>81.05</v>
      </c>
      <c r="I3071" s="2">
        <v>1</v>
      </c>
      <c r="J3071" s="2">
        <v>0</v>
      </c>
      <c r="K3071" s="2" t="s">
        <v>3474</v>
      </c>
      <c r="O3071" s="2">
        <v>81.05</v>
      </c>
      <c r="P3071" s="2">
        <v>76.12</v>
      </c>
      <c r="Q3071" s="2">
        <v>114.06</v>
      </c>
    </row>
    <row r="3072" spans="1:17">
      <c r="A3072" s="2" t="s">
        <v>3475</v>
      </c>
      <c r="B3072" s="2" t="s">
        <v>11</v>
      </c>
      <c r="C3072" s="2" t="s">
        <v>22</v>
      </c>
      <c r="D3072" s="2">
        <v>3304160</v>
      </c>
      <c r="E3072" s="2">
        <v>3304951</v>
      </c>
      <c r="F3072" s="2">
        <v>5</v>
      </c>
      <c r="G3072" s="2">
        <v>791</v>
      </c>
      <c r="H3072" s="2">
        <v>27.15</v>
      </c>
      <c r="I3072" s="2">
        <v>1</v>
      </c>
      <c r="J3072" s="2">
        <v>0</v>
      </c>
      <c r="K3072" s="2" t="s">
        <v>3475</v>
      </c>
      <c r="O3072" s="2">
        <v>27.15</v>
      </c>
      <c r="P3072" s="2">
        <v>17.11</v>
      </c>
      <c r="Q3072" s="2">
        <v>17.05</v>
      </c>
    </row>
    <row r="3073" spans="1:17">
      <c r="A3073" s="2" t="s">
        <v>3476</v>
      </c>
      <c r="B3073" s="2" t="s">
        <v>11</v>
      </c>
      <c r="C3073" s="2" t="s">
        <v>12</v>
      </c>
      <c r="D3073" s="2">
        <v>3305538</v>
      </c>
      <c r="E3073" s="2">
        <v>3306062</v>
      </c>
      <c r="F3073" s="2">
        <v>36</v>
      </c>
      <c r="G3073" s="2">
        <v>524</v>
      </c>
      <c r="H3073" s="2">
        <v>295.11</v>
      </c>
      <c r="I3073" s="2">
        <v>1</v>
      </c>
      <c r="J3073" s="2">
        <v>1</v>
      </c>
      <c r="K3073" s="2" t="s">
        <v>3476</v>
      </c>
      <c r="O3073" s="2">
        <v>295.11</v>
      </c>
      <c r="P3073" s="2">
        <v>113.12</v>
      </c>
      <c r="Q3073" s="2">
        <v>182.02</v>
      </c>
    </row>
    <row r="3074" spans="1:17">
      <c r="A3074" s="2" t="s">
        <v>3477</v>
      </c>
      <c r="B3074" s="2" t="s">
        <v>11</v>
      </c>
      <c r="C3074" s="2" t="s">
        <v>22</v>
      </c>
      <c r="D3074" s="2">
        <v>3306141</v>
      </c>
      <c r="E3074" s="2">
        <v>3306473</v>
      </c>
      <c r="F3074" s="2">
        <v>7</v>
      </c>
      <c r="G3074" s="2">
        <v>332</v>
      </c>
      <c r="H3074" s="2">
        <v>90.57</v>
      </c>
      <c r="I3074" s="2">
        <v>1</v>
      </c>
      <c r="J3074" s="2">
        <v>0</v>
      </c>
      <c r="K3074" s="2" t="s">
        <v>3477</v>
      </c>
      <c r="O3074" s="2">
        <v>90.57</v>
      </c>
      <c r="P3074" s="2">
        <v>127.5</v>
      </c>
      <c r="Q3074" s="2">
        <v>75.42</v>
      </c>
    </row>
    <row r="3075" spans="1:17">
      <c r="A3075" s="2" t="s">
        <v>3478</v>
      </c>
      <c r="B3075" s="2" t="s">
        <v>11</v>
      </c>
      <c r="C3075" s="2" t="s">
        <v>22</v>
      </c>
      <c r="D3075" s="2">
        <v>3306463</v>
      </c>
      <c r="E3075" s="2">
        <v>3306900</v>
      </c>
      <c r="F3075" s="2">
        <v>12</v>
      </c>
      <c r="G3075" s="2">
        <v>437</v>
      </c>
      <c r="H3075" s="2">
        <v>117.95</v>
      </c>
      <c r="I3075" s="2">
        <v>1</v>
      </c>
      <c r="J3075" s="2">
        <v>1</v>
      </c>
      <c r="K3075" s="2" t="s">
        <v>3478</v>
      </c>
      <c r="O3075" s="2">
        <v>117.95</v>
      </c>
      <c r="P3075" s="2">
        <v>73</v>
      </c>
      <c r="Q3075" s="2">
        <v>39.1</v>
      </c>
    </row>
    <row r="3076" spans="1:17">
      <c r="A3076" s="2" t="s">
        <v>3479</v>
      </c>
      <c r="B3076" s="2" t="s">
        <v>11</v>
      </c>
      <c r="C3076" s="2" t="s">
        <v>12</v>
      </c>
      <c r="D3076" s="2">
        <v>3307175</v>
      </c>
      <c r="E3076" s="2">
        <v>3307666</v>
      </c>
      <c r="F3076" s="2">
        <v>30</v>
      </c>
      <c r="G3076" s="2">
        <v>491</v>
      </c>
      <c r="H3076" s="2">
        <v>262.45</v>
      </c>
      <c r="I3076" s="2">
        <v>1</v>
      </c>
      <c r="J3076" s="2">
        <v>1</v>
      </c>
      <c r="K3076" s="2" t="s">
        <v>3480</v>
      </c>
      <c r="O3076" s="2">
        <v>262.45</v>
      </c>
      <c r="P3076" s="2">
        <v>152.83000000000001</v>
      </c>
      <c r="Q3076" s="2">
        <v>116.77</v>
      </c>
    </row>
    <row r="3077" spans="1:17">
      <c r="A3077" s="2" t="s">
        <v>3481</v>
      </c>
      <c r="B3077" s="2" t="s">
        <v>11</v>
      </c>
      <c r="C3077" s="2" t="s">
        <v>12</v>
      </c>
      <c r="D3077" s="2">
        <v>3307738</v>
      </c>
      <c r="E3077" s="2">
        <v>3308090</v>
      </c>
      <c r="F3077" s="2">
        <v>53592</v>
      </c>
      <c r="G3077" s="2">
        <v>352</v>
      </c>
      <c r="H3077" s="2">
        <v>653986.42000000004</v>
      </c>
      <c r="I3077" s="2">
        <v>1</v>
      </c>
      <c r="J3077" s="2">
        <v>1</v>
      </c>
      <c r="K3077" s="2" t="s">
        <v>3481</v>
      </c>
      <c r="O3077" s="2">
        <v>653986.42000000004</v>
      </c>
      <c r="P3077" s="2">
        <v>1220105.01</v>
      </c>
      <c r="Q3077" s="2">
        <v>1530720.72</v>
      </c>
    </row>
    <row r="3078" spans="1:17">
      <c r="A3078" s="2" t="s">
        <v>3482</v>
      </c>
      <c r="B3078" s="2" t="s">
        <v>11</v>
      </c>
      <c r="C3078" s="2" t="s">
        <v>12</v>
      </c>
      <c r="D3078" s="2">
        <v>3307738</v>
      </c>
      <c r="E3078" s="2">
        <v>3308090</v>
      </c>
      <c r="F3078" s="2">
        <v>53592</v>
      </c>
      <c r="G3078" s="2">
        <v>352</v>
      </c>
      <c r="H3078" s="2">
        <v>653986.42000000004</v>
      </c>
      <c r="I3078" s="2">
        <v>1</v>
      </c>
      <c r="J3078" s="2">
        <v>0</v>
      </c>
      <c r="K3078" s="2" t="s">
        <v>3483</v>
      </c>
      <c r="O3078" s="2">
        <v>653986.42000000004</v>
      </c>
      <c r="P3078" s="2">
        <v>1220105.01</v>
      </c>
      <c r="Q3078" s="2">
        <v>1530720.72</v>
      </c>
    </row>
    <row r="3079" spans="1:17">
      <c r="A3079" s="2" t="s">
        <v>3484</v>
      </c>
      <c r="B3079" s="2" t="s">
        <v>11</v>
      </c>
      <c r="C3079" s="2" t="s">
        <v>22</v>
      </c>
      <c r="D3079" s="2">
        <v>3308838</v>
      </c>
      <c r="E3079" s="2">
        <v>3309233</v>
      </c>
      <c r="F3079" s="2">
        <v>3</v>
      </c>
      <c r="G3079" s="2">
        <v>395</v>
      </c>
      <c r="H3079" s="2">
        <v>32.619999999999997</v>
      </c>
      <c r="I3079" s="2">
        <v>1</v>
      </c>
      <c r="J3079" s="2">
        <v>0</v>
      </c>
      <c r="K3079" s="2" t="s">
        <v>3484</v>
      </c>
      <c r="O3079" s="2">
        <v>32.619999999999997</v>
      </c>
      <c r="P3079" s="2">
        <v>32.21</v>
      </c>
      <c r="Q3079" s="2">
        <v>32.1</v>
      </c>
    </row>
    <row r="3080" spans="1:17">
      <c r="A3080" s="2" t="s">
        <v>3485</v>
      </c>
      <c r="B3080" s="2" t="s">
        <v>11</v>
      </c>
      <c r="C3080" s="2" t="s">
        <v>22</v>
      </c>
      <c r="D3080" s="2">
        <v>3309661</v>
      </c>
      <c r="E3080" s="2">
        <v>3310401</v>
      </c>
      <c r="F3080" s="2">
        <v>3</v>
      </c>
      <c r="G3080" s="2">
        <v>740</v>
      </c>
      <c r="H3080" s="2">
        <v>17.41</v>
      </c>
      <c r="I3080" s="2">
        <v>1</v>
      </c>
      <c r="J3080" s="2">
        <v>0</v>
      </c>
      <c r="K3080" s="2" t="s">
        <v>3485</v>
      </c>
      <c r="O3080" s="2">
        <v>17.41</v>
      </c>
      <c r="P3080" s="2">
        <v>0.84</v>
      </c>
      <c r="Q3080" s="2">
        <v>1.23</v>
      </c>
    </row>
    <row r="3081" spans="1:17">
      <c r="A3081" s="2" t="s">
        <v>3486</v>
      </c>
      <c r="B3081" s="2" t="s">
        <v>11</v>
      </c>
      <c r="C3081" s="2" t="s">
        <v>22</v>
      </c>
      <c r="D3081" s="2">
        <v>3310404</v>
      </c>
      <c r="E3081" s="2">
        <v>3311093</v>
      </c>
      <c r="F3081" s="2">
        <v>0</v>
      </c>
      <c r="G3081" s="2">
        <v>689</v>
      </c>
      <c r="H3081" s="2">
        <v>0</v>
      </c>
      <c r="I3081" s="2">
        <v>1</v>
      </c>
      <c r="J3081" s="2">
        <v>0</v>
      </c>
      <c r="K3081" s="2" t="s">
        <v>3486</v>
      </c>
      <c r="O3081" s="2">
        <v>0</v>
      </c>
      <c r="P3081" s="2">
        <v>4.59</v>
      </c>
      <c r="Q3081" s="2">
        <v>1.25</v>
      </c>
    </row>
    <row r="3082" spans="1:17">
      <c r="A3082" s="2" t="s">
        <v>3487</v>
      </c>
      <c r="B3082" s="2" t="s">
        <v>11</v>
      </c>
      <c r="C3082" s="2" t="s">
        <v>22</v>
      </c>
      <c r="D3082" s="2">
        <v>3311093</v>
      </c>
      <c r="E3082" s="2">
        <v>3311620</v>
      </c>
      <c r="F3082" s="2">
        <v>3</v>
      </c>
      <c r="G3082" s="2">
        <v>527</v>
      </c>
      <c r="H3082" s="2">
        <v>24.45</v>
      </c>
      <c r="I3082" s="2">
        <v>1</v>
      </c>
      <c r="J3082" s="2">
        <v>0</v>
      </c>
      <c r="K3082" s="2" t="s">
        <v>3487</v>
      </c>
      <c r="O3082" s="2">
        <v>24.45</v>
      </c>
      <c r="P3082" s="2">
        <v>14.13</v>
      </c>
      <c r="Q3082" s="2">
        <v>12.34</v>
      </c>
    </row>
    <row r="3083" spans="1:17">
      <c r="A3083" s="2" t="s">
        <v>3488</v>
      </c>
      <c r="B3083" s="2" t="s">
        <v>11</v>
      </c>
      <c r="C3083" s="2" t="s">
        <v>22</v>
      </c>
      <c r="D3083" s="2">
        <v>3311621</v>
      </c>
      <c r="E3083" s="2">
        <v>3314272</v>
      </c>
      <c r="F3083" s="2">
        <v>8</v>
      </c>
      <c r="G3083" s="2">
        <v>2651</v>
      </c>
      <c r="H3083" s="2">
        <v>12.96</v>
      </c>
      <c r="I3083" s="2">
        <v>1</v>
      </c>
      <c r="J3083" s="2">
        <v>0</v>
      </c>
      <c r="K3083" s="2" t="s">
        <v>3488</v>
      </c>
      <c r="O3083" s="2">
        <v>12.96</v>
      </c>
      <c r="P3083" s="2">
        <v>8.9700000000000006</v>
      </c>
      <c r="Q3083" s="2">
        <v>5.92</v>
      </c>
    </row>
    <row r="3084" spans="1:17">
      <c r="A3084" s="2" t="s">
        <v>3489</v>
      </c>
      <c r="B3084" s="2" t="s">
        <v>11</v>
      </c>
      <c r="C3084" s="2" t="s">
        <v>22</v>
      </c>
      <c r="D3084" s="2">
        <v>3314309</v>
      </c>
      <c r="E3084" s="2">
        <v>3314944</v>
      </c>
      <c r="F3084" s="2">
        <v>0</v>
      </c>
      <c r="G3084" s="2">
        <v>635</v>
      </c>
      <c r="H3084" s="2">
        <v>0</v>
      </c>
      <c r="I3084" s="2">
        <v>1</v>
      </c>
      <c r="J3084" s="2">
        <v>0</v>
      </c>
      <c r="K3084" s="2" t="s">
        <v>3489</v>
      </c>
      <c r="O3084" s="2">
        <v>0</v>
      </c>
      <c r="P3084" s="2">
        <v>0.2</v>
      </c>
      <c r="Q3084" s="2">
        <v>0.59</v>
      </c>
    </row>
    <row r="3085" spans="1:17">
      <c r="A3085" s="2" t="s">
        <v>3490</v>
      </c>
      <c r="B3085" s="2" t="s">
        <v>11</v>
      </c>
      <c r="C3085" s="2" t="s">
        <v>22</v>
      </c>
      <c r="D3085" s="2">
        <v>3314941</v>
      </c>
      <c r="E3085" s="2">
        <v>3316140</v>
      </c>
      <c r="F3085" s="2">
        <v>0</v>
      </c>
      <c r="G3085" s="2">
        <v>1199</v>
      </c>
      <c r="H3085" s="2">
        <v>0</v>
      </c>
      <c r="I3085" s="2">
        <v>1</v>
      </c>
      <c r="J3085" s="2">
        <v>0</v>
      </c>
      <c r="K3085" s="2" t="s">
        <v>3490</v>
      </c>
      <c r="O3085" s="2">
        <v>0</v>
      </c>
      <c r="P3085" s="2">
        <v>0.52</v>
      </c>
      <c r="Q3085" s="2">
        <v>0.45</v>
      </c>
    </row>
    <row r="3086" spans="1:17">
      <c r="A3086" s="2" t="s">
        <v>3491</v>
      </c>
      <c r="B3086" s="2" t="s">
        <v>11</v>
      </c>
      <c r="C3086" s="2" t="s">
        <v>22</v>
      </c>
      <c r="D3086" s="2">
        <v>3316140</v>
      </c>
      <c r="E3086" s="2">
        <v>3316472</v>
      </c>
      <c r="F3086" s="2">
        <v>0</v>
      </c>
      <c r="G3086" s="2">
        <v>332</v>
      </c>
      <c r="H3086" s="2">
        <v>0</v>
      </c>
      <c r="I3086" s="2">
        <v>1</v>
      </c>
      <c r="J3086" s="2">
        <v>0</v>
      </c>
      <c r="K3086" s="2" t="s">
        <v>3491</v>
      </c>
      <c r="O3086" s="2">
        <v>0</v>
      </c>
      <c r="P3086" s="2">
        <v>0.56000000000000005</v>
      </c>
      <c r="Q3086" s="2">
        <v>0</v>
      </c>
    </row>
    <row r="3087" spans="1:17">
      <c r="A3087" s="2" t="s">
        <v>3492</v>
      </c>
      <c r="B3087" s="2" t="s">
        <v>11</v>
      </c>
      <c r="C3087" s="2" t="s">
        <v>22</v>
      </c>
      <c r="D3087" s="2">
        <v>3316469</v>
      </c>
      <c r="E3087" s="2">
        <v>3318217</v>
      </c>
      <c r="F3087" s="2">
        <v>0</v>
      </c>
      <c r="G3087" s="2">
        <v>1748</v>
      </c>
      <c r="H3087" s="2">
        <v>0</v>
      </c>
      <c r="I3087" s="2">
        <v>1</v>
      </c>
      <c r="J3087" s="2">
        <v>0</v>
      </c>
      <c r="K3087" s="2" t="s">
        <v>3492</v>
      </c>
      <c r="O3087" s="2">
        <v>0</v>
      </c>
      <c r="P3087" s="2">
        <v>1.35</v>
      </c>
      <c r="Q3087" s="2">
        <v>1.2</v>
      </c>
    </row>
    <row r="3088" spans="1:17">
      <c r="A3088" s="2" t="s">
        <v>3493</v>
      </c>
      <c r="B3088" s="2" t="s">
        <v>11</v>
      </c>
      <c r="C3088" s="2" t="s">
        <v>22</v>
      </c>
      <c r="D3088" s="2">
        <v>3318420</v>
      </c>
      <c r="E3088" s="2">
        <v>3318683</v>
      </c>
      <c r="F3088" s="2">
        <v>0</v>
      </c>
      <c r="G3088" s="2">
        <v>263</v>
      </c>
      <c r="H3088" s="2">
        <v>0</v>
      </c>
      <c r="I3088" s="2">
        <v>1</v>
      </c>
      <c r="J3088" s="2">
        <v>0</v>
      </c>
      <c r="K3088" s="2" t="s">
        <v>3493</v>
      </c>
      <c r="O3088" s="2">
        <v>0</v>
      </c>
      <c r="P3088" s="2">
        <v>1.18</v>
      </c>
      <c r="Q3088" s="2">
        <v>0.41</v>
      </c>
    </row>
    <row r="3089" spans="1:17">
      <c r="A3089" s="2" t="s">
        <v>3494</v>
      </c>
      <c r="B3089" s="2" t="s">
        <v>11</v>
      </c>
      <c r="C3089" s="2" t="s">
        <v>22</v>
      </c>
      <c r="D3089" s="2">
        <v>3318680</v>
      </c>
      <c r="E3089" s="2">
        <v>3318943</v>
      </c>
      <c r="F3089" s="2">
        <v>0</v>
      </c>
      <c r="G3089" s="2">
        <v>263</v>
      </c>
      <c r="H3089" s="2">
        <v>0</v>
      </c>
      <c r="I3089" s="2">
        <v>1</v>
      </c>
      <c r="J3089" s="2">
        <v>0</v>
      </c>
      <c r="K3089" s="2" t="s">
        <v>3494</v>
      </c>
      <c r="O3089" s="2">
        <v>0</v>
      </c>
      <c r="P3089" s="2">
        <v>0.71</v>
      </c>
      <c r="Q3089" s="2">
        <v>0.61</v>
      </c>
    </row>
    <row r="3090" spans="1:17">
      <c r="A3090" s="2" t="s">
        <v>3495</v>
      </c>
      <c r="B3090" s="2" t="s">
        <v>11</v>
      </c>
      <c r="C3090" s="2" t="s">
        <v>22</v>
      </c>
      <c r="D3090" s="2">
        <v>3318947</v>
      </c>
      <c r="E3090" s="2">
        <v>3319555</v>
      </c>
      <c r="F3090" s="2">
        <v>0</v>
      </c>
      <c r="G3090" s="2">
        <v>608</v>
      </c>
      <c r="H3090" s="2">
        <v>0</v>
      </c>
      <c r="I3090" s="2">
        <v>1</v>
      </c>
      <c r="J3090" s="2">
        <v>0</v>
      </c>
      <c r="K3090" s="2" t="s">
        <v>3495</v>
      </c>
      <c r="O3090" s="2">
        <v>0</v>
      </c>
      <c r="P3090" s="2">
        <v>0.61</v>
      </c>
      <c r="Q3090" s="2">
        <v>0.27</v>
      </c>
    </row>
    <row r="3091" spans="1:17">
      <c r="A3091" s="2" t="s">
        <v>3496</v>
      </c>
      <c r="B3091" s="2" t="s">
        <v>11</v>
      </c>
      <c r="C3091" s="2" t="s">
        <v>22</v>
      </c>
      <c r="D3091" s="2">
        <v>3319567</v>
      </c>
      <c r="E3091" s="2">
        <v>3320115</v>
      </c>
      <c r="F3091" s="2">
        <v>0</v>
      </c>
      <c r="G3091" s="2">
        <v>548</v>
      </c>
      <c r="H3091" s="2">
        <v>0</v>
      </c>
      <c r="I3091" s="2">
        <v>1</v>
      </c>
      <c r="J3091" s="2">
        <v>0</v>
      </c>
      <c r="K3091" s="2" t="s">
        <v>3496</v>
      </c>
      <c r="O3091" s="2">
        <v>0</v>
      </c>
      <c r="P3091" s="2">
        <v>0.34</v>
      </c>
      <c r="Q3091" s="2">
        <v>0.1</v>
      </c>
    </row>
    <row r="3092" spans="1:17">
      <c r="A3092" s="2" t="s">
        <v>3497</v>
      </c>
      <c r="B3092" s="2" t="s">
        <v>11</v>
      </c>
      <c r="C3092" s="2" t="s">
        <v>22</v>
      </c>
      <c r="D3092" s="2">
        <v>3320117</v>
      </c>
      <c r="E3092" s="2">
        <v>3320320</v>
      </c>
      <c r="F3092" s="2">
        <v>0</v>
      </c>
      <c r="G3092" s="2">
        <v>203</v>
      </c>
      <c r="H3092" s="2">
        <v>0</v>
      </c>
      <c r="I3092" s="2">
        <v>1</v>
      </c>
      <c r="J3092" s="2">
        <v>0</v>
      </c>
      <c r="K3092" s="2" t="s">
        <v>3497</v>
      </c>
      <c r="O3092" s="2">
        <v>0</v>
      </c>
      <c r="P3092" s="2">
        <v>0.31</v>
      </c>
      <c r="Q3092" s="2">
        <v>0</v>
      </c>
    </row>
    <row r="3093" spans="1:17">
      <c r="A3093" s="2" t="s">
        <v>3498</v>
      </c>
      <c r="B3093" s="2" t="s">
        <v>11</v>
      </c>
      <c r="C3093" s="2" t="s">
        <v>22</v>
      </c>
      <c r="D3093" s="2">
        <v>3320351</v>
      </c>
      <c r="E3093" s="2">
        <v>3320806</v>
      </c>
      <c r="F3093" s="2">
        <v>0</v>
      </c>
      <c r="G3093" s="2">
        <v>455</v>
      </c>
      <c r="H3093" s="2">
        <v>0</v>
      </c>
      <c r="I3093" s="2">
        <v>1</v>
      </c>
      <c r="J3093" s="2">
        <v>0</v>
      </c>
      <c r="K3093" s="2" t="s">
        <v>3498</v>
      </c>
      <c r="O3093" s="2">
        <v>0</v>
      </c>
      <c r="P3093" s="2">
        <v>0.68</v>
      </c>
      <c r="Q3093" s="2">
        <v>0.24</v>
      </c>
    </row>
    <row r="3094" spans="1:17">
      <c r="A3094" s="2" t="s">
        <v>3499</v>
      </c>
      <c r="B3094" s="2" t="s">
        <v>11</v>
      </c>
      <c r="C3094" s="2" t="s">
        <v>22</v>
      </c>
      <c r="D3094" s="2">
        <v>3320819</v>
      </c>
      <c r="E3094" s="2">
        <v>3321925</v>
      </c>
      <c r="F3094" s="2">
        <v>0</v>
      </c>
      <c r="G3094" s="2">
        <v>1106</v>
      </c>
      <c r="H3094" s="2">
        <v>0</v>
      </c>
      <c r="I3094" s="2">
        <v>1</v>
      </c>
      <c r="J3094" s="2">
        <v>0</v>
      </c>
      <c r="K3094" s="2" t="s">
        <v>3499</v>
      </c>
      <c r="O3094" s="2">
        <v>0</v>
      </c>
      <c r="P3094" s="2">
        <v>0.22</v>
      </c>
      <c r="Q3094" s="2">
        <v>0.1</v>
      </c>
    </row>
    <row r="3095" spans="1:17">
      <c r="A3095" s="2" t="s">
        <v>3500</v>
      </c>
      <c r="B3095" s="2" t="s">
        <v>11</v>
      </c>
      <c r="C3095" s="2" t="s">
        <v>22</v>
      </c>
      <c r="D3095" s="2">
        <v>3321928</v>
      </c>
      <c r="E3095" s="2">
        <v>3322590</v>
      </c>
      <c r="F3095" s="2">
        <v>0</v>
      </c>
      <c r="G3095" s="2">
        <v>662</v>
      </c>
      <c r="H3095" s="2">
        <v>0</v>
      </c>
      <c r="I3095" s="2">
        <v>1</v>
      </c>
      <c r="J3095" s="2">
        <v>0</v>
      </c>
      <c r="K3095" s="2" t="s">
        <v>3500</v>
      </c>
      <c r="O3095" s="2">
        <v>0</v>
      </c>
      <c r="P3095" s="2">
        <v>0.09</v>
      </c>
      <c r="Q3095" s="2">
        <v>0.41</v>
      </c>
    </row>
    <row r="3096" spans="1:17">
      <c r="A3096" s="2" t="s">
        <v>3501</v>
      </c>
      <c r="B3096" s="2" t="s">
        <v>11</v>
      </c>
      <c r="C3096" s="2" t="s">
        <v>22</v>
      </c>
      <c r="D3096" s="2">
        <v>3322587</v>
      </c>
      <c r="E3096" s="2">
        <v>3323075</v>
      </c>
      <c r="F3096" s="2">
        <v>0</v>
      </c>
      <c r="G3096" s="2">
        <v>488</v>
      </c>
      <c r="H3096" s="2">
        <v>0</v>
      </c>
      <c r="I3096" s="2">
        <v>1</v>
      </c>
      <c r="J3096" s="2">
        <v>0</v>
      </c>
      <c r="K3096" s="2" t="s">
        <v>3501</v>
      </c>
      <c r="O3096" s="2">
        <v>0</v>
      </c>
      <c r="P3096" s="2">
        <v>0.25</v>
      </c>
      <c r="Q3096" s="2">
        <v>0.11</v>
      </c>
    </row>
    <row r="3097" spans="1:17">
      <c r="A3097" s="2" t="s">
        <v>3502</v>
      </c>
      <c r="B3097" s="2" t="s">
        <v>11</v>
      </c>
      <c r="C3097" s="2" t="s">
        <v>22</v>
      </c>
      <c r="D3097" s="2">
        <v>3323072</v>
      </c>
      <c r="E3097" s="2">
        <v>3323545</v>
      </c>
      <c r="F3097" s="2">
        <v>0</v>
      </c>
      <c r="G3097" s="2">
        <v>473</v>
      </c>
      <c r="H3097" s="2">
        <v>0</v>
      </c>
      <c r="I3097" s="2">
        <v>1</v>
      </c>
      <c r="J3097" s="2">
        <v>0</v>
      </c>
      <c r="K3097" s="2" t="s">
        <v>3502</v>
      </c>
      <c r="O3097" s="2">
        <v>0</v>
      </c>
      <c r="P3097" s="2">
        <v>7.74</v>
      </c>
      <c r="Q3097" s="2">
        <v>5.68</v>
      </c>
    </row>
    <row r="3098" spans="1:17">
      <c r="A3098" s="2" t="s">
        <v>3503</v>
      </c>
      <c r="B3098" s="2" t="s">
        <v>11</v>
      </c>
      <c r="C3098" s="2" t="s">
        <v>22</v>
      </c>
      <c r="D3098" s="2">
        <v>3323672</v>
      </c>
      <c r="E3098" s="2">
        <v>3324145</v>
      </c>
      <c r="F3098" s="2">
        <v>0</v>
      </c>
      <c r="G3098" s="2">
        <v>473</v>
      </c>
      <c r="H3098" s="2">
        <v>0</v>
      </c>
      <c r="I3098" s="2">
        <v>1</v>
      </c>
      <c r="J3098" s="2">
        <v>0</v>
      </c>
      <c r="K3098" s="2" t="s">
        <v>3503</v>
      </c>
      <c r="O3098" s="2">
        <v>0</v>
      </c>
      <c r="P3098" s="2">
        <v>0.13</v>
      </c>
      <c r="Q3098" s="2">
        <v>0.23</v>
      </c>
    </row>
    <row r="3099" spans="1:17">
      <c r="A3099" s="2" t="s">
        <v>3504</v>
      </c>
      <c r="B3099" s="2" t="s">
        <v>11</v>
      </c>
      <c r="C3099" s="2" t="s">
        <v>22</v>
      </c>
      <c r="D3099" s="2">
        <v>3324364</v>
      </c>
      <c r="E3099" s="2">
        <v>3324966</v>
      </c>
      <c r="F3099" s="2">
        <v>0</v>
      </c>
      <c r="G3099" s="2">
        <v>602</v>
      </c>
      <c r="H3099" s="2">
        <v>0</v>
      </c>
      <c r="I3099" s="2">
        <v>1</v>
      </c>
      <c r="J3099" s="2">
        <v>0</v>
      </c>
      <c r="K3099" s="2" t="s">
        <v>3504</v>
      </c>
      <c r="O3099" s="2">
        <v>0</v>
      </c>
      <c r="P3099" s="2">
        <v>0.1</v>
      </c>
      <c r="Q3099" s="2">
        <v>0</v>
      </c>
    </row>
    <row r="3100" spans="1:17">
      <c r="A3100" s="2" t="s">
        <v>3505</v>
      </c>
      <c r="B3100" s="2" t="s">
        <v>11</v>
      </c>
      <c r="C3100" s="2" t="s">
        <v>22</v>
      </c>
      <c r="D3100" s="2">
        <v>3325044</v>
      </c>
      <c r="E3100" s="2">
        <v>3326087</v>
      </c>
      <c r="F3100" s="2">
        <v>0</v>
      </c>
      <c r="G3100" s="2">
        <v>1043</v>
      </c>
      <c r="H3100" s="2">
        <v>0</v>
      </c>
      <c r="I3100" s="2">
        <v>1</v>
      </c>
      <c r="J3100" s="2">
        <v>0</v>
      </c>
      <c r="K3100" s="2" t="s">
        <v>3505</v>
      </c>
      <c r="O3100" s="2">
        <v>0</v>
      </c>
      <c r="P3100" s="2">
        <v>0.24</v>
      </c>
      <c r="Q3100" s="2">
        <v>0.1</v>
      </c>
    </row>
    <row r="3101" spans="1:17">
      <c r="A3101" s="2" t="s">
        <v>3506</v>
      </c>
      <c r="B3101" s="2" t="s">
        <v>11</v>
      </c>
      <c r="C3101" s="2" t="s">
        <v>22</v>
      </c>
      <c r="D3101" s="2">
        <v>3326137</v>
      </c>
      <c r="E3101" s="2">
        <v>3327057</v>
      </c>
      <c r="F3101" s="2">
        <v>0</v>
      </c>
      <c r="G3101" s="2">
        <v>920</v>
      </c>
      <c r="H3101" s="2">
        <v>0</v>
      </c>
      <c r="I3101" s="2">
        <v>1</v>
      </c>
      <c r="J3101" s="2">
        <v>0</v>
      </c>
      <c r="K3101" s="2" t="s">
        <v>3506</v>
      </c>
      <c r="O3101" s="2">
        <v>0</v>
      </c>
      <c r="P3101" s="2">
        <v>0.13</v>
      </c>
      <c r="Q3101" s="2">
        <v>0.12</v>
      </c>
    </row>
    <row r="3102" spans="1:17">
      <c r="A3102" s="2" t="s">
        <v>3507</v>
      </c>
      <c r="B3102" s="2" t="s">
        <v>11</v>
      </c>
      <c r="C3102" s="2" t="s">
        <v>12</v>
      </c>
      <c r="D3102" s="2">
        <v>3327261</v>
      </c>
      <c r="E3102" s="2">
        <v>3329069</v>
      </c>
      <c r="F3102" s="2">
        <v>0</v>
      </c>
      <c r="G3102" s="2">
        <v>1808</v>
      </c>
      <c r="H3102" s="2">
        <v>0</v>
      </c>
      <c r="I3102" s="2">
        <v>1</v>
      </c>
      <c r="J3102" s="2">
        <v>0</v>
      </c>
      <c r="K3102" s="2" t="s">
        <v>3507</v>
      </c>
      <c r="O3102" s="2">
        <v>0</v>
      </c>
      <c r="P3102" s="2">
        <v>0.41</v>
      </c>
      <c r="Q3102" s="2">
        <v>0.53</v>
      </c>
    </row>
    <row r="3103" spans="1:17">
      <c r="A3103" s="2" t="s">
        <v>3508</v>
      </c>
      <c r="B3103" s="2" t="s">
        <v>11</v>
      </c>
      <c r="C3103" s="2" t="s">
        <v>12</v>
      </c>
      <c r="D3103" s="2">
        <v>3329051</v>
      </c>
      <c r="E3103" s="2">
        <v>3330097</v>
      </c>
      <c r="F3103" s="2">
        <v>1</v>
      </c>
      <c r="G3103" s="2">
        <v>1046</v>
      </c>
      <c r="H3103" s="2">
        <v>4.1100000000000003</v>
      </c>
      <c r="I3103" s="2">
        <v>1</v>
      </c>
      <c r="J3103" s="2">
        <v>0</v>
      </c>
      <c r="K3103" s="2" t="s">
        <v>3508</v>
      </c>
      <c r="O3103" s="2">
        <v>4.1100000000000003</v>
      </c>
      <c r="P3103" s="2">
        <v>0.36</v>
      </c>
      <c r="Q3103" s="2">
        <v>0.36</v>
      </c>
    </row>
    <row r="3104" spans="1:17">
      <c r="A3104" s="2" t="s">
        <v>3509</v>
      </c>
      <c r="B3104" s="2" t="s">
        <v>11</v>
      </c>
      <c r="C3104" s="2" t="s">
        <v>22</v>
      </c>
      <c r="D3104" s="2">
        <v>3330135</v>
      </c>
      <c r="E3104" s="2">
        <v>3330491</v>
      </c>
      <c r="F3104" s="2">
        <v>16</v>
      </c>
      <c r="G3104" s="2">
        <v>356</v>
      </c>
      <c r="H3104" s="2">
        <v>193.06</v>
      </c>
      <c r="I3104" s="2">
        <v>1</v>
      </c>
      <c r="J3104" s="2">
        <v>1</v>
      </c>
      <c r="K3104" s="2" t="s">
        <v>3509</v>
      </c>
      <c r="O3104" s="2">
        <v>193.06</v>
      </c>
      <c r="P3104" s="2">
        <v>199.97</v>
      </c>
      <c r="Q3104" s="2">
        <v>356.82</v>
      </c>
    </row>
    <row r="3105" spans="1:17">
      <c r="A3105" s="2" t="s">
        <v>3510</v>
      </c>
      <c r="B3105" s="2" t="s">
        <v>11</v>
      </c>
      <c r="C3105" s="2" t="s">
        <v>22</v>
      </c>
      <c r="D3105" s="2">
        <v>3330502</v>
      </c>
      <c r="E3105" s="2">
        <v>3330756</v>
      </c>
      <c r="F3105" s="2">
        <v>7</v>
      </c>
      <c r="G3105" s="2">
        <v>254</v>
      </c>
      <c r="H3105" s="2">
        <v>118.38</v>
      </c>
      <c r="I3105" s="2">
        <v>1</v>
      </c>
      <c r="J3105" s="2">
        <v>0</v>
      </c>
      <c r="K3105" s="2" t="s">
        <v>3510</v>
      </c>
      <c r="O3105" s="2">
        <v>118.38</v>
      </c>
      <c r="P3105" s="2">
        <v>285.89</v>
      </c>
      <c r="Q3105" s="2">
        <v>535.65</v>
      </c>
    </row>
    <row r="3106" spans="1:17">
      <c r="A3106" s="2" t="s">
        <v>3511</v>
      </c>
      <c r="B3106" s="2" t="s">
        <v>11</v>
      </c>
      <c r="C3106" s="2" t="s">
        <v>12</v>
      </c>
      <c r="D3106" s="2">
        <v>3331010</v>
      </c>
      <c r="E3106" s="2">
        <v>3331258</v>
      </c>
      <c r="F3106" s="2">
        <v>2</v>
      </c>
      <c r="G3106" s="2">
        <v>248</v>
      </c>
      <c r="H3106" s="2">
        <v>34.64</v>
      </c>
      <c r="I3106" s="2">
        <v>1</v>
      </c>
      <c r="J3106" s="2">
        <v>0</v>
      </c>
      <c r="K3106" s="2" t="s">
        <v>3511</v>
      </c>
      <c r="O3106" s="2">
        <v>34.64</v>
      </c>
      <c r="P3106" s="2">
        <v>27.03</v>
      </c>
      <c r="Q3106" s="2">
        <v>19.07</v>
      </c>
    </row>
    <row r="3107" spans="1:17">
      <c r="A3107" s="2" t="s">
        <v>3512</v>
      </c>
      <c r="B3107" s="2" t="s">
        <v>11</v>
      </c>
      <c r="C3107" s="2" t="s">
        <v>22</v>
      </c>
      <c r="D3107" s="2">
        <v>3332204</v>
      </c>
      <c r="E3107" s="2">
        <v>3334441</v>
      </c>
      <c r="F3107" s="2">
        <v>0</v>
      </c>
      <c r="G3107" s="2">
        <v>2237</v>
      </c>
      <c r="H3107" s="2">
        <v>0</v>
      </c>
      <c r="I3107" s="2">
        <v>1</v>
      </c>
      <c r="J3107" s="2">
        <v>0</v>
      </c>
      <c r="K3107" s="2" t="s">
        <v>3512</v>
      </c>
      <c r="O3107" s="2">
        <v>0</v>
      </c>
      <c r="P3107" s="2">
        <v>1.08</v>
      </c>
      <c r="Q3107" s="2">
        <v>0.89</v>
      </c>
    </row>
    <row r="3108" spans="1:17">
      <c r="A3108" s="2" t="s">
        <v>3513</v>
      </c>
      <c r="B3108" s="2" t="s">
        <v>11</v>
      </c>
      <c r="C3108" s="2" t="s">
        <v>22</v>
      </c>
      <c r="D3108" s="2">
        <v>3334445</v>
      </c>
      <c r="E3108" s="2">
        <v>3335071</v>
      </c>
      <c r="F3108" s="2">
        <v>0</v>
      </c>
      <c r="G3108" s="2">
        <v>626</v>
      </c>
      <c r="H3108" s="2">
        <v>0</v>
      </c>
      <c r="I3108" s="2">
        <v>1</v>
      </c>
      <c r="J3108" s="2">
        <v>0</v>
      </c>
      <c r="K3108" s="2" t="s">
        <v>3513</v>
      </c>
      <c r="O3108" s="2">
        <v>0</v>
      </c>
      <c r="P3108" s="2">
        <v>2.08</v>
      </c>
      <c r="Q3108" s="2">
        <v>3.26</v>
      </c>
    </row>
    <row r="3109" spans="1:17">
      <c r="A3109" s="2" t="s">
        <v>3514</v>
      </c>
      <c r="B3109" s="2" t="s">
        <v>11</v>
      </c>
      <c r="C3109" s="2" t="s">
        <v>22</v>
      </c>
      <c r="D3109" s="2">
        <v>3335068</v>
      </c>
      <c r="E3109" s="2">
        <v>3335361</v>
      </c>
      <c r="F3109" s="2">
        <v>1</v>
      </c>
      <c r="G3109" s="2">
        <v>293</v>
      </c>
      <c r="H3109" s="2">
        <v>14.66</v>
      </c>
      <c r="I3109" s="2">
        <v>1</v>
      </c>
      <c r="J3109" s="2">
        <v>0</v>
      </c>
      <c r="K3109" s="2" t="s">
        <v>3514</v>
      </c>
      <c r="O3109" s="2">
        <v>14.66</v>
      </c>
      <c r="P3109" s="2">
        <v>0.64</v>
      </c>
      <c r="Q3109" s="2">
        <v>0.92</v>
      </c>
    </row>
    <row r="3110" spans="1:17">
      <c r="A3110" s="2" t="s">
        <v>3515</v>
      </c>
      <c r="B3110" s="2" t="s">
        <v>11</v>
      </c>
      <c r="C3110" s="2" t="s">
        <v>22</v>
      </c>
      <c r="D3110" s="2">
        <v>3335336</v>
      </c>
      <c r="E3110" s="2">
        <v>3335575</v>
      </c>
      <c r="F3110" s="2">
        <v>0</v>
      </c>
      <c r="G3110" s="2">
        <v>239</v>
      </c>
      <c r="H3110" s="2">
        <v>0</v>
      </c>
      <c r="I3110" s="2">
        <v>1</v>
      </c>
      <c r="J3110" s="2">
        <v>0</v>
      </c>
      <c r="K3110" s="2" t="s">
        <v>3515</v>
      </c>
      <c r="O3110" s="2">
        <v>0</v>
      </c>
      <c r="P3110" s="2">
        <v>0.52</v>
      </c>
      <c r="Q3110" s="2">
        <v>0.9</v>
      </c>
    </row>
    <row r="3111" spans="1:17">
      <c r="A3111" s="2" t="s">
        <v>3516</v>
      </c>
      <c r="B3111" s="2" t="s">
        <v>11</v>
      </c>
      <c r="C3111" s="2" t="s">
        <v>22</v>
      </c>
      <c r="D3111" s="2">
        <v>3335819</v>
      </c>
      <c r="E3111" s="2">
        <v>3336385</v>
      </c>
      <c r="F3111" s="2">
        <v>0</v>
      </c>
      <c r="G3111" s="2">
        <v>566</v>
      </c>
      <c r="H3111" s="2">
        <v>0</v>
      </c>
      <c r="I3111" s="2">
        <v>1</v>
      </c>
      <c r="J3111" s="2">
        <v>0</v>
      </c>
      <c r="K3111" s="2" t="s">
        <v>3516</v>
      </c>
      <c r="O3111" s="2">
        <v>0</v>
      </c>
      <c r="P3111" s="2">
        <v>0.33</v>
      </c>
      <c r="Q3111" s="2">
        <v>0.76</v>
      </c>
    </row>
    <row r="3112" spans="1:17">
      <c r="A3112" s="2" t="s">
        <v>3517</v>
      </c>
      <c r="B3112" s="2" t="s">
        <v>11</v>
      </c>
      <c r="C3112" s="2" t="s">
        <v>22</v>
      </c>
      <c r="D3112" s="2">
        <v>3336501</v>
      </c>
      <c r="E3112" s="2">
        <v>3336701</v>
      </c>
      <c r="F3112" s="2">
        <v>0</v>
      </c>
      <c r="G3112" s="2">
        <v>200</v>
      </c>
      <c r="H3112" s="2">
        <v>0</v>
      </c>
      <c r="I3112" s="2">
        <v>1</v>
      </c>
      <c r="J3112" s="2">
        <v>0</v>
      </c>
      <c r="K3112" s="2" t="s">
        <v>3517</v>
      </c>
      <c r="O3112" s="2">
        <v>0</v>
      </c>
      <c r="P3112" s="2">
        <v>0.93</v>
      </c>
      <c r="Q3112" s="2">
        <v>1.07</v>
      </c>
    </row>
    <row r="3113" spans="1:17">
      <c r="A3113" s="2" t="s">
        <v>3518</v>
      </c>
      <c r="B3113" s="2" t="s">
        <v>11</v>
      </c>
      <c r="C3113" s="2" t="s">
        <v>12</v>
      </c>
      <c r="D3113" s="2">
        <v>3336800</v>
      </c>
      <c r="E3113" s="2">
        <v>3337492</v>
      </c>
      <c r="F3113" s="2">
        <v>8</v>
      </c>
      <c r="G3113" s="2">
        <v>692</v>
      </c>
      <c r="H3113" s="2">
        <v>49.66</v>
      </c>
      <c r="I3113" s="2">
        <v>1</v>
      </c>
      <c r="J3113" s="2">
        <v>0</v>
      </c>
      <c r="K3113" s="2" t="s">
        <v>3518</v>
      </c>
      <c r="O3113" s="2">
        <v>49.66</v>
      </c>
      <c r="P3113" s="2">
        <v>80.09</v>
      </c>
      <c r="Q3113" s="2">
        <v>64.680000000000007</v>
      </c>
    </row>
    <row r="3114" spans="1:17">
      <c r="A3114" s="2" t="s">
        <v>3519</v>
      </c>
      <c r="B3114" s="2" t="s">
        <v>11</v>
      </c>
      <c r="C3114" s="2" t="s">
        <v>12</v>
      </c>
      <c r="D3114" s="2">
        <v>3337504</v>
      </c>
      <c r="E3114" s="2">
        <v>3337929</v>
      </c>
      <c r="F3114" s="2">
        <v>11</v>
      </c>
      <c r="G3114" s="2">
        <v>425</v>
      </c>
      <c r="H3114" s="2">
        <v>111.18</v>
      </c>
      <c r="I3114" s="2">
        <v>1</v>
      </c>
      <c r="J3114" s="2">
        <v>1</v>
      </c>
      <c r="K3114" s="2" t="s">
        <v>3519</v>
      </c>
      <c r="O3114" s="2">
        <v>111.18</v>
      </c>
      <c r="P3114" s="2">
        <v>47.9</v>
      </c>
      <c r="Q3114" s="2">
        <v>44</v>
      </c>
    </row>
    <row r="3115" spans="1:17">
      <c r="A3115" s="2" t="s">
        <v>3520</v>
      </c>
      <c r="B3115" s="2" t="s">
        <v>11</v>
      </c>
      <c r="C3115" s="2" t="s">
        <v>12</v>
      </c>
      <c r="D3115" s="2">
        <v>3338016</v>
      </c>
      <c r="E3115" s="2">
        <v>3338975</v>
      </c>
      <c r="F3115" s="2">
        <v>2</v>
      </c>
      <c r="G3115" s="2">
        <v>959</v>
      </c>
      <c r="H3115" s="2">
        <v>8.9600000000000009</v>
      </c>
      <c r="I3115" s="2">
        <v>1</v>
      </c>
      <c r="J3115" s="2">
        <v>0</v>
      </c>
      <c r="K3115" s="2" t="s">
        <v>3520</v>
      </c>
      <c r="O3115" s="2">
        <v>8.9600000000000009</v>
      </c>
      <c r="P3115" s="2">
        <v>13.33</v>
      </c>
      <c r="Q3115" s="2">
        <v>18.71</v>
      </c>
    </row>
    <row r="3116" spans="1:17">
      <c r="A3116" s="2" t="s">
        <v>3521</v>
      </c>
      <c r="B3116" s="2" t="s">
        <v>11</v>
      </c>
      <c r="C3116" s="2" t="s">
        <v>12</v>
      </c>
      <c r="D3116" s="2">
        <v>3338996</v>
      </c>
      <c r="E3116" s="2">
        <v>3339601</v>
      </c>
      <c r="F3116" s="2">
        <v>0</v>
      </c>
      <c r="G3116" s="2">
        <v>605</v>
      </c>
      <c r="H3116" s="2">
        <v>0</v>
      </c>
      <c r="I3116" s="2">
        <v>1</v>
      </c>
      <c r="J3116" s="2">
        <v>0</v>
      </c>
      <c r="K3116" s="2" t="s">
        <v>3521</v>
      </c>
      <c r="O3116" s="2">
        <v>0</v>
      </c>
      <c r="P3116" s="2">
        <v>4.41</v>
      </c>
      <c r="Q3116" s="2">
        <v>9.41</v>
      </c>
    </row>
    <row r="3117" spans="1:17">
      <c r="A3117" s="2" t="s">
        <v>3522</v>
      </c>
      <c r="B3117" s="2" t="s">
        <v>11</v>
      </c>
      <c r="C3117" s="2" t="s">
        <v>12</v>
      </c>
      <c r="D3117" s="2">
        <v>3339611</v>
      </c>
      <c r="E3117" s="2">
        <v>3340228</v>
      </c>
      <c r="F3117" s="2">
        <v>0</v>
      </c>
      <c r="G3117" s="2">
        <v>617</v>
      </c>
      <c r="H3117" s="2">
        <v>0</v>
      </c>
      <c r="I3117" s="2">
        <v>1</v>
      </c>
      <c r="J3117" s="2">
        <v>0</v>
      </c>
      <c r="K3117" s="2" t="s">
        <v>3522</v>
      </c>
      <c r="O3117" s="2">
        <v>0</v>
      </c>
      <c r="P3117" s="2">
        <v>10.16</v>
      </c>
      <c r="Q3117" s="2">
        <v>24.73</v>
      </c>
    </row>
    <row r="3118" spans="1:17">
      <c r="A3118" s="2" t="s">
        <v>3523</v>
      </c>
      <c r="B3118" s="2" t="s">
        <v>11</v>
      </c>
      <c r="C3118" s="2" t="s">
        <v>12</v>
      </c>
      <c r="D3118" s="2">
        <v>3340238</v>
      </c>
      <c r="E3118" s="2">
        <v>3341257</v>
      </c>
      <c r="F3118" s="2">
        <v>3</v>
      </c>
      <c r="G3118" s="2">
        <v>1019</v>
      </c>
      <c r="H3118" s="2">
        <v>12.65</v>
      </c>
      <c r="I3118" s="2">
        <v>1</v>
      </c>
      <c r="J3118" s="2">
        <v>0</v>
      </c>
      <c r="K3118" s="2" t="s">
        <v>3523</v>
      </c>
      <c r="O3118" s="2">
        <v>12.65</v>
      </c>
      <c r="P3118" s="2">
        <v>4.2</v>
      </c>
      <c r="Q3118" s="2">
        <v>8.44</v>
      </c>
    </row>
    <row r="3119" spans="1:17">
      <c r="A3119" s="2" t="s">
        <v>3524</v>
      </c>
      <c r="B3119" s="2" t="s">
        <v>11</v>
      </c>
      <c r="C3119" s="2" t="s">
        <v>12</v>
      </c>
      <c r="D3119" s="2">
        <v>3341262</v>
      </c>
      <c r="E3119" s="2">
        <v>3342695</v>
      </c>
      <c r="F3119" s="2">
        <v>1</v>
      </c>
      <c r="G3119" s="2">
        <v>1433</v>
      </c>
      <c r="H3119" s="2">
        <v>3</v>
      </c>
      <c r="I3119" s="2">
        <v>1</v>
      </c>
      <c r="J3119" s="2">
        <v>0</v>
      </c>
      <c r="K3119" s="2" t="s">
        <v>3524</v>
      </c>
      <c r="O3119" s="2">
        <v>3</v>
      </c>
      <c r="P3119" s="2">
        <v>5.76</v>
      </c>
      <c r="Q3119" s="2">
        <v>11.06</v>
      </c>
    </row>
    <row r="3120" spans="1:17">
      <c r="A3120" s="2" t="s">
        <v>3525</v>
      </c>
      <c r="B3120" s="2" t="s">
        <v>11</v>
      </c>
      <c r="C3120" s="2" t="s">
        <v>12</v>
      </c>
      <c r="D3120" s="2">
        <v>3342792</v>
      </c>
      <c r="E3120" s="2">
        <v>3343172</v>
      </c>
      <c r="F3120" s="2">
        <v>1</v>
      </c>
      <c r="G3120" s="2">
        <v>380</v>
      </c>
      <c r="H3120" s="2">
        <v>11.3</v>
      </c>
      <c r="I3120" s="2">
        <v>1</v>
      </c>
      <c r="J3120" s="2">
        <v>0</v>
      </c>
      <c r="K3120" s="2" t="s">
        <v>3525</v>
      </c>
      <c r="O3120" s="2">
        <v>11.3</v>
      </c>
      <c r="P3120" s="2">
        <v>20.58</v>
      </c>
      <c r="Q3120" s="2">
        <v>20.22</v>
      </c>
    </row>
    <row r="3121" spans="1:17">
      <c r="A3121" s="2" t="s">
        <v>3526</v>
      </c>
      <c r="B3121" s="2" t="s">
        <v>11</v>
      </c>
      <c r="C3121" s="2" t="s">
        <v>22</v>
      </c>
      <c r="D3121" s="2">
        <v>3343211</v>
      </c>
      <c r="E3121" s="2">
        <v>3344065</v>
      </c>
      <c r="F3121" s="2">
        <v>5</v>
      </c>
      <c r="G3121" s="2">
        <v>854</v>
      </c>
      <c r="H3121" s="2">
        <v>25.15</v>
      </c>
      <c r="I3121" s="2">
        <v>1</v>
      </c>
      <c r="J3121" s="2">
        <v>0</v>
      </c>
      <c r="K3121" s="2" t="s">
        <v>3526</v>
      </c>
      <c r="O3121" s="2">
        <v>25.15</v>
      </c>
      <c r="P3121" s="2">
        <v>21.95</v>
      </c>
      <c r="Q3121" s="2">
        <v>13.78</v>
      </c>
    </row>
    <row r="3122" spans="1:17">
      <c r="A3122" s="2" t="s">
        <v>3527</v>
      </c>
      <c r="B3122" s="2" t="s">
        <v>11</v>
      </c>
      <c r="C3122" s="2" t="s">
        <v>22</v>
      </c>
      <c r="D3122" s="2">
        <v>3344099</v>
      </c>
      <c r="E3122" s="2">
        <v>3345589</v>
      </c>
      <c r="F3122" s="2">
        <v>2</v>
      </c>
      <c r="G3122" s="2">
        <v>1490</v>
      </c>
      <c r="H3122" s="2">
        <v>5.77</v>
      </c>
      <c r="I3122" s="2">
        <v>1</v>
      </c>
      <c r="J3122" s="2">
        <v>0</v>
      </c>
      <c r="K3122" s="2" t="s">
        <v>3527</v>
      </c>
      <c r="O3122" s="2">
        <v>5.77</v>
      </c>
      <c r="P3122" s="2">
        <v>6.5</v>
      </c>
      <c r="Q3122" s="2">
        <v>4</v>
      </c>
    </row>
    <row r="3123" spans="1:17">
      <c r="A3123" s="2" t="s">
        <v>3528</v>
      </c>
      <c r="B3123" s="2" t="s">
        <v>11</v>
      </c>
      <c r="C3123" s="2" t="s">
        <v>22</v>
      </c>
      <c r="D3123" s="2">
        <v>3346030</v>
      </c>
      <c r="E3123" s="2">
        <v>3346305</v>
      </c>
      <c r="F3123" s="2">
        <v>2</v>
      </c>
      <c r="G3123" s="2">
        <v>275</v>
      </c>
      <c r="H3123" s="2">
        <v>31.24</v>
      </c>
      <c r="I3123" s="2">
        <v>1</v>
      </c>
      <c r="J3123" s="2">
        <v>0</v>
      </c>
      <c r="K3123" s="2" t="s">
        <v>3528</v>
      </c>
      <c r="O3123" s="2">
        <v>31.24</v>
      </c>
      <c r="P3123" s="2">
        <v>16.48</v>
      </c>
      <c r="Q3123" s="2">
        <v>11.92</v>
      </c>
    </row>
    <row r="3124" spans="1:17">
      <c r="A3124" s="2" t="s">
        <v>3529</v>
      </c>
      <c r="B3124" s="2" t="s">
        <v>11</v>
      </c>
      <c r="C3124" s="2" t="s">
        <v>22</v>
      </c>
      <c r="D3124" s="2">
        <v>3346437</v>
      </c>
      <c r="E3124" s="2">
        <v>3347675</v>
      </c>
      <c r="F3124" s="2">
        <v>10</v>
      </c>
      <c r="G3124" s="2">
        <v>1238</v>
      </c>
      <c r="H3124" s="2">
        <v>34.700000000000003</v>
      </c>
      <c r="I3124" s="2">
        <v>1</v>
      </c>
      <c r="J3124" s="2">
        <v>0</v>
      </c>
      <c r="K3124" s="2" t="s">
        <v>3529</v>
      </c>
      <c r="O3124" s="2">
        <v>34.700000000000003</v>
      </c>
      <c r="P3124" s="2">
        <v>18.850000000000001</v>
      </c>
      <c r="Q3124" s="2">
        <v>20.36</v>
      </c>
    </row>
    <row r="3125" spans="1:17">
      <c r="A3125" s="2" t="s">
        <v>3530</v>
      </c>
      <c r="B3125" s="2" t="s">
        <v>11</v>
      </c>
      <c r="C3125" s="2" t="s">
        <v>22</v>
      </c>
      <c r="D3125" s="2">
        <v>3347681</v>
      </c>
      <c r="E3125" s="2">
        <v>3348691</v>
      </c>
      <c r="F3125" s="2">
        <v>3</v>
      </c>
      <c r="G3125" s="2">
        <v>1010</v>
      </c>
      <c r="H3125" s="2">
        <v>12.76</v>
      </c>
      <c r="I3125" s="2">
        <v>1</v>
      </c>
      <c r="J3125" s="2">
        <v>0</v>
      </c>
      <c r="K3125" s="2" t="s">
        <v>3530</v>
      </c>
      <c r="O3125" s="2">
        <v>12.76</v>
      </c>
      <c r="P3125" s="2">
        <v>12.23</v>
      </c>
      <c r="Q3125" s="2">
        <v>5.8</v>
      </c>
    </row>
    <row r="3126" spans="1:17">
      <c r="A3126" s="2" t="s">
        <v>3531</v>
      </c>
      <c r="B3126" s="2" t="s">
        <v>11</v>
      </c>
      <c r="C3126" s="2" t="s">
        <v>22</v>
      </c>
      <c r="D3126" s="2">
        <v>3348830</v>
      </c>
      <c r="E3126" s="2">
        <v>3349066</v>
      </c>
      <c r="F3126" s="2">
        <v>1</v>
      </c>
      <c r="G3126" s="2">
        <v>236</v>
      </c>
      <c r="H3126" s="2">
        <v>18.2</v>
      </c>
      <c r="I3126" s="2">
        <v>1</v>
      </c>
      <c r="J3126" s="2">
        <v>0</v>
      </c>
      <c r="K3126" s="2" t="s">
        <v>3531</v>
      </c>
      <c r="O3126" s="2">
        <v>18.2</v>
      </c>
      <c r="P3126" s="2">
        <v>11.57</v>
      </c>
      <c r="Q3126" s="2">
        <v>5.46</v>
      </c>
    </row>
    <row r="3127" spans="1:17">
      <c r="A3127" s="2" t="s">
        <v>3532</v>
      </c>
      <c r="B3127" s="2" t="s">
        <v>11</v>
      </c>
      <c r="C3127" s="2" t="s">
        <v>22</v>
      </c>
      <c r="D3127" s="2">
        <v>3349078</v>
      </c>
      <c r="E3127" s="2">
        <v>3350076</v>
      </c>
      <c r="F3127" s="2">
        <v>5</v>
      </c>
      <c r="G3127" s="2">
        <v>998</v>
      </c>
      <c r="H3127" s="2">
        <v>21.52</v>
      </c>
      <c r="I3127" s="2">
        <v>1</v>
      </c>
      <c r="J3127" s="2">
        <v>0</v>
      </c>
      <c r="K3127" s="2" t="s">
        <v>3532</v>
      </c>
      <c r="O3127" s="2">
        <v>21.52</v>
      </c>
      <c r="P3127" s="2">
        <v>3.23</v>
      </c>
      <c r="Q3127" s="2">
        <v>3.18</v>
      </c>
    </row>
    <row r="3128" spans="1:17">
      <c r="A3128" s="2" t="s">
        <v>3533</v>
      </c>
      <c r="B3128" s="2" t="s">
        <v>11</v>
      </c>
      <c r="C3128" s="2" t="s">
        <v>22</v>
      </c>
      <c r="D3128" s="2">
        <v>3350168</v>
      </c>
      <c r="E3128" s="2">
        <v>3350515</v>
      </c>
      <c r="F3128" s="2">
        <v>4</v>
      </c>
      <c r="G3128" s="2">
        <v>347</v>
      </c>
      <c r="H3128" s="2">
        <v>49.52</v>
      </c>
      <c r="I3128" s="2">
        <v>1</v>
      </c>
      <c r="J3128" s="2">
        <v>0</v>
      </c>
      <c r="K3128" s="2" t="s">
        <v>3533</v>
      </c>
      <c r="O3128" s="2">
        <v>49.52</v>
      </c>
      <c r="P3128" s="2">
        <v>67.97</v>
      </c>
      <c r="Q3128" s="2">
        <v>58.84</v>
      </c>
    </row>
    <row r="3129" spans="1:17">
      <c r="A3129" s="2" t="s">
        <v>3534</v>
      </c>
      <c r="B3129" s="2" t="s">
        <v>11</v>
      </c>
      <c r="C3129" s="2" t="s">
        <v>22</v>
      </c>
      <c r="D3129" s="2">
        <v>3350508</v>
      </c>
      <c r="E3129" s="2">
        <v>3350924</v>
      </c>
      <c r="F3129" s="2">
        <v>3</v>
      </c>
      <c r="G3129" s="2">
        <v>416</v>
      </c>
      <c r="H3129" s="2">
        <v>30.98</v>
      </c>
      <c r="I3129" s="2">
        <v>1</v>
      </c>
      <c r="J3129" s="2">
        <v>0</v>
      </c>
      <c r="K3129" s="2" t="s">
        <v>3534</v>
      </c>
      <c r="O3129" s="2">
        <v>30.98</v>
      </c>
      <c r="P3129" s="2">
        <v>54.9</v>
      </c>
      <c r="Q3129" s="2">
        <v>48.31</v>
      </c>
    </row>
    <row r="3130" spans="1:17">
      <c r="A3130" s="2" t="s">
        <v>3535</v>
      </c>
      <c r="B3130" s="2" t="s">
        <v>11</v>
      </c>
      <c r="C3130" s="2" t="s">
        <v>22</v>
      </c>
      <c r="D3130" s="2">
        <v>3351022</v>
      </c>
      <c r="E3130" s="2">
        <v>3351339</v>
      </c>
      <c r="F3130" s="2">
        <v>2</v>
      </c>
      <c r="G3130" s="2">
        <v>317</v>
      </c>
      <c r="H3130" s="2">
        <v>27.1</v>
      </c>
      <c r="I3130" s="2">
        <v>1</v>
      </c>
      <c r="J3130" s="2">
        <v>0</v>
      </c>
      <c r="K3130" s="2" t="s">
        <v>3535</v>
      </c>
      <c r="O3130" s="2">
        <v>27.1</v>
      </c>
      <c r="P3130" s="2">
        <v>54.23</v>
      </c>
      <c r="Q3130" s="2">
        <v>39.159999999999997</v>
      </c>
    </row>
    <row r="3131" spans="1:17">
      <c r="A3131" s="2" t="s">
        <v>3536</v>
      </c>
      <c r="B3131" s="2" t="s">
        <v>11</v>
      </c>
      <c r="C3131" s="2" t="s">
        <v>12</v>
      </c>
      <c r="D3131" s="2">
        <v>3351562</v>
      </c>
      <c r="E3131" s="2">
        <v>3352560</v>
      </c>
      <c r="F3131" s="2">
        <v>0</v>
      </c>
      <c r="G3131" s="2">
        <v>998</v>
      </c>
      <c r="H3131" s="2">
        <v>0</v>
      </c>
      <c r="I3131" s="2">
        <v>1</v>
      </c>
      <c r="J3131" s="2">
        <v>0</v>
      </c>
      <c r="K3131" s="2" t="s">
        <v>3536</v>
      </c>
      <c r="O3131" s="2">
        <v>0</v>
      </c>
      <c r="P3131" s="2">
        <v>3.61</v>
      </c>
      <c r="Q3131" s="2">
        <v>1.67</v>
      </c>
    </row>
    <row r="3132" spans="1:17">
      <c r="A3132" s="2" t="s">
        <v>3537</v>
      </c>
      <c r="B3132" s="2" t="s">
        <v>11</v>
      </c>
      <c r="C3132" s="2" t="s">
        <v>22</v>
      </c>
      <c r="D3132" s="2">
        <v>3352843</v>
      </c>
      <c r="E3132" s="2">
        <v>3353604</v>
      </c>
      <c r="F3132" s="2">
        <v>20</v>
      </c>
      <c r="G3132" s="2">
        <v>761</v>
      </c>
      <c r="H3132" s="2">
        <v>112.89</v>
      </c>
      <c r="I3132" s="2">
        <v>1</v>
      </c>
      <c r="J3132" s="2">
        <v>1</v>
      </c>
      <c r="K3132" s="2" t="s">
        <v>3537</v>
      </c>
      <c r="O3132" s="2">
        <v>112.89</v>
      </c>
      <c r="P3132" s="2">
        <v>134.65</v>
      </c>
      <c r="Q3132" s="2">
        <v>87.49</v>
      </c>
    </row>
    <row r="3133" spans="1:17">
      <c r="A3133" s="2" t="s">
        <v>3538</v>
      </c>
      <c r="B3133" s="2" t="s">
        <v>11</v>
      </c>
      <c r="C3133" s="2" t="s">
        <v>12</v>
      </c>
      <c r="D3133" s="2">
        <v>3353750</v>
      </c>
      <c r="E3133" s="2">
        <v>3354073</v>
      </c>
      <c r="F3133" s="2">
        <v>0</v>
      </c>
      <c r="G3133" s="2">
        <v>323</v>
      </c>
      <c r="H3133" s="2">
        <v>0</v>
      </c>
      <c r="I3133" s="2">
        <v>1</v>
      </c>
      <c r="J3133" s="2">
        <v>0</v>
      </c>
      <c r="K3133" s="2" t="s">
        <v>3538</v>
      </c>
      <c r="O3133" s="2">
        <v>0</v>
      </c>
      <c r="P3133" s="2">
        <v>9.0299999999999994</v>
      </c>
      <c r="Q3133" s="2">
        <v>5.82</v>
      </c>
    </row>
    <row r="3134" spans="1:17">
      <c r="A3134" s="2" t="s">
        <v>3539</v>
      </c>
      <c r="B3134" s="2" t="s">
        <v>11</v>
      </c>
      <c r="C3134" s="2" t="s">
        <v>12</v>
      </c>
      <c r="D3134" s="2">
        <v>3354191</v>
      </c>
      <c r="E3134" s="2">
        <v>3354679</v>
      </c>
      <c r="F3134" s="2">
        <v>1</v>
      </c>
      <c r="G3134" s="2">
        <v>488</v>
      </c>
      <c r="H3134" s="2">
        <v>8.8000000000000007</v>
      </c>
      <c r="I3134" s="2">
        <v>1</v>
      </c>
      <c r="J3134" s="2">
        <v>0</v>
      </c>
      <c r="K3134" s="2" t="s">
        <v>3539</v>
      </c>
      <c r="O3134" s="2">
        <v>8.8000000000000007</v>
      </c>
      <c r="P3134" s="2">
        <v>5.34</v>
      </c>
      <c r="Q3134" s="2">
        <v>2.97</v>
      </c>
    </row>
    <row r="3135" spans="1:17">
      <c r="A3135" s="2" t="s">
        <v>3540</v>
      </c>
      <c r="B3135" s="2" t="s">
        <v>11</v>
      </c>
      <c r="C3135" s="2" t="s">
        <v>12</v>
      </c>
      <c r="D3135" s="2">
        <v>3354672</v>
      </c>
      <c r="E3135" s="2">
        <v>3356855</v>
      </c>
      <c r="F3135" s="2">
        <v>0</v>
      </c>
      <c r="G3135" s="2">
        <v>2183</v>
      </c>
      <c r="H3135" s="2">
        <v>0</v>
      </c>
      <c r="I3135" s="2">
        <v>1</v>
      </c>
      <c r="J3135" s="2">
        <v>0</v>
      </c>
      <c r="K3135" s="2" t="s">
        <v>3540</v>
      </c>
      <c r="O3135" s="2">
        <v>0</v>
      </c>
      <c r="P3135" s="2">
        <v>3.84</v>
      </c>
      <c r="Q3135" s="2">
        <v>2.5099999999999998</v>
      </c>
    </row>
    <row r="3136" spans="1:17">
      <c r="A3136" s="2" t="s">
        <v>3541</v>
      </c>
      <c r="B3136" s="2" t="s">
        <v>11</v>
      </c>
      <c r="C3136" s="2" t="s">
        <v>12</v>
      </c>
      <c r="D3136" s="2">
        <v>3356900</v>
      </c>
      <c r="E3136" s="2">
        <v>3357619</v>
      </c>
      <c r="F3136" s="2">
        <v>0</v>
      </c>
      <c r="G3136" s="2">
        <v>719</v>
      </c>
      <c r="H3136" s="2">
        <v>0</v>
      </c>
      <c r="I3136" s="2">
        <v>1</v>
      </c>
      <c r="J3136" s="2">
        <v>0</v>
      </c>
      <c r="K3136" s="2" t="s">
        <v>3541</v>
      </c>
      <c r="O3136" s="2">
        <v>0</v>
      </c>
      <c r="P3136" s="2">
        <v>4.83</v>
      </c>
      <c r="Q3136" s="2">
        <v>3.59</v>
      </c>
    </row>
    <row r="3137" spans="1:17">
      <c r="A3137" s="2" t="s">
        <v>3542</v>
      </c>
      <c r="B3137" s="2" t="s">
        <v>11</v>
      </c>
      <c r="C3137" s="2" t="s">
        <v>12</v>
      </c>
      <c r="D3137" s="2">
        <v>3357625</v>
      </c>
      <c r="E3137" s="2">
        <v>3357921</v>
      </c>
      <c r="F3137" s="2">
        <v>0</v>
      </c>
      <c r="G3137" s="2">
        <v>296</v>
      </c>
      <c r="H3137" s="2">
        <v>0</v>
      </c>
      <c r="I3137" s="2">
        <v>1</v>
      </c>
      <c r="J3137" s="2">
        <v>0</v>
      </c>
      <c r="K3137" s="2" t="s">
        <v>3542</v>
      </c>
      <c r="O3137" s="2">
        <v>0</v>
      </c>
      <c r="P3137" s="2">
        <v>5.03</v>
      </c>
      <c r="Q3137" s="2">
        <v>3.45</v>
      </c>
    </row>
    <row r="3138" spans="1:17">
      <c r="A3138" s="2" t="s">
        <v>3543</v>
      </c>
      <c r="B3138" s="2" t="s">
        <v>11</v>
      </c>
      <c r="C3138" s="2" t="s">
        <v>12</v>
      </c>
      <c r="D3138" s="2">
        <v>3357899</v>
      </c>
      <c r="E3138" s="2">
        <v>3358225</v>
      </c>
      <c r="F3138" s="2">
        <v>2</v>
      </c>
      <c r="G3138" s="2">
        <v>326</v>
      </c>
      <c r="H3138" s="2">
        <v>26.35</v>
      </c>
      <c r="I3138" s="2">
        <v>1</v>
      </c>
      <c r="J3138" s="2">
        <v>0</v>
      </c>
      <c r="K3138" s="2" t="s">
        <v>3543</v>
      </c>
      <c r="O3138" s="2">
        <v>26.35</v>
      </c>
      <c r="P3138" s="2">
        <v>8.9499999999999993</v>
      </c>
      <c r="Q3138" s="2">
        <v>4.12</v>
      </c>
    </row>
    <row r="3139" spans="1:17">
      <c r="A3139" s="2" t="s">
        <v>3544</v>
      </c>
      <c r="B3139" s="2" t="s">
        <v>11</v>
      </c>
      <c r="C3139" s="2" t="s">
        <v>12</v>
      </c>
      <c r="D3139" s="2">
        <v>3358500</v>
      </c>
      <c r="E3139" s="2">
        <v>3358712</v>
      </c>
      <c r="F3139" s="2">
        <v>2</v>
      </c>
      <c r="G3139" s="2">
        <v>212</v>
      </c>
      <c r="H3139" s="2">
        <v>40.520000000000003</v>
      </c>
      <c r="I3139" s="2">
        <v>1</v>
      </c>
      <c r="J3139" s="2">
        <v>0</v>
      </c>
      <c r="K3139" s="2" t="s">
        <v>3544</v>
      </c>
      <c r="O3139" s="2">
        <v>40.520000000000003</v>
      </c>
      <c r="P3139" s="2">
        <v>9.08</v>
      </c>
      <c r="Q3139" s="2">
        <v>5.32</v>
      </c>
    </row>
    <row r="3140" spans="1:17">
      <c r="A3140" s="2" t="s">
        <v>3545</v>
      </c>
      <c r="B3140" s="2" t="s">
        <v>11</v>
      </c>
      <c r="C3140" s="2" t="s">
        <v>12</v>
      </c>
      <c r="D3140" s="2">
        <v>3358717</v>
      </c>
      <c r="E3140" s="2">
        <v>3358959</v>
      </c>
      <c r="F3140" s="2">
        <v>2</v>
      </c>
      <c r="G3140" s="2">
        <v>242</v>
      </c>
      <c r="H3140" s="2">
        <v>35.5</v>
      </c>
      <c r="I3140" s="2">
        <v>1</v>
      </c>
      <c r="J3140" s="2">
        <v>0</v>
      </c>
      <c r="K3140" s="2" t="s">
        <v>3545</v>
      </c>
      <c r="O3140" s="2">
        <v>35.5</v>
      </c>
      <c r="P3140" s="2">
        <v>18.21</v>
      </c>
      <c r="Q3140" s="2">
        <v>17.760000000000002</v>
      </c>
    </row>
    <row r="3141" spans="1:17">
      <c r="A3141" s="2" t="s">
        <v>3546</v>
      </c>
      <c r="B3141" s="2" t="s">
        <v>11</v>
      </c>
      <c r="C3141" s="2" t="s">
        <v>12</v>
      </c>
      <c r="D3141" s="2">
        <v>3359146</v>
      </c>
      <c r="E3141" s="2">
        <v>3359580</v>
      </c>
      <c r="F3141" s="2">
        <v>5</v>
      </c>
      <c r="G3141" s="2">
        <v>434</v>
      </c>
      <c r="H3141" s="2">
        <v>49.49</v>
      </c>
      <c r="I3141" s="2">
        <v>1</v>
      </c>
      <c r="J3141" s="2">
        <v>0</v>
      </c>
      <c r="K3141" s="2" t="s">
        <v>3546</v>
      </c>
      <c r="O3141" s="2">
        <v>49.49</v>
      </c>
      <c r="P3141" s="2">
        <v>90.09</v>
      </c>
      <c r="Q3141" s="2">
        <v>79.98</v>
      </c>
    </row>
    <row r="3142" spans="1:17">
      <c r="A3142" s="2" t="s">
        <v>3547</v>
      </c>
      <c r="B3142" s="2" t="s">
        <v>11</v>
      </c>
      <c r="C3142" s="2" t="s">
        <v>12</v>
      </c>
      <c r="D3142" s="2">
        <v>3359766</v>
      </c>
      <c r="E3142" s="2">
        <v>3360671</v>
      </c>
      <c r="F3142" s="2">
        <v>0</v>
      </c>
      <c r="G3142" s="2">
        <v>905</v>
      </c>
      <c r="H3142" s="2">
        <v>0</v>
      </c>
      <c r="I3142" s="2">
        <v>1</v>
      </c>
      <c r="J3142" s="2">
        <v>0</v>
      </c>
      <c r="K3142" s="2" t="s">
        <v>3547</v>
      </c>
      <c r="O3142" s="2">
        <v>0</v>
      </c>
      <c r="P3142" s="2">
        <v>2.88</v>
      </c>
      <c r="Q3142" s="2">
        <v>2.02</v>
      </c>
    </row>
    <row r="3143" spans="1:17">
      <c r="A3143" s="2" t="s">
        <v>3548</v>
      </c>
      <c r="B3143" s="2" t="s">
        <v>11</v>
      </c>
      <c r="C3143" s="2" t="s">
        <v>12</v>
      </c>
      <c r="D3143" s="2">
        <v>3360685</v>
      </c>
      <c r="E3143" s="2">
        <v>3361074</v>
      </c>
      <c r="F3143" s="2">
        <v>0</v>
      </c>
      <c r="G3143" s="2">
        <v>389</v>
      </c>
      <c r="H3143" s="2">
        <v>0</v>
      </c>
      <c r="I3143" s="2">
        <v>1</v>
      </c>
      <c r="J3143" s="2">
        <v>0</v>
      </c>
      <c r="K3143" s="2" t="s">
        <v>3548</v>
      </c>
      <c r="O3143" s="2">
        <v>0</v>
      </c>
      <c r="P3143" s="2">
        <v>1.44</v>
      </c>
      <c r="Q3143" s="2">
        <v>1.1100000000000001</v>
      </c>
    </row>
    <row r="3144" spans="1:17">
      <c r="A3144" s="2" t="s">
        <v>3549</v>
      </c>
      <c r="B3144" s="2" t="s">
        <v>11</v>
      </c>
      <c r="C3144" s="2" t="s">
        <v>12</v>
      </c>
      <c r="D3144" s="2">
        <v>3361200</v>
      </c>
      <c r="E3144" s="2">
        <v>3361751</v>
      </c>
      <c r="F3144" s="2">
        <v>0</v>
      </c>
      <c r="G3144" s="2">
        <v>551</v>
      </c>
      <c r="H3144" s="2">
        <v>0</v>
      </c>
      <c r="I3144" s="2">
        <v>1</v>
      </c>
      <c r="J3144" s="2">
        <v>0</v>
      </c>
      <c r="K3144" s="2" t="s">
        <v>3549</v>
      </c>
      <c r="O3144" s="2">
        <v>0</v>
      </c>
      <c r="P3144" s="2">
        <v>4.0599999999999996</v>
      </c>
      <c r="Q3144" s="2">
        <v>2.63</v>
      </c>
    </row>
    <row r="3145" spans="1:17">
      <c r="A3145" s="2" t="s">
        <v>3550</v>
      </c>
      <c r="B3145" s="2" t="s">
        <v>11</v>
      </c>
      <c r="C3145" s="2" t="s">
        <v>12</v>
      </c>
      <c r="D3145" s="2">
        <v>3361910</v>
      </c>
      <c r="E3145" s="2">
        <v>3364774</v>
      </c>
      <c r="F3145" s="2">
        <v>6</v>
      </c>
      <c r="G3145" s="2">
        <v>2864</v>
      </c>
      <c r="H3145" s="2">
        <v>9</v>
      </c>
      <c r="I3145" s="2">
        <v>1</v>
      </c>
      <c r="J3145" s="2">
        <v>0</v>
      </c>
      <c r="K3145" s="2" t="s">
        <v>3550</v>
      </c>
      <c r="O3145" s="2">
        <v>9</v>
      </c>
      <c r="P3145" s="2">
        <v>10.77</v>
      </c>
      <c r="Q3145" s="2">
        <v>7.64</v>
      </c>
    </row>
    <row r="3146" spans="1:17">
      <c r="A3146" s="2" t="s">
        <v>3551</v>
      </c>
      <c r="B3146" s="2" t="s">
        <v>11</v>
      </c>
      <c r="C3146" s="2" t="s">
        <v>12</v>
      </c>
      <c r="D3146" s="2">
        <v>3365727</v>
      </c>
      <c r="E3146" s="2">
        <v>3367154</v>
      </c>
      <c r="F3146" s="2">
        <v>4</v>
      </c>
      <c r="G3146" s="2">
        <v>1427</v>
      </c>
      <c r="H3146" s="2">
        <v>12.04</v>
      </c>
      <c r="I3146" s="2">
        <v>1</v>
      </c>
      <c r="J3146" s="2">
        <v>0</v>
      </c>
      <c r="K3146" s="2" t="s">
        <v>3551</v>
      </c>
      <c r="O3146" s="2">
        <v>12.04</v>
      </c>
      <c r="P3146" s="2">
        <v>11.74</v>
      </c>
      <c r="Q3146" s="2">
        <v>10.62</v>
      </c>
    </row>
    <row r="3147" spans="1:17">
      <c r="A3147" s="2" t="s">
        <v>3552</v>
      </c>
      <c r="B3147" s="2" t="s">
        <v>11</v>
      </c>
      <c r="C3147" s="2" t="s">
        <v>22</v>
      </c>
      <c r="D3147" s="2">
        <v>3367226</v>
      </c>
      <c r="E3147" s="2">
        <v>3367930</v>
      </c>
      <c r="F3147" s="2">
        <v>0</v>
      </c>
      <c r="G3147" s="2">
        <v>704</v>
      </c>
      <c r="H3147" s="2">
        <v>0</v>
      </c>
      <c r="I3147" s="2">
        <v>1</v>
      </c>
      <c r="J3147" s="2">
        <v>0</v>
      </c>
      <c r="K3147" s="2" t="s">
        <v>3552</v>
      </c>
      <c r="O3147" s="2">
        <v>0</v>
      </c>
      <c r="P3147" s="2">
        <v>7.32</v>
      </c>
      <c r="Q3147" s="2">
        <v>7.1</v>
      </c>
    </row>
    <row r="3148" spans="1:17">
      <c r="A3148" s="2" t="s">
        <v>3553</v>
      </c>
      <c r="B3148" s="2" t="s">
        <v>11</v>
      </c>
      <c r="C3148" s="2" t="s">
        <v>22</v>
      </c>
      <c r="D3148" s="2">
        <v>3367942</v>
      </c>
      <c r="E3148" s="2">
        <v>3370506</v>
      </c>
      <c r="F3148" s="2">
        <v>0</v>
      </c>
      <c r="G3148" s="2">
        <v>2564</v>
      </c>
      <c r="H3148" s="2">
        <v>0</v>
      </c>
      <c r="I3148" s="2">
        <v>1</v>
      </c>
      <c r="J3148" s="2">
        <v>0</v>
      </c>
      <c r="K3148" s="2" t="s">
        <v>3553</v>
      </c>
      <c r="O3148" s="2">
        <v>0</v>
      </c>
      <c r="P3148" s="2">
        <v>2.0099999999999998</v>
      </c>
      <c r="Q3148" s="2">
        <v>1.51</v>
      </c>
    </row>
    <row r="3149" spans="1:17">
      <c r="A3149" s="2" t="s">
        <v>3554</v>
      </c>
      <c r="B3149" s="2" t="s">
        <v>11</v>
      </c>
      <c r="C3149" s="2" t="s">
        <v>12</v>
      </c>
      <c r="D3149" s="2">
        <v>3370879</v>
      </c>
      <c r="E3149" s="2">
        <v>3371241</v>
      </c>
      <c r="F3149" s="2">
        <v>0</v>
      </c>
      <c r="G3149" s="2">
        <v>362</v>
      </c>
      <c r="H3149" s="2">
        <v>0</v>
      </c>
      <c r="I3149" s="2">
        <v>1</v>
      </c>
      <c r="J3149" s="2">
        <v>0</v>
      </c>
      <c r="K3149" s="2" t="s">
        <v>3554</v>
      </c>
      <c r="O3149" s="2">
        <v>0</v>
      </c>
      <c r="P3149" s="2">
        <v>4.97</v>
      </c>
      <c r="Q3149" s="2">
        <v>3.27</v>
      </c>
    </row>
    <row r="3150" spans="1:17">
      <c r="A3150" s="2" t="s">
        <v>3555</v>
      </c>
      <c r="B3150" s="2" t="s">
        <v>11</v>
      </c>
      <c r="C3150" s="2" t="s">
        <v>12</v>
      </c>
      <c r="D3150" s="2">
        <v>3371276</v>
      </c>
      <c r="E3150" s="2">
        <v>3373048</v>
      </c>
      <c r="F3150" s="2">
        <v>3</v>
      </c>
      <c r="G3150" s="2">
        <v>1772</v>
      </c>
      <c r="H3150" s="2">
        <v>7.27</v>
      </c>
      <c r="I3150" s="2">
        <v>1</v>
      </c>
      <c r="J3150" s="2">
        <v>0</v>
      </c>
      <c r="K3150" s="2" t="s">
        <v>3555</v>
      </c>
      <c r="O3150" s="2">
        <v>7.27</v>
      </c>
      <c r="P3150" s="2">
        <v>5.15</v>
      </c>
      <c r="Q3150" s="2">
        <v>3.09</v>
      </c>
    </row>
    <row r="3151" spans="1:17">
      <c r="A3151" s="2" t="s">
        <v>3556</v>
      </c>
      <c r="B3151" s="2" t="s">
        <v>11</v>
      </c>
      <c r="C3151" s="2" t="s">
        <v>12</v>
      </c>
      <c r="D3151" s="2">
        <v>3373101</v>
      </c>
      <c r="E3151" s="2">
        <v>3374384</v>
      </c>
      <c r="F3151" s="2">
        <v>2</v>
      </c>
      <c r="G3151" s="2">
        <v>1283</v>
      </c>
      <c r="H3151" s="2">
        <v>6.7</v>
      </c>
      <c r="I3151" s="2">
        <v>1</v>
      </c>
      <c r="J3151" s="2">
        <v>0</v>
      </c>
      <c r="K3151" s="2" t="s">
        <v>3556</v>
      </c>
      <c r="O3151" s="2">
        <v>6.7</v>
      </c>
      <c r="P3151" s="2">
        <v>10.64</v>
      </c>
      <c r="Q3151" s="2">
        <v>5.74</v>
      </c>
    </row>
    <row r="3152" spans="1:17">
      <c r="A3152" s="2" t="s">
        <v>3557</v>
      </c>
      <c r="B3152" s="2" t="s">
        <v>11</v>
      </c>
      <c r="C3152" s="2" t="s">
        <v>12</v>
      </c>
      <c r="D3152" s="2">
        <v>3374464</v>
      </c>
      <c r="E3152" s="2">
        <v>3374919</v>
      </c>
      <c r="F3152" s="2">
        <v>1</v>
      </c>
      <c r="G3152" s="2">
        <v>455</v>
      </c>
      <c r="H3152" s="2">
        <v>9.44</v>
      </c>
      <c r="I3152" s="2">
        <v>1</v>
      </c>
      <c r="J3152" s="2">
        <v>0</v>
      </c>
      <c r="K3152" s="2" t="s">
        <v>3557</v>
      </c>
      <c r="O3152" s="2">
        <v>9.44</v>
      </c>
      <c r="P3152" s="2">
        <v>8.18</v>
      </c>
      <c r="Q3152" s="2">
        <v>4.84</v>
      </c>
    </row>
    <row r="3153" spans="1:17">
      <c r="A3153" s="2" t="s">
        <v>3558</v>
      </c>
      <c r="B3153" s="2" t="s">
        <v>11</v>
      </c>
      <c r="C3153" s="2" t="s">
        <v>22</v>
      </c>
      <c r="D3153" s="2">
        <v>3375003</v>
      </c>
      <c r="E3153" s="2">
        <v>3375707</v>
      </c>
      <c r="F3153" s="2">
        <v>0</v>
      </c>
      <c r="G3153" s="2">
        <v>704</v>
      </c>
      <c r="H3153" s="2">
        <v>0</v>
      </c>
      <c r="I3153" s="2">
        <v>1</v>
      </c>
      <c r="J3153" s="2">
        <v>0</v>
      </c>
      <c r="K3153" s="2" t="s">
        <v>3558</v>
      </c>
      <c r="O3153" s="2">
        <v>0</v>
      </c>
      <c r="P3153" s="2">
        <v>5.73</v>
      </c>
      <c r="Q3153" s="2">
        <v>3.74</v>
      </c>
    </row>
    <row r="3154" spans="1:17">
      <c r="A3154" s="2" t="s">
        <v>3559</v>
      </c>
      <c r="B3154" s="2" t="s">
        <v>11</v>
      </c>
      <c r="C3154" s="2" t="s">
        <v>22</v>
      </c>
      <c r="D3154" s="2">
        <v>3375700</v>
      </c>
      <c r="E3154" s="2">
        <v>3376188</v>
      </c>
      <c r="F3154" s="2">
        <v>0</v>
      </c>
      <c r="G3154" s="2">
        <v>488</v>
      </c>
      <c r="H3154" s="2">
        <v>0</v>
      </c>
      <c r="I3154" s="2">
        <v>1</v>
      </c>
      <c r="J3154" s="2">
        <v>0</v>
      </c>
      <c r="K3154" s="2" t="s">
        <v>3559</v>
      </c>
      <c r="O3154" s="2">
        <v>0</v>
      </c>
      <c r="P3154" s="2">
        <v>12.08</v>
      </c>
      <c r="Q3154" s="2">
        <v>7.38</v>
      </c>
    </row>
    <row r="3155" spans="1:17">
      <c r="A3155" s="2" t="s">
        <v>3560</v>
      </c>
      <c r="B3155" s="2" t="s">
        <v>11</v>
      </c>
      <c r="C3155" s="2" t="s">
        <v>22</v>
      </c>
      <c r="D3155" s="2">
        <v>3376207</v>
      </c>
      <c r="E3155" s="2">
        <v>3376449</v>
      </c>
      <c r="F3155" s="2">
        <v>0</v>
      </c>
      <c r="G3155" s="2">
        <v>242</v>
      </c>
      <c r="H3155" s="2">
        <v>0</v>
      </c>
      <c r="I3155" s="2">
        <v>1</v>
      </c>
      <c r="J3155" s="2">
        <v>0</v>
      </c>
      <c r="K3155" s="2" t="s">
        <v>3560</v>
      </c>
      <c r="O3155" s="2">
        <v>0</v>
      </c>
      <c r="P3155" s="2">
        <v>5.13</v>
      </c>
      <c r="Q3155" s="2">
        <v>3.77</v>
      </c>
    </row>
    <row r="3156" spans="1:17">
      <c r="A3156" s="2" t="s">
        <v>3561</v>
      </c>
      <c r="B3156" s="2" t="s">
        <v>11</v>
      </c>
      <c r="C3156" s="2" t="s">
        <v>22</v>
      </c>
      <c r="D3156" s="2">
        <v>3376510</v>
      </c>
      <c r="E3156" s="2">
        <v>3376818</v>
      </c>
      <c r="F3156" s="2">
        <v>3</v>
      </c>
      <c r="G3156" s="2">
        <v>308</v>
      </c>
      <c r="H3156" s="2">
        <v>41.84</v>
      </c>
      <c r="I3156" s="2">
        <v>1</v>
      </c>
      <c r="J3156" s="2">
        <v>0</v>
      </c>
      <c r="K3156" s="2" t="s">
        <v>3561</v>
      </c>
      <c r="O3156" s="2">
        <v>41.84</v>
      </c>
      <c r="P3156" s="2">
        <v>29.02</v>
      </c>
      <c r="Q3156" s="2">
        <v>19.89</v>
      </c>
    </row>
    <row r="3157" spans="1:17">
      <c r="A3157" s="2" t="s">
        <v>3562</v>
      </c>
      <c r="B3157" s="2" t="s">
        <v>11</v>
      </c>
      <c r="C3157" s="2" t="s">
        <v>12</v>
      </c>
      <c r="D3157" s="2">
        <v>3377053</v>
      </c>
      <c r="E3157" s="2">
        <v>3378327</v>
      </c>
      <c r="F3157" s="2">
        <v>1</v>
      </c>
      <c r="G3157" s="2">
        <v>1274</v>
      </c>
      <c r="H3157" s="2">
        <v>3.37</v>
      </c>
      <c r="I3157" s="2">
        <v>1</v>
      </c>
      <c r="J3157" s="2">
        <v>0</v>
      </c>
      <c r="K3157" s="2" t="s">
        <v>3562</v>
      </c>
      <c r="O3157" s="2">
        <v>3.37</v>
      </c>
      <c r="P3157" s="2">
        <v>14.57</v>
      </c>
      <c r="Q3157" s="2">
        <v>14.64</v>
      </c>
    </row>
    <row r="3158" spans="1:17">
      <c r="A3158" s="2" t="s">
        <v>3563</v>
      </c>
      <c r="B3158" s="2" t="s">
        <v>11</v>
      </c>
      <c r="C3158" s="2" t="s">
        <v>12</v>
      </c>
      <c r="D3158" s="2">
        <v>3378375</v>
      </c>
      <c r="E3158" s="2">
        <v>3379058</v>
      </c>
      <c r="F3158" s="2">
        <v>6</v>
      </c>
      <c r="G3158" s="2">
        <v>683</v>
      </c>
      <c r="H3158" s="2">
        <v>37.729999999999997</v>
      </c>
      <c r="I3158" s="2">
        <v>1</v>
      </c>
      <c r="J3158" s="2">
        <v>0</v>
      </c>
      <c r="K3158" s="2" t="s">
        <v>3563</v>
      </c>
      <c r="O3158" s="2">
        <v>37.729999999999997</v>
      </c>
      <c r="P3158" s="2">
        <v>11.81</v>
      </c>
      <c r="Q3158" s="2">
        <v>12.51</v>
      </c>
    </row>
    <row r="3159" spans="1:17">
      <c r="A3159" s="2" t="s">
        <v>3564</v>
      </c>
      <c r="B3159" s="2" t="s">
        <v>11</v>
      </c>
      <c r="C3159" s="2" t="s">
        <v>22</v>
      </c>
      <c r="D3159" s="2">
        <v>3379112</v>
      </c>
      <c r="E3159" s="2">
        <v>3380713</v>
      </c>
      <c r="F3159" s="2">
        <v>99</v>
      </c>
      <c r="G3159" s="2">
        <v>1601</v>
      </c>
      <c r="H3159" s="2">
        <v>265.62</v>
      </c>
      <c r="I3159" s="2">
        <v>1</v>
      </c>
      <c r="J3159" s="2">
        <v>1</v>
      </c>
      <c r="K3159" s="2" t="s">
        <v>3564</v>
      </c>
      <c r="O3159" s="2">
        <v>265.62</v>
      </c>
      <c r="P3159" s="2">
        <v>484.82</v>
      </c>
      <c r="Q3159" s="2">
        <v>380.17</v>
      </c>
    </row>
    <row r="3160" spans="1:17">
      <c r="A3160" s="2" t="s">
        <v>3565</v>
      </c>
      <c r="B3160" s="2" t="s">
        <v>11</v>
      </c>
      <c r="C3160" s="2" t="s">
        <v>22</v>
      </c>
      <c r="D3160" s="2">
        <v>3380942</v>
      </c>
      <c r="E3160" s="2">
        <v>3381856</v>
      </c>
      <c r="F3160" s="2">
        <v>4</v>
      </c>
      <c r="G3160" s="2">
        <v>914</v>
      </c>
      <c r="H3160" s="2">
        <v>18.8</v>
      </c>
      <c r="I3160" s="2">
        <v>1</v>
      </c>
      <c r="J3160" s="2">
        <v>0</v>
      </c>
      <c r="K3160" s="2" t="s">
        <v>3565</v>
      </c>
      <c r="O3160" s="2">
        <v>18.8</v>
      </c>
      <c r="P3160" s="2">
        <v>9.24</v>
      </c>
      <c r="Q3160" s="2">
        <v>4.59</v>
      </c>
    </row>
    <row r="3161" spans="1:17">
      <c r="A3161" s="2" t="s">
        <v>3566</v>
      </c>
      <c r="B3161" s="2" t="s">
        <v>11</v>
      </c>
      <c r="C3161" s="2" t="s">
        <v>12</v>
      </c>
      <c r="D3161" s="2">
        <v>3382094</v>
      </c>
      <c r="E3161" s="2">
        <v>3382585</v>
      </c>
      <c r="F3161" s="2">
        <v>4</v>
      </c>
      <c r="G3161" s="2">
        <v>491</v>
      </c>
      <c r="H3161" s="2">
        <v>34.99</v>
      </c>
      <c r="I3161" s="2">
        <v>1</v>
      </c>
      <c r="J3161" s="2">
        <v>0</v>
      </c>
      <c r="K3161" s="2" t="s">
        <v>3566</v>
      </c>
      <c r="O3161" s="2">
        <v>34.99</v>
      </c>
      <c r="P3161" s="2">
        <v>15.8</v>
      </c>
      <c r="Q3161" s="2">
        <v>7.77</v>
      </c>
    </row>
    <row r="3162" spans="1:17">
      <c r="A3162" s="2" t="s">
        <v>3567</v>
      </c>
      <c r="B3162" s="2" t="s">
        <v>11</v>
      </c>
      <c r="C3162" s="2" t="s">
        <v>12</v>
      </c>
      <c r="D3162" s="2">
        <v>3382720</v>
      </c>
      <c r="E3162" s="2">
        <v>3383157</v>
      </c>
      <c r="F3162" s="2">
        <v>1</v>
      </c>
      <c r="G3162" s="2">
        <v>437</v>
      </c>
      <c r="H3162" s="2">
        <v>9.83</v>
      </c>
      <c r="I3162" s="2">
        <v>1</v>
      </c>
      <c r="J3162" s="2">
        <v>0</v>
      </c>
      <c r="K3162" s="2" t="s">
        <v>3567</v>
      </c>
      <c r="O3162" s="2">
        <v>9.83</v>
      </c>
      <c r="P3162" s="2">
        <v>19.600000000000001</v>
      </c>
      <c r="Q3162" s="2">
        <v>13.4</v>
      </c>
    </row>
    <row r="3163" spans="1:17">
      <c r="A3163" s="2" t="s">
        <v>3568</v>
      </c>
      <c r="B3163" s="2" t="s">
        <v>11</v>
      </c>
      <c r="C3163" s="2" t="s">
        <v>12</v>
      </c>
      <c r="D3163" s="2">
        <v>3383307</v>
      </c>
      <c r="E3163" s="2">
        <v>3384503</v>
      </c>
      <c r="F3163" s="2">
        <v>2</v>
      </c>
      <c r="G3163" s="2">
        <v>1196</v>
      </c>
      <c r="H3163" s="2">
        <v>7.18</v>
      </c>
      <c r="I3163" s="2">
        <v>1</v>
      </c>
      <c r="J3163" s="2">
        <v>0</v>
      </c>
      <c r="K3163" s="2" t="s">
        <v>3568</v>
      </c>
      <c r="O3163" s="2">
        <v>7.18</v>
      </c>
      <c r="P3163" s="2">
        <v>11.99</v>
      </c>
      <c r="Q3163" s="2">
        <v>7.95</v>
      </c>
    </row>
    <row r="3164" spans="1:17">
      <c r="A3164" s="2" t="s">
        <v>3569</v>
      </c>
      <c r="B3164" s="2" t="s">
        <v>11</v>
      </c>
      <c r="C3164" s="2" t="s">
        <v>12</v>
      </c>
      <c r="D3164" s="2">
        <v>3384531</v>
      </c>
      <c r="E3164" s="2">
        <v>3384959</v>
      </c>
      <c r="F3164" s="2">
        <v>5</v>
      </c>
      <c r="G3164" s="2">
        <v>428</v>
      </c>
      <c r="H3164" s="2">
        <v>50.18</v>
      </c>
      <c r="I3164" s="2">
        <v>1</v>
      </c>
      <c r="J3164" s="2">
        <v>0</v>
      </c>
      <c r="K3164" s="2" t="s">
        <v>3569</v>
      </c>
      <c r="O3164" s="2">
        <v>50.18</v>
      </c>
      <c r="P3164" s="2">
        <v>20.16</v>
      </c>
      <c r="Q3164" s="2">
        <v>13.06</v>
      </c>
    </row>
    <row r="3165" spans="1:17">
      <c r="A3165" s="2" t="s">
        <v>3570</v>
      </c>
      <c r="B3165" s="2" t="s">
        <v>11</v>
      </c>
      <c r="C3165" s="2" t="s">
        <v>22</v>
      </c>
      <c r="D3165" s="2">
        <v>3385045</v>
      </c>
      <c r="E3165" s="2">
        <v>3386388</v>
      </c>
      <c r="F3165" s="2">
        <v>4</v>
      </c>
      <c r="G3165" s="2">
        <v>1343</v>
      </c>
      <c r="H3165" s="2">
        <v>12.79</v>
      </c>
      <c r="I3165" s="2">
        <v>1</v>
      </c>
      <c r="J3165" s="2">
        <v>0</v>
      </c>
      <c r="K3165" s="2" t="s">
        <v>3570</v>
      </c>
      <c r="O3165" s="2">
        <v>12.79</v>
      </c>
      <c r="P3165" s="2">
        <v>10.35</v>
      </c>
      <c r="Q3165" s="2">
        <v>6.08</v>
      </c>
    </row>
    <row r="3166" spans="1:17">
      <c r="A3166" s="2" t="s">
        <v>3571</v>
      </c>
      <c r="B3166" s="2" t="s">
        <v>11</v>
      </c>
      <c r="C3166" s="2" t="s">
        <v>12</v>
      </c>
      <c r="D3166" s="2">
        <v>3386630</v>
      </c>
      <c r="E3166" s="2">
        <v>3387100</v>
      </c>
      <c r="F3166" s="2">
        <v>6</v>
      </c>
      <c r="G3166" s="2">
        <v>470</v>
      </c>
      <c r="H3166" s="2">
        <v>54.84</v>
      </c>
      <c r="I3166" s="2">
        <v>1</v>
      </c>
      <c r="J3166" s="2">
        <v>0</v>
      </c>
      <c r="K3166" s="2" t="s">
        <v>3571</v>
      </c>
      <c r="O3166" s="2">
        <v>54.84</v>
      </c>
      <c r="P3166" s="2">
        <v>42.79</v>
      </c>
      <c r="Q3166" s="2">
        <v>28.81</v>
      </c>
    </row>
    <row r="3167" spans="1:17">
      <c r="A3167" s="2" t="s">
        <v>3572</v>
      </c>
      <c r="B3167" s="2" t="s">
        <v>11</v>
      </c>
      <c r="C3167" s="2" t="s">
        <v>22</v>
      </c>
      <c r="D3167" s="2">
        <v>3387171</v>
      </c>
      <c r="E3167" s="2">
        <v>3387956</v>
      </c>
      <c r="F3167" s="2">
        <v>4</v>
      </c>
      <c r="G3167" s="2">
        <v>785</v>
      </c>
      <c r="H3167" s="2">
        <v>21.89</v>
      </c>
      <c r="I3167" s="2">
        <v>1</v>
      </c>
      <c r="J3167" s="2">
        <v>0</v>
      </c>
      <c r="K3167" s="2" t="s">
        <v>3572</v>
      </c>
      <c r="O3167" s="2">
        <v>21.89</v>
      </c>
      <c r="P3167" s="2">
        <v>197.9</v>
      </c>
      <c r="Q3167" s="2">
        <v>20.399999999999999</v>
      </c>
    </row>
    <row r="3168" spans="1:17">
      <c r="A3168" s="2" t="s">
        <v>3573</v>
      </c>
      <c r="B3168" s="2" t="s">
        <v>11</v>
      </c>
      <c r="C3168" s="2" t="s">
        <v>12</v>
      </c>
      <c r="D3168" s="2">
        <v>3388322</v>
      </c>
      <c r="E3168" s="2">
        <v>3390109</v>
      </c>
      <c r="F3168" s="2">
        <v>9</v>
      </c>
      <c r="G3168" s="2">
        <v>1787</v>
      </c>
      <c r="H3168" s="2">
        <v>21.63</v>
      </c>
      <c r="I3168" s="2">
        <v>1</v>
      </c>
      <c r="J3168" s="2">
        <v>0</v>
      </c>
      <c r="K3168" s="2" t="s">
        <v>3573</v>
      </c>
      <c r="O3168" s="2">
        <v>21.63</v>
      </c>
      <c r="P3168" s="2">
        <v>18.27</v>
      </c>
      <c r="Q3168" s="2">
        <v>9.1999999999999993</v>
      </c>
    </row>
    <row r="3169" spans="1:17">
      <c r="A3169" s="2" t="s">
        <v>3574</v>
      </c>
      <c r="B3169" s="2" t="s">
        <v>11</v>
      </c>
      <c r="C3169" s="2" t="s">
        <v>22</v>
      </c>
      <c r="D3169" s="2">
        <v>3390250</v>
      </c>
      <c r="E3169" s="2">
        <v>3390444</v>
      </c>
      <c r="F3169" s="2">
        <v>1</v>
      </c>
      <c r="G3169" s="2">
        <v>194</v>
      </c>
      <c r="H3169" s="2">
        <v>22.14</v>
      </c>
      <c r="I3169" s="2">
        <v>1</v>
      </c>
      <c r="J3169" s="2">
        <v>0</v>
      </c>
      <c r="K3169" s="2" t="s">
        <v>3574</v>
      </c>
      <c r="O3169" s="2">
        <v>22.14</v>
      </c>
      <c r="P3169" s="2">
        <v>9.92</v>
      </c>
      <c r="Q3169" s="2">
        <v>20.77</v>
      </c>
    </row>
    <row r="3170" spans="1:17">
      <c r="A3170" s="2" t="s">
        <v>3575</v>
      </c>
      <c r="B3170" s="2" t="s">
        <v>11</v>
      </c>
      <c r="C3170" s="2" t="s">
        <v>12</v>
      </c>
      <c r="D3170" s="2">
        <v>3391008</v>
      </c>
      <c r="E3170" s="2">
        <v>3392576</v>
      </c>
      <c r="F3170" s="2">
        <v>1</v>
      </c>
      <c r="G3170" s="2">
        <v>1568</v>
      </c>
      <c r="H3170" s="2">
        <v>2.74</v>
      </c>
      <c r="I3170" s="2">
        <v>1</v>
      </c>
      <c r="J3170" s="2">
        <v>0</v>
      </c>
      <c r="K3170" s="2" t="s">
        <v>3575</v>
      </c>
      <c r="O3170" s="2">
        <v>2.74</v>
      </c>
      <c r="P3170" s="2">
        <v>2.97</v>
      </c>
      <c r="Q3170" s="2">
        <v>3.7</v>
      </c>
    </row>
    <row r="3171" spans="1:17">
      <c r="A3171" s="2" t="s">
        <v>3576</v>
      </c>
      <c r="B3171" s="2" t="s">
        <v>11</v>
      </c>
      <c r="C3171" s="2" t="s">
        <v>12</v>
      </c>
      <c r="D3171" s="2">
        <v>3392900</v>
      </c>
      <c r="E3171" s="2">
        <v>3394201</v>
      </c>
      <c r="F3171" s="2">
        <v>5</v>
      </c>
      <c r="G3171" s="2">
        <v>1301</v>
      </c>
      <c r="H3171" s="2">
        <v>16.510000000000002</v>
      </c>
      <c r="I3171" s="2">
        <v>1</v>
      </c>
      <c r="J3171" s="2">
        <v>0</v>
      </c>
      <c r="K3171" s="2" t="s">
        <v>3576</v>
      </c>
      <c r="O3171" s="2">
        <v>16.510000000000002</v>
      </c>
      <c r="P3171" s="2">
        <v>9.73</v>
      </c>
      <c r="Q3171" s="2">
        <v>9.17</v>
      </c>
    </row>
    <row r="3172" spans="1:17">
      <c r="A3172" s="2" t="s">
        <v>3577</v>
      </c>
      <c r="B3172" s="2" t="s">
        <v>11</v>
      </c>
      <c r="C3172" s="2" t="s">
        <v>22</v>
      </c>
      <c r="D3172" s="2">
        <v>3394320</v>
      </c>
      <c r="E3172" s="2">
        <v>3395210</v>
      </c>
      <c r="F3172" s="2">
        <v>2</v>
      </c>
      <c r="G3172" s="2">
        <v>890</v>
      </c>
      <c r="H3172" s="2">
        <v>9.65</v>
      </c>
      <c r="I3172" s="2">
        <v>1</v>
      </c>
      <c r="J3172" s="2">
        <v>0</v>
      </c>
      <c r="K3172" s="2" t="s">
        <v>3577</v>
      </c>
      <c r="O3172" s="2">
        <v>9.65</v>
      </c>
      <c r="P3172" s="2">
        <v>25.38</v>
      </c>
      <c r="Q3172" s="2">
        <v>31.64</v>
      </c>
    </row>
    <row r="3173" spans="1:17">
      <c r="A3173" s="2" t="s">
        <v>3578</v>
      </c>
      <c r="B3173" s="2" t="s">
        <v>11</v>
      </c>
      <c r="C3173" s="2" t="s">
        <v>12</v>
      </c>
      <c r="D3173" s="2">
        <v>3395425</v>
      </c>
      <c r="E3173" s="2">
        <v>3396060</v>
      </c>
      <c r="F3173" s="2">
        <v>1</v>
      </c>
      <c r="G3173" s="2">
        <v>635</v>
      </c>
      <c r="H3173" s="2">
        <v>6.76</v>
      </c>
      <c r="I3173" s="2">
        <v>1</v>
      </c>
      <c r="J3173" s="2">
        <v>0</v>
      </c>
      <c r="K3173" s="2" t="s">
        <v>3578</v>
      </c>
      <c r="O3173" s="2">
        <v>6.76</v>
      </c>
      <c r="P3173" s="2">
        <v>3.52</v>
      </c>
      <c r="Q3173" s="2">
        <v>2.54</v>
      </c>
    </row>
    <row r="3174" spans="1:17">
      <c r="A3174" s="2" t="s">
        <v>3579</v>
      </c>
      <c r="B3174" s="2" t="s">
        <v>11</v>
      </c>
      <c r="C3174" s="2" t="s">
        <v>22</v>
      </c>
      <c r="D3174" s="2">
        <v>3396159</v>
      </c>
      <c r="E3174" s="2">
        <v>3396476</v>
      </c>
      <c r="F3174" s="2">
        <v>3</v>
      </c>
      <c r="G3174" s="2">
        <v>317</v>
      </c>
      <c r="H3174" s="2">
        <v>40.65</v>
      </c>
      <c r="I3174" s="2">
        <v>1</v>
      </c>
      <c r="J3174" s="2">
        <v>0</v>
      </c>
      <c r="K3174" s="2" t="s">
        <v>3579</v>
      </c>
      <c r="O3174" s="2">
        <v>40.65</v>
      </c>
      <c r="P3174" s="2">
        <v>59.32</v>
      </c>
      <c r="Q3174" s="2">
        <v>30</v>
      </c>
    </row>
    <row r="3175" spans="1:17">
      <c r="A3175" s="2" t="s">
        <v>3580</v>
      </c>
      <c r="B3175" s="2" t="s">
        <v>11</v>
      </c>
      <c r="C3175" s="2" t="s">
        <v>22</v>
      </c>
      <c r="D3175" s="2">
        <v>3396642</v>
      </c>
      <c r="E3175" s="2">
        <v>3397205</v>
      </c>
      <c r="F3175" s="2">
        <v>8</v>
      </c>
      <c r="G3175" s="2">
        <v>563</v>
      </c>
      <c r="H3175" s="2">
        <v>61.04</v>
      </c>
      <c r="I3175" s="2">
        <v>1</v>
      </c>
      <c r="J3175" s="2">
        <v>0</v>
      </c>
      <c r="K3175" s="2" t="s">
        <v>3580</v>
      </c>
      <c r="O3175" s="2">
        <v>61.04</v>
      </c>
      <c r="P3175" s="2">
        <v>29.99</v>
      </c>
      <c r="Q3175" s="2">
        <v>16.420000000000002</v>
      </c>
    </row>
    <row r="3176" spans="1:17">
      <c r="A3176" s="2" t="s">
        <v>3581</v>
      </c>
      <c r="B3176" s="2" t="s">
        <v>11</v>
      </c>
      <c r="C3176" s="2" t="s">
        <v>22</v>
      </c>
      <c r="D3176" s="2">
        <v>3397382</v>
      </c>
      <c r="E3176" s="2">
        <v>3397903</v>
      </c>
      <c r="F3176" s="2">
        <v>8</v>
      </c>
      <c r="G3176" s="2">
        <v>521</v>
      </c>
      <c r="H3176" s="2">
        <v>65.959999999999994</v>
      </c>
      <c r="I3176" s="2">
        <v>1</v>
      </c>
      <c r="J3176" s="2">
        <v>0</v>
      </c>
      <c r="K3176" s="2" t="s">
        <v>3581</v>
      </c>
      <c r="O3176" s="2">
        <v>65.959999999999994</v>
      </c>
      <c r="P3176" s="2">
        <v>21.32</v>
      </c>
      <c r="Q3176" s="2">
        <v>14.95</v>
      </c>
    </row>
    <row r="3177" spans="1:17">
      <c r="A3177" s="2" t="s">
        <v>3582</v>
      </c>
      <c r="B3177" s="2" t="s">
        <v>11</v>
      </c>
      <c r="C3177" s="2" t="s">
        <v>22</v>
      </c>
      <c r="D3177" s="2">
        <v>3397922</v>
      </c>
      <c r="E3177" s="2">
        <v>3400045</v>
      </c>
      <c r="F3177" s="2">
        <v>10</v>
      </c>
      <c r="G3177" s="2">
        <v>2123</v>
      </c>
      <c r="H3177" s="2">
        <v>20.23</v>
      </c>
      <c r="I3177" s="2">
        <v>1</v>
      </c>
      <c r="J3177" s="2">
        <v>0</v>
      </c>
      <c r="K3177" s="2" t="s">
        <v>3582</v>
      </c>
      <c r="O3177" s="2">
        <v>20.23</v>
      </c>
      <c r="P3177" s="2">
        <v>13.54</v>
      </c>
      <c r="Q3177" s="2">
        <v>11.06</v>
      </c>
    </row>
    <row r="3178" spans="1:17">
      <c r="A3178" s="2" t="s">
        <v>3583</v>
      </c>
      <c r="B3178" s="2" t="s">
        <v>11</v>
      </c>
      <c r="C3178" s="2" t="s">
        <v>22</v>
      </c>
      <c r="D3178" s="2">
        <v>3400062</v>
      </c>
      <c r="E3178" s="2">
        <v>3400706</v>
      </c>
      <c r="F3178" s="2">
        <v>1</v>
      </c>
      <c r="G3178" s="2">
        <v>644</v>
      </c>
      <c r="H3178" s="2">
        <v>6.67</v>
      </c>
      <c r="I3178" s="2">
        <v>1</v>
      </c>
      <c r="J3178" s="2">
        <v>0</v>
      </c>
      <c r="K3178" s="2" t="s">
        <v>3583</v>
      </c>
      <c r="O3178" s="2">
        <v>6.67</v>
      </c>
      <c r="P3178" s="2">
        <v>3.08</v>
      </c>
      <c r="Q3178" s="2">
        <v>1.84</v>
      </c>
    </row>
    <row r="3179" spans="1:17">
      <c r="A3179" s="2" t="s">
        <v>3584</v>
      </c>
      <c r="B3179" s="2" t="s">
        <v>11</v>
      </c>
      <c r="C3179" s="2" t="s">
        <v>12</v>
      </c>
      <c r="D3179" s="2">
        <v>3401056</v>
      </c>
      <c r="E3179" s="2">
        <v>3403392</v>
      </c>
      <c r="F3179" s="2">
        <v>4</v>
      </c>
      <c r="G3179" s="2">
        <v>2336</v>
      </c>
      <c r="H3179" s="2">
        <v>7.36</v>
      </c>
      <c r="I3179" s="2">
        <v>1</v>
      </c>
      <c r="J3179" s="2">
        <v>0</v>
      </c>
      <c r="K3179" s="2" t="s">
        <v>3584</v>
      </c>
      <c r="O3179" s="2">
        <v>7.36</v>
      </c>
      <c r="P3179" s="2">
        <v>5.42</v>
      </c>
      <c r="Q3179" s="2">
        <v>5.77</v>
      </c>
    </row>
    <row r="3180" spans="1:17">
      <c r="A3180" s="2" t="s">
        <v>3585</v>
      </c>
      <c r="B3180" s="2" t="s">
        <v>11</v>
      </c>
      <c r="C3180" s="2" t="s">
        <v>22</v>
      </c>
      <c r="D3180" s="2">
        <v>3403530</v>
      </c>
      <c r="E3180" s="2">
        <v>3405302</v>
      </c>
      <c r="F3180" s="2">
        <v>37</v>
      </c>
      <c r="G3180" s="2">
        <v>1772</v>
      </c>
      <c r="H3180" s="2">
        <v>89.69</v>
      </c>
      <c r="I3180" s="2">
        <v>1</v>
      </c>
      <c r="J3180" s="2">
        <v>1</v>
      </c>
      <c r="K3180" s="2" t="s">
        <v>3585</v>
      </c>
      <c r="O3180" s="2">
        <v>89.69</v>
      </c>
      <c r="P3180" s="2">
        <v>77.2</v>
      </c>
      <c r="Q3180" s="2">
        <v>92.37</v>
      </c>
    </row>
    <row r="3181" spans="1:17">
      <c r="A3181" s="2" t="s">
        <v>3586</v>
      </c>
      <c r="B3181" s="2" t="s">
        <v>11</v>
      </c>
      <c r="C3181" s="2" t="s">
        <v>22</v>
      </c>
      <c r="D3181" s="2">
        <v>3405339</v>
      </c>
      <c r="E3181" s="2">
        <v>3405971</v>
      </c>
      <c r="F3181" s="2">
        <v>3</v>
      </c>
      <c r="G3181" s="2">
        <v>632</v>
      </c>
      <c r="H3181" s="2">
        <v>20.39</v>
      </c>
      <c r="I3181" s="2">
        <v>1</v>
      </c>
      <c r="J3181" s="2">
        <v>0</v>
      </c>
      <c r="K3181" s="2" t="s">
        <v>3586</v>
      </c>
      <c r="O3181" s="2">
        <v>20.39</v>
      </c>
      <c r="P3181" s="2">
        <v>51.75</v>
      </c>
      <c r="Q3181" s="2">
        <v>41.41</v>
      </c>
    </row>
    <row r="3182" spans="1:17">
      <c r="A3182" s="2" t="s">
        <v>3587</v>
      </c>
      <c r="B3182" s="2" t="s">
        <v>11</v>
      </c>
      <c r="C3182" s="2" t="s">
        <v>12</v>
      </c>
      <c r="D3182" s="2">
        <v>3406360</v>
      </c>
      <c r="E3182" s="2">
        <v>3406851</v>
      </c>
      <c r="F3182" s="2">
        <v>15</v>
      </c>
      <c r="G3182" s="2">
        <v>491</v>
      </c>
      <c r="H3182" s="2">
        <v>131.22999999999999</v>
      </c>
      <c r="I3182" s="2">
        <v>1</v>
      </c>
      <c r="J3182" s="2">
        <v>1</v>
      </c>
      <c r="K3182" s="2" t="s">
        <v>3587</v>
      </c>
      <c r="O3182" s="2">
        <v>131.22999999999999</v>
      </c>
      <c r="P3182" s="2">
        <v>27.56</v>
      </c>
      <c r="Q3182" s="2">
        <v>27.58</v>
      </c>
    </row>
    <row r="3183" spans="1:17">
      <c r="A3183" s="2" t="s">
        <v>3588</v>
      </c>
      <c r="B3183" s="2" t="s">
        <v>11</v>
      </c>
      <c r="C3183" s="2" t="s">
        <v>12</v>
      </c>
      <c r="D3183" s="2">
        <v>3406854</v>
      </c>
      <c r="E3183" s="2">
        <v>3407204</v>
      </c>
      <c r="F3183" s="2">
        <v>2</v>
      </c>
      <c r="G3183" s="2">
        <v>350</v>
      </c>
      <c r="H3183" s="2">
        <v>24.55</v>
      </c>
      <c r="I3183" s="2">
        <v>1</v>
      </c>
      <c r="J3183" s="2">
        <v>0</v>
      </c>
      <c r="K3183" s="2" t="s">
        <v>3588</v>
      </c>
      <c r="O3183" s="2">
        <v>24.55</v>
      </c>
      <c r="P3183" s="2">
        <v>12.41</v>
      </c>
      <c r="Q3183" s="2">
        <v>11.05</v>
      </c>
    </row>
    <row r="3184" spans="1:17">
      <c r="A3184" s="2" t="s">
        <v>3589</v>
      </c>
      <c r="B3184" s="2" t="s">
        <v>11</v>
      </c>
      <c r="C3184" s="2" t="s">
        <v>12</v>
      </c>
      <c r="D3184" s="2">
        <v>3407223</v>
      </c>
      <c r="E3184" s="2">
        <v>3407480</v>
      </c>
      <c r="F3184" s="2">
        <v>2</v>
      </c>
      <c r="G3184" s="2">
        <v>257</v>
      </c>
      <c r="H3184" s="2">
        <v>33.43</v>
      </c>
      <c r="I3184" s="2">
        <v>1</v>
      </c>
      <c r="J3184" s="2">
        <v>0</v>
      </c>
      <c r="K3184" s="2" t="s">
        <v>3589</v>
      </c>
      <c r="O3184" s="2">
        <v>33.43</v>
      </c>
      <c r="P3184" s="2">
        <v>25.6</v>
      </c>
      <c r="Q3184" s="2">
        <v>28.23</v>
      </c>
    </row>
    <row r="3185" spans="1:17">
      <c r="A3185" s="2" t="s">
        <v>3590</v>
      </c>
      <c r="B3185" s="2" t="s">
        <v>11</v>
      </c>
      <c r="C3185" s="2" t="s">
        <v>12</v>
      </c>
      <c r="D3185" s="2">
        <v>3407527</v>
      </c>
      <c r="E3185" s="2">
        <v>3408036</v>
      </c>
      <c r="F3185" s="2">
        <v>6</v>
      </c>
      <c r="G3185" s="2">
        <v>509</v>
      </c>
      <c r="H3185" s="2">
        <v>50.63</v>
      </c>
      <c r="I3185" s="2">
        <v>1</v>
      </c>
      <c r="J3185" s="2">
        <v>0</v>
      </c>
      <c r="K3185" s="2" t="s">
        <v>3590</v>
      </c>
      <c r="O3185" s="2">
        <v>50.63</v>
      </c>
      <c r="P3185" s="2">
        <v>23.66</v>
      </c>
      <c r="Q3185" s="2">
        <v>16.57</v>
      </c>
    </row>
    <row r="3186" spans="1:17">
      <c r="A3186" s="2" t="s">
        <v>3591</v>
      </c>
      <c r="B3186" s="2" t="s">
        <v>11</v>
      </c>
      <c r="C3186" s="2" t="s">
        <v>22</v>
      </c>
      <c r="D3186" s="2">
        <v>3408112</v>
      </c>
      <c r="E3186" s="2">
        <v>3409170</v>
      </c>
      <c r="F3186" s="2">
        <v>28</v>
      </c>
      <c r="G3186" s="2">
        <v>1058</v>
      </c>
      <c r="H3186" s="2">
        <v>113.68</v>
      </c>
      <c r="I3186" s="2">
        <v>1</v>
      </c>
      <c r="J3186" s="2">
        <v>1</v>
      </c>
      <c r="K3186" s="2" t="s">
        <v>3591</v>
      </c>
      <c r="O3186" s="2">
        <v>113.68</v>
      </c>
      <c r="P3186" s="2">
        <v>84.36</v>
      </c>
      <c r="Q3186" s="2">
        <v>60.34</v>
      </c>
    </row>
    <row r="3187" spans="1:17">
      <c r="A3187" s="2" t="s">
        <v>3592</v>
      </c>
      <c r="B3187" s="2" t="s">
        <v>11</v>
      </c>
      <c r="C3187" s="2" t="s">
        <v>22</v>
      </c>
      <c r="D3187" s="2">
        <v>3409167</v>
      </c>
      <c r="E3187" s="2">
        <v>3410279</v>
      </c>
      <c r="F3187" s="2">
        <v>13</v>
      </c>
      <c r="G3187" s="2">
        <v>1112</v>
      </c>
      <c r="H3187" s="2">
        <v>50.22</v>
      </c>
      <c r="I3187" s="2">
        <v>1</v>
      </c>
      <c r="J3187" s="2">
        <v>1</v>
      </c>
      <c r="K3187" s="2" t="s">
        <v>3592</v>
      </c>
      <c r="O3187" s="2">
        <v>50.22</v>
      </c>
      <c r="P3187" s="2">
        <v>53.86</v>
      </c>
      <c r="Q3187" s="2">
        <v>43.3</v>
      </c>
    </row>
    <row r="3188" spans="1:17">
      <c r="A3188" s="2" t="s">
        <v>3593</v>
      </c>
      <c r="B3188" s="2" t="s">
        <v>11</v>
      </c>
      <c r="C3188" s="2" t="s">
        <v>12</v>
      </c>
      <c r="D3188" s="2">
        <v>3410536</v>
      </c>
      <c r="E3188" s="2">
        <v>3412044</v>
      </c>
      <c r="F3188" s="2">
        <v>88</v>
      </c>
      <c r="G3188" s="2">
        <v>1508</v>
      </c>
      <c r="H3188" s="2">
        <v>250.66</v>
      </c>
      <c r="I3188" s="2">
        <v>1</v>
      </c>
      <c r="J3188" s="2">
        <v>1</v>
      </c>
      <c r="K3188" s="2" t="s">
        <v>3593</v>
      </c>
      <c r="O3188" s="2">
        <v>250.66</v>
      </c>
      <c r="P3188" s="2">
        <v>129.85</v>
      </c>
      <c r="Q3188" s="2">
        <v>95.57</v>
      </c>
    </row>
    <row r="3189" spans="1:17">
      <c r="A3189" s="2" t="s">
        <v>3594</v>
      </c>
      <c r="B3189" s="2" t="s">
        <v>11</v>
      </c>
      <c r="C3189" s="2" t="s">
        <v>12</v>
      </c>
      <c r="D3189" s="2">
        <v>3412394</v>
      </c>
      <c r="E3189" s="2">
        <v>3414373</v>
      </c>
      <c r="F3189" s="2">
        <v>21</v>
      </c>
      <c r="G3189" s="2">
        <v>1979</v>
      </c>
      <c r="H3189" s="2">
        <v>45.58</v>
      </c>
      <c r="I3189" s="2">
        <v>1</v>
      </c>
      <c r="J3189" s="2">
        <v>1</v>
      </c>
      <c r="K3189" s="2" t="s">
        <v>3594</v>
      </c>
      <c r="O3189" s="2">
        <v>45.58</v>
      </c>
      <c r="P3189" s="2">
        <v>82.01</v>
      </c>
      <c r="Q3189" s="2">
        <v>17.54</v>
      </c>
    </row>
    <row r="3190" spans="1:17">
      <c r="A3190" s="2" t="s">
        <v>3595</v>
      </c>
      <c r="B3190" s="2" t="s">
        <v>11</v>
      </c>
      <c r="C3190" s="2" t="s">
        <v>22</v>
      </c>
      <c r="D3190" s="2">
        <v>3414502</v>
      </c>
      <c r="E3190" s="2">
        <v>3414837</v>
      </c>
      <c r="F3190" s="2">
        <v>6</v>
      </c>
      <c r="G3190" s="2">
        <v>335</v>
      </c>
      <c r="H3190" s="2">
        <v>76.930000000000007</v>
      </c>
      <c r="I3190" s="2">
        <v>1</v>
      </c>
      <c r="J3190" s="2">
        <v>0</v>
      </c>
      <c r="K3190" s="2" t="s">
        <v>3595</v>
      </c>
      <c r="O3190" s="2">
        <v>76.930000000000007</v>
      </c>
      <c r="P3190" s="2">
        <v>237.33</v>
      </c>
      <c r="Q3190" s="2">
        <v>104.58</v>
      </c>
    </row>
    <row r="3191" spans="1:17">
      <c r="A3191" s="2" t="s">
        <v>3596</v>
      </c>
      <c r="B3191" s="2" t="s">
        <v>11</v>
      </c>
      <c r="C3191" s="2" t="s">
        <v>22</v>
      </c>
      <c r="D3191" s="2">
        <v>3414979</v>
      </c>
      <c r="E3191" s="2">
        <v>3416094</v>
      </c>
      <c r="F3191" s="2">
        <v>7</v>
      </c>
      <c r="G3191" s="2">
        <v>1115</v>
      </c>
      <c r="H3191" s="2">
        <v>26.97</v>
      </c>
      <c r="I3191" s="2">
        <v>1</v>
      </c>
      <c r="J3191" s="2">
        <v>0</v>
      </c>
      <c r="K3191" s="2" t="s">
        <v>3596</v>
      </c>
      <c r="O3191" s="2">
        <v>26.97</v>
      </c>
      <c r="P3191" s="2">
        <v>8.02</v>
      </c>
      <c r="Q3191" s="2">
        <v>4.67</v>
      </c>
    </row>
    <row r="3192" spans="1:17">
      <c r="A3192" s="2" t="s">
        <v>3597</v>
      </c>
      <c r="B3192" s="2" t="s">
        <v>11</v>
      </c>
      <c r="C3192" s="2" t="s">
        <v>22</v>
      </c>
      <c r="D3192" s="2">
        <v>3416171</v>
      </c>
      <c r="E3192" s="2">
        <v>3417835</v>
      </c>
      <c r="F3192" s="2">
        <v>7</v>
      </c>
      <c r="G3192" s="2">
        <v>1664</v>
      </c>
      <c r="H3192" s="2">
        <v>18.07</v>
      </c>
      <c r="I3192" s="2">
        <v>1</v>
      </c>
      <c r="J3192" s="2">
        <v>0</v>
      </c>
      <c r="K3192" s="2" t="s">
        <v>3597</v>
      </c>
      <c r="O3192" s="2">
        <v>18.07</v>
      </c>
      <c r="P3192" s="2">
        <v>17.05</v>
      </c>
      <c r="Q3192" s="2">
        <v>9.1999999999999993</v>
      </c>
    </row>
    <row r="3193" spans="1:17">
      <c r="A3193" s="2" t="s">
        <v>3598</v>
      </c>
      <c r="B3193" s="2" t="s">
        <v>11</v>
      </c>
      <c r="C3193" s="2" t="s">
        <v>22</v>
      </c>
      <c r="D3193" s="2">
        <v>3418053</v>
      </c>
      <c r="E3193" s="2">
        <v>3419204</v>
      </c>
      <c r="F3193" s="2">
        <v>18</v>
      </c>
      <c r="G3193" s="2">
        <v>1151</v>
      </c>
      <c r="H3193" s="2">
        <v>67.180000000000007</v>
      </c>
      <c r="I3193" s="2">
        <v>1</v>
      </c>
      <c r="J3193" s="2">
        <v>1</v>
      </c>
      <c r="K3193" s="2" t="s">
        <v>3599</v>
      </c>
      <c r="O3193" s="2">
        <v>67.180000000000007</v>
      </c>
      <c r="P3193" s="2">
        <v>89.62</v>
      </c>
      <c r="Q3193" s="2">
        <v>147.9</v>
      </c>
    </row>
    <row r="3194" spans="1:17">
      <c r="A3194" s="2" t="s">
        <v>3600</v>
      </c>
      <c r="B3194" s="2" t="s">
        <v>11</v>
      </c>
      <c r="C3194" s="2" t="s">
        <v>22</v>
      </c>
      <c r="D3194" s="2">
        <v>3419220</v>
      </c>
      <c r="E3194" s="2">
        <v>3420311</v>
      </c>
      <c r="F3194" s="2">
        <v>5</v>
      </c>
      <c r="G3194" s="2">
        <v>1091</v>
      </c>
      <c r="H3194" s="2">
        <v>19.690000000000001</v>
      </c>
      <c r="I3194" s="2">
        <v>1</v>
      </c>
      <c r="J3194" s="2">
        <v>0</v>
      </c>
      <c r="K3194" s="2" t="s">
        <v>3600</v>
      </c>
      <c r="O3194" s="2">
        <v>19.690000000000001</v>
      </c>
      <c r="P3194" s="2">
        <v>60.07</v>
      </c>
      <c r="Q3194" s="2">
        <v>90.38</v>
      </c>
    </row>
    <row r="3195" spans="1:17">
      <c r="A3195" s="2" t="s">
        <v>3601</v>
      </c>
      <c r="B3195" s="2" t="s">
        <v>11</v>
      </c>
      <c r="C3195" s="2" t="s">
        <v>22</v>
      </c>
      <c r="D3195" s="2">
        <v>3420564</v>
      </c>
      <c r="E3195" s="2">
        <v>3420917</v>
      </c>
      <c r="F3195" s="2">
        <v>221</v>
      </c>
      <c r="G3195" s="2">
        <v>353</v>
      </c>
      <c r="H3195" s="2">
        <v>2689.24</v>
      </c>
      <c r="I3195" s="2">
        <v>1</v>
      </c>
      <c r="J3195" s="2">
        <v>1</v>
      </c>
      <c r="K3195" s="2" t="s">
        <v>3602</v>
      </c>
      <c r="O3195" s="2">
        <v>2689.24</v>
      </c>
      <c r="P3195" s="2">
        <v>1344.34</v>
      </c>
      <c r="Q3195" s="2">
        <v>1317.17</v>
      </c>
    </row>
    <row r="3196" spans="1:17">
      <c r="A3196" s="2" t="s">
        <v>3603</v>
      </c>
      <c r="B3196" s="2" t="s">
        <v>11</v>
      </c>
      <c r="C3196" s="2" t="s">
        <v>22</v>
      </c>
      <c r="D3196" s="2">
        <v>3420952</v>
      </c>
      <c r="E3196" s="2">
        <v>3421698</v>
      </c>
      <c r="F3196" s="2">
        <v>398</v>
      </c>
      <c r="G3196" s="2">
        <v>746</v>
      </c>
      <c r="H3196" s="2">
        <v>2291.69</v>
      </c>
      <c r="I3196" s="2">
        <v>1</v>
      </c>
      <c r="J3196" s="2">
        <v>1</v>
      </c>
      <c r="K3196" s="2" t="s">
        <v>3604</v>
      </c>
      <c r="O3196" s="2">
        <v>2291.69</v>
      </c>
      <c r="P3196" s="2">
        <v>858.77</v>
      </c>
      <c r="Q3196" s="2">
        <v>794.99</v>
      </c>
    </row>
    <row r="3197" spans="1:17">
      <c r="A3197" s="2" t="s">
        <v>3605</v>
      </c>
      <c r="B3197" s="2" t="s">
        <v>11</v>
      </c>
      <c r="C3197" s="2" t="s">
        <v>22</v>
      </c>
      <c r="D3197" s="2">
        <v>3421714</v>
      </c>
      <c r="E3197" s="2">
        <v>3422244</v>
      </c>
      <c r="F3197" s="2">
        <v>397</v>
      </c>
      <c r="G3197" s="2">
        <v>530</v>
      </c>
      <c r="H3197" s="2">
        <v>3217.56</v>
      </c>
      <c r="I3197" s="2">
        <v>1</v>
      </c>
      <c r="J3197" s="2">
        <v>1</v>
      </c>
      <c r="K3197" s="2" t="s">
        <v>3606</v>
      </c>
      <c r="O3197" s="2">
        <v>3217.56</v>
      </c>
      <c r="P3197" s="2">
        <v>1232.76</v>
      </c>
      <c r="Q3197" s="2">
        <v>1115.44</v>
      </c>
    </row>
    <row r="3198" spans="1:17">
      <c r="A3198" s="2" t="s">
        <v>3607</v>
      </c>
      <c r="B3198" s="2" t="s">
        <v>11</v>
      </c>
      <c r="C3198" s="2" t="s">
        <v>22</v>
      </c>
      <c r="D3198" s="2">
        <v>3422265</v>
      </c>
      <c r="E3198" s="2">
        <v>3422516</v>
      </c>
      <c r="F3198" s="2">
        <v>161</v>
      </c>
      <c r="G3198" s="2">
        <v>251</v>
      </c>
      <c r="H3198" s="2">
        <v>2755.27</v>
      </c>
      <c r="I3198" s="2">
        <v>1</v>
      </c>
      <c r="J3198" s="2">
        <v>1</v>
      </c>
      <c r="K3198" s="2" t="s">
        <v>3608</v>
      </c>
      <c r="O3198" s="2">
        <v>2755.27</v>
      </c>
      <c r="P3198" s="2">
        <v>824.41</v>
      </c>
      <c r="Q3198" s="2">
        <v>840.27</v>
      </c>
    </row>
    <row r="3199" spans="1:17">
      <c r="A3199" s="2" t="s">
        <v>3609</v>
      </c>
      <c r="B3199" s="2" t="s">
        <v>11</v>
      </c>
      <c r="C3199" s="2" t="s">
        <v>22</v>
      </c>
      <c r="D3199" s="2">
        <v>3422735</v>
      </c>
      <c r="E3199" s="2">
        <v>3424108</v>
      </c>
      <c r="F3199" s="2">
        <v>69</v>
      </c>
      <c r="G3199" s="2">
        <v>1373</v>
      </c>
      <c r="H3199" s="2">
        <v>215.87</v>
      </c>
      <c r="I3199" s="2">
        <v>1</v>
      </c>
      <c r="J3199" s="2">
        <v>1</v>
      </c>
      <c r="K3199" s="2" t="s">
        <v>3609</v>
      </c>
      <c r="O3199" s="2">
        <v>215.87</v>
      </c>
      <c r="P3199" s="2">
        <v>186.11</v>
      </c>
      <c r="Q3199" s="2">
        <v>189.93</v>
      </c>
    </row>
    <row r="3200" spans="1:17">
      <c r="A3200" s="2" t="s">
        <v>3610</v>
      </c>
      <c r="B3200" s="2" t="s">
        <v>11</v>
      </c>
      <c r="C3200" s="2" t="s">
        <v>12</v>
      </c>
      <c r="D3200" s="2">
        <v>3424437</v>
      </c>
      <c r="E3200" s="2">
        <v>3425225</v>
      </c>
      <c r="F3200" s="2">
        <v>15</v>
      </c>
      <c r="G3200" s="2">
        <v>788</v>
      </c>
      <c r="H3200" s="2">
        <v>81.77</v>
      </c>
      <c r="I3200" s="2">
        <v>1</v>
      </c>
      <c r="J3200" s="2">
        <v>1</v>
      </c>
      <c r="K3200" s="2" t="s">
        <v>3610</v>
      </c>
      <c r="O3200" s="2">
        <v>81.77</v>
      </c>
      <c r="P3200" s="2">
        <v>71.28</v>
      </c>
      <c r="Q3200" s="2">
        <v>39.89</v>
      </c>
    </row>
    <row r="3201" spans="1:17">
      <c r="A3201" s="2" t="s">
        <v>3611</v>
      </c>
      <c r="B3201" s="2" t="s">
        <v>11</v>
      </c>
      <c r="C3201" s="2" t="s">
        <v>12</v>
      </c>
      <c r="D3201" s="2">
        <v>3425326</v>
      </c>
      <c r="E3201" s="2">
        <v>3426597</v>
      </c>
      <c r="F3201" s="2">
        <v>9</v>
      </c>
      <c r="G3201" s="2">
        <v>1271</v>
      </c>
      <c r="H3201" s="2">
        <v>30.42</v>
      </c>
      <c r="I3201" s="2">
        <v>1</v>
      </c>
      <c r="J3201" s="2">
        <v>0</v>
      </c>
      <c r="K3201" s="2" t="s">
        <v>3611</v>
      </c>
      <c r="O3201" s="2">
        <v>30.42</v>
      </c>
      <c r="P3201" s="2">
        <v>36.869999999999997</v>
      </c>
      <c r="Q3201" s="2">
        <v>23.59</v>
      </c>
    </row>
    <row r="3202" spans="1:17">
      <c r="A3202" s="2" t="s">
        <v>3612</v>
      </c>
      <c r="B3202" s="2" t="s">
        <v>11</v>
      </c>
      <c r="C3202" s="2" t="s">
        <v>22</v>
      </c>
      <c r="D3202" s="2">
        <v>3426662</v>
      </c>
      <c r="E3202" s="2">
        <v>3427186</v>
      </c>
      <c r="F3202" s="2">
        <v>13</v>
      </c>
      <c r="G3202" s="2">
        <v>524</v>
      </c>
      <c r="H3202" s="2">
        <v>106.57</v>
      </c>
      <c r="I3202" s="2">
        <v>1</v>
      </c>
      <c r="J3202" s="2">
        <v>1</v>
      </c>
      <c r="K3202" s="2" t="s">
        <v>3612</v>
      </c>
      <c r="O3202" s="2">
        <v>106.57</v>
      </c>
      <c r="P3202" s="2">
        <v>86.82</v>
      </c>
      <c r="Q3202" s="2">
        <v>86.45</v>
      </c>
    </row>
    <row r="3203" spans="1:17">
      <c r="A3203" s="2" t="s">
        <v>3613</v>
      </c>
      <c r="B3203" s="2" t="s">
        <v>11</v>
      </c>
      <c r="C3203" s="2" t="s">
        <v>22</v>
      </c>
      <c r="D3203" s="2">
        <v>3427374</v>
      </c>
      <c r="E3203" s="2">
        <v>3427757</v>
      </c>
      <c r="F3203" s="2">
        <v>7</v>
      </c>
      <c r="G3203" s="2">
        <v>383</v>
      </c>
      <c r="H3203" s="2">
        <v>78.510000000000005</v>
      </c>
      <c r="I3203" s="2">
        <v>1</v>
      </c>
      <c r="J3203" s="2">
        <v>0</v>
      </c>
      <c r="K3203" s="2" t="s">
        <v>3614</v>
      </c>
      <c r="O3203" s="2">
        <v>78.510000000000005</v>
      </c>
      <c r="P3203" s="2">
        <v>39.22</v>
      </c>
      <c r="Q3203" s="2">
        <v>25.25</v>
      </c>
    </row>
    <row r="3204" spans="1:17">
      <c r="A3204" s="2" t="s">
        <v>3615</v>
      </c>
      <c r="B3204" s="2" t="s">
        <v>11</v>
      </c>
      <c r="C3204" s="2" t="s">
        <v>22</v>
      </c>
      <c r="D3204" s="2">
        <v>3427757</v>
      </c>
      <c r="E3204" s="2">
        <v>3428494</v>
      </c>
      <c r="F3204" s="2">
        <v>12</v>
      </c>
      <c r="G3204" s="2">
        <v>737</v>
      </c>
      <c r="H3204" s="2">
        <v>69.94</v>
      </c>
      <c r="I3204" s="2">
        <v>1</v>
      </c>
      <c r="J3204" s="2">
        <v>1</v>
      </c>
      <c r="K3204" s="2" t="s">
        <v>3615</v>
      </c>
      <c r="O3204" s="2">
        <v>69.94</v>
      </c>
      <c r="P3204" s="2">
        <v>60.55</v>
      </c>
      <c r="Q3204" s="2">
        <v>46.73</v>
      </c>
    </row>
    <row r="3205" spans="1:17">
      <c r="A3205" s="2" t="s">
        <v>3616</v>
      </c>
      <c r="B3205" s="2" t="s">
        <v>11</v>
      </c>
      <c r="C3205" s="2" t="s">
        <v>22</v>
      </c>
      <c r="D3205" s="2">
        <v>3428586</v>
      </c>
      <c r="E3205" s="2">
        <v>3429296</v>
      </c>
      <c r="F3205" s="2">
        <v>3</v>
      </c>
      <c r="G3205" s="2">
        <v>710</v>
      </c>
      <c r="H3205" s="2">
        <v>18.149999999999999</v>
      </c>
      <c r="I3205" s="2">
        <v>1</v>
      </c>
      <c r="J3205" s="2">
        <v>0</v>
      </c>
      <c r="K3205" s="2" t="s">
        <v>3616</v>
      </c>
      <c r="O3205" s="2">
        <v>18.149999999999999</v>
      </c>
      <c r="P3205" s="2">
        <v>54.29</v>
      </c>
      <c r="Q3205" s="2">
        <v>23.92</v>
      </c>
    </row>
    <row r="3206" spans="1:17">
      <c r="A3206" s="2" t="s">
        <v>3617</v>
      </c>
      <c r="B3206" s="2" t="s">
        <v>11</v>
      </c>
      <c r="C3206" s="2" t="s">
        <v>22</v>
      </c>
      <c r="D3206" s="2">
        <v>3429324</v>
      </c>
      <c r="E3206" s="2">
        <v>3430340</v>
      </c>
      <c r="F3206" s="2">
        <v>30</v>
      </c>
      <c r="G3206" s="2">
        <v>1016</v>
      </c>
      <c r="H3206" s="2">
        <v>126.83</v>
      </c>
      <c r="I3206" s="2">
        <v>1</v>
      </c>
      <c r="J3206" s="2">
        <v>1</v>
      </c>
      <c r="K3206" s="2" t="s">
        <v>3618</v>
      </c>
      <c r="O3206" s="2">
        <v>126.83</v>
      </c>
      <c r="P3206" s="2">
        <v>109.23</v>
      </c>
      <c r="Q3206" s="2">
        <v>89.22</v>
      </c>
    </row>
    <row r="3207" spans="1:17">
      <c r="A3207" s="2" t="s">
        <v>3619</v>
      </c>
      <c r="B3207" s="2" t="s">
        <v>11</v>
      </c>
      <c r="C3207" s="2" t="s">
        <v>22</v>
      </c>
      <c r="D3207" s="2">
        <v>3430337</v>
      </c>
      <c r="E3207" s="2">
        <v>3431017</v>
      </c>
      <c r="F3207" s="2">
        <v>13</v>
      </c>
      <c r="G3207" s="2">
        <v>680</v>
      </c>
      <c r="H3207" s="2">
        <v>82.12</v>
      </c>
      <c r="I3207" s="2">
        <v>1</v>
      </c>
      <c r="J3207" s="2">
        <v>1</v>
      </c>
      <c r="K3207" s="2" t="s">
        <v>3620</v>
      </c>
      <c r="O3207" s="2">
        <v>82.12</v>
      </c>
      <c r="P3207" s="2">
        <v>70.37</v>
      </c>
      <c r="Q3207" s="2">
        <v>58.87</v>
      </c>
    </row>
    <row r="3208" spans="1:17">
      <c r="A3208" s="2" t="s">
        <v>3621</v>
      </c>
      <c r="B3208" s="2" t="s">
        <v>11</v>
      </c>
      <c r="C3208" s="2" t="s">
        <v>22</v>
      </c>
      <c r="D3208" s="2">
        <v>3431019</v>
      </c>
      <c r="E3208" s="2">
        <v>3431936</v>
      </c>
      <c r="F3208" s="2">
        <v>17</v>
      </c>
      <c r="G3208" s="2">
        <v>917</v>
      </c>
      <c r="H3208" s="2">
        <v>79.63</v>
      </c>
      <c r="I3208" s="2">
        <v>1</v>
      </c>
      <c r="J3208" s="2">
        <v>1</v>
      </c>
      <c r="K3208" s="2" t="s">
        <v>3621</v>
      </c>
      <c r="O3208" s="2">
        <v>79.63</v>
      </c>
      <c r="P3208" s="2">
        <v>60.91</v>
      </c>
      <c r="Q3208" s="2">
        <v>39.08</v>
      </c>
    </row>
    <row r="3209" spans="1:17">
      <c r="A3209" s="2" t="s">
        <v>3622</v>
      </c>
      <c r="B3209" s="2" t="s">
        <v>11</v>
      </c>
      <c r="C3209" s="2" t="s">
        <v>22</v>
      </c>
      <c r="D3209" s="2">
        <v>3432109</v>
      </c>
      <c r="E3209" s="2">
        <v>3433899</v>
      </c>
      <c r="F3209" s="2">
        <v>99</v>
      </c>
      <c r="G3209" s="2">
        <v>1790</v>
      </c>
      <c r="H3209" s="2">
        <v>237.57</v>
      </c>
      <c r="I3209" s="2">
        <v>1</v>
      </c>
      <c r="J3209" s="2">
        <v>1</v>
      </c>
      <c r="K3209" s="2" t="s">
        <v>3622</v>
      </c>
      <c r="O3209" s="2">
        <v>237.57</v>
      </c>
      <c r="P3209" s="2">
        <v>102.36</v>
      </c>
      <c r="Q3209" s="2">
        <v>115.12</v>
      </c>
    </row>
    <row r="3210" spans="1:17">
      <c r="A3210" s="2" t="s">
        <v>3623</v>
      </c>
      <c r="B3210" s="2" t="s">
        <v>11</v>
      </c>
      <c r="C3210" s="2" t="s">
        <v>22</v>
      </c>
      <c r="D3210" s="2">
        <v>3434066</v>
      </c>
      <c r="E3210" s="2">
        <v>3434539</v>
      </c>
      <c r="F3210" s="2">
        <v>14</v>
      </c>
      <c r="G3210" s="2">
        <v>473</v>
      </c>
      <c r="H3210" s="2">
        <v>127.14</v>
      </c>
      <c r="I3210" s="2">
        <v>1</v>
      </c>
      <c r="J3210" s="2">
        <v>1</v>
      </c>
      <c r="K3210" s="2" t="s">
        <v>3623</v>
      </c>
      <c r="O3210" s="2">
        <v>127.14</v>
      </c>
      <c r="P3210" s="2">
        <v>101.69</v>
      </c>
      <c r="Q3210" s="2">
        <v>91.34</v>
      </c>
    </row>
    <row r="3211" spans="1:17">
      <c r="A3211" s="2" t="s">
        <v>3624</v>
      </c>
      <c r="B3211" s="2" t="s">
        <v>11</v>
      </c>
      <c r="C3211" s="2" t="s">
        <v>22</v>
      </c>
      <c r="D3211" s="2">
        <v>3434550</v>
      </c>
      <c r="E3211" s="2">
        <v>3435482</v>
      </c>
      <c r="F3211" s="2">
        <v>34</v>
      </c>
      <c r="G3211" s="2">
        <v>932</v>
      </c>
      <c r="H3211" s="2">
        <v>156.69999999999999</v>
      </c>
      <c r="I3211" s="2">
        <v>1</v>
      </c>
      <c r="J3211" s="2">
        <v>1</v>
      </c>
      <c r="K3211" s="2" t="s">
        <v>3624</v>
      </c>
      <c r="O3211" s="2">
        <v>156.69999999999999</v>
      </c>
      <c r="P3211" s="2">
        <v>163.82</v>
      </c>
      <c r="Q3211" s="2">
        <v>148.29</v>
      </c>
    </row>
    <row r="3212" spans="1:17">
      <c r="A3212" s="2" t="s">
        <v>3625</v>
      </c>
      <c r="B3212" s="2" t="s">
        <v>11</v>
      </c>
      <c r="C3212" s="2" t="s">
        <v>22</v>
      </c>
      <c r="D3212" s="2">
        <v>3435495</v>
      </c>
      <c r="E3212" s="2">
        <v>3436115</v>
      </c>
      <c r="F3212" s="2">
        <v>71</v>
      </c>
      <c r="G3212" s="2">
        <v>620</v>
      </c>
      <c r="H3212" s="2">
        <v>491.9</v>
      </c>
      <c r="I3212" s="2">
        <v>1</v>
      </c>
      <c r="J3212" s="2">
        <v>1</v>
      </c>
      <c r="K3212" s="2" t="s">
        <v>3625</v>
      </c>
      <c r="O3212" s="2">
        <v>491.9</v>
      </c>
      <c r="P3212" s="2">
        <v>250.26</v>
      </c>
      <c r="Q3212" s="2">
        <v>322.49</v>
      </c>
    </row>
    <row r="3213" spans="1:17">
      <c r="A3213" s="2" t="s">
        <v>3626</v>
      </c>
      <c r="B3213" s="2" t="s">
        <v>11</v>
      </c>
      <c r="C3213" s="2" t="s">
        <v>22</v>
      </c>
      <c r="D3213" s="2">
        <v>3436142</v>
      </c>
      <c r="E3213" s="2">
        <v>3436720</v>
      </c>
      <c r="F3213" s="2">
        <v>117</v>
      </c>
      <c r="G3213" s="2">
        <v>578</v>
      </c>
      <c r="H3213" s="2">
        <v>869.5</v>
      </c>
      <c r="I3213" s="2">
        <v>1</v>
      </c>
      <c r="J3213" s="2">
        <v>1</v>
      </c>
      <c r="K3213" s="2" t="s">
        <v>3626</v>
      </c>
      <c r="O3213" s="2">
        <v>869.5</v>
      </c>
      <c r="P3213" s="2">
        <v>705.38</v>
      </c>
      <c r="Q3213" s="2">
        <v>1517.3</v>
      </c>
    </row>
    <row r="3214" spans="1:17">
      <c r="A3214" s="2" t="s">
        <v>3627</v>
      </c>
      <c r="B3214" s="2" t="s">
        <v>11</v>
      </c>
      <c r="C3214" s="2" t="s">
        <v>12</v>
      </c>
      <c r="D3214" s="2">
        <v>3436910</v>
      </c>
      <c r="E3214" s="2">
        <v>3438523</v>
      </c>
      <c r="F3214" s="2">
        <v>36</v>
      </c>
      <c r="G3214" s="2">
        <v>1613</v>
      </c>
      <c r="H3214" s="2">
        <v>95.87</v>
      </c>
      <c r="I3214" s="2">
        <v>1</v>
      </c>
      <c r="J3214" s="2">
        <v>1</v>
      </c>
      <c r="K3214" s="2" t="s">
        <v>3627</v>
      </c>
      <c r="O3214" s="2">
        <v>95.87</v>
      </c>
      <c r="P3214" s="2">
        <v>87.81</v>
      </c>
      <c r="Q3214" s="2">
        <v>46.34</v>
      </c>
    </row>
    <row r="3215" spans="1:17">
      <c r="A3215" s="2" t="s">
        <v>3628</v>
      </c>
      <c r="B3215" s="2" t="s">
        <v>11</v>
      </c>
      <c r="C3215" s="2" t="s">
        <v>22</v>
      </c>
      <c r="D3215" s="2">
        <v>3438560</v>
      </c>
      <c r="E3215" s="2">
        <v>3438931</v>
      </c>
      <c r="F3215" s="2">
        <v>2</v>
      </c>
      <c r="G3215" s="2">
        <v>371</v>
      </c>
      <c r="H3215" s="2">
        <v>23.16</v>
      </c>
      <c r="I3215" s="2">
        <v>1</v>
      </c>
      <c r="J3215" s="2">
        <v>0</v>
      </c>
      <c r="K3215" s="2" t="s">
        <v>3628</v>
      </c>
      <c r="O3215" s="2">
        <v>23.16</v>
      </c>
      <c r="P3215" s="2">
        <v>18.07</v>
      </c>
      <c r="Q3215" s="2">
        <v>14.19</v>
      </c>
    </row>
    <row r="3216" spans="1:17">
      <c r="A3216" s="2" t="s">
        <v>3629</v>
      </c>
      <c r="B3216" s="2" t="s">
        <v>11</v>
      </c>
      <c r="C3216" s="2" t="s">
        <v>22</v>
      </c>
      <c r="D3216" s="2">
        <v>3438981</v>
      </c>
      <c r="E3216" s="2">
        <v>3439220</v>
      </c>
      <c r="F3216" s="2">
        <v>8</v>
      </c>
      <c r="G3216" s="2">
        <v>239</v>
      </c>
      <c r="H3216" s="2">
        <v>143.78</v>
      </c>
      <c r="I3216" s="2">
        <v>1</v>
      </c>
      <c r="J3216" s="2">
        <v>0</v>
      </c>
      <c r="K3216" s="2" t="s">
        <v>3629</v>
      </c>
      <c r="O3216" s="2">
        <v>143.78</v>
      </c>
      <c r="P3216" s="2">
        <v>98.16</v>
      </c>
      <c r="Q3216" s="2">
        <v>52.83</v>
      </c>
    </row>
    <row r="3217" spans="1:17">
      <c r="A3217" s="2" t="s">
        <v>3630</v>
      </c>
      <c r="B3217" s="2" t="s">
        <v>11</v>
      </c>
      <c r="C3217" s="2" t="s">
        <v>22</v>
      </c>
      <c r="D3217" s="2">
        <v>3439315</v>
      </c>
      <c r="E3217" s="2">
        <v>3440223</v>
      </c>
      <c r="F3217" s="2">
        <v>31</v>
      </c>
      <c r="G3217" s="2">
        <v>908</v>
      </c>
      <c r="H3217" s="2">
        <v>146.65</v>
      </c>
      <c r="I3217" s="2">
        <v>1</v>
      </c>
      <c r="J3217" s="2">
        <v>1</v>
      </c>
      <c r="K3217" s="2" t="s">
        <v>3631</v>
      </c>
      <c r="O3217" s="2">
        <v>146.65</v>
      </c>
      <c r="P3217" s="2">
        <v>82.09</v>
      </c>
      <c r="Q3217" s="2">
        <v>72.319999999999993</v>
      </c>
    </row>
    <row r="3218" spans="1:17">
      <c r="A3218" s="2" t="s">
        <v>3632</v>
      </c>
      <c r="B3218" s="2" t="s">
        <v>11</v>
      </c>
      <c r="C3218" s="2" t="s">
        <v>22</v>
      </c>
      <c r="D3218" s="2">
        <v>3440331</v>
      </c>
      <c r="E3218" s="2">
        <v>3440717</v>
      </c>
      <c r="F3218" s="2">
        <v>24</v>
      </c>
      <c r="G3218" s="2">
        <v>386</v>
      </c>
      <c r="H3218" s="2">
        <v>267.08</v>
      </c>
      <c r="I3218" s="2">
        <v>1</v>
      </c>
      <c r="J3218" s="2">
        <v>1</v>
      </c>
      <c r="K3218" s="2" t="s">
        <v>3632</v>
      </c>
      <c r="O3218" s="2">
        <v>267.08</v>
      </c>
      <c r="P3218" s="2">
        <v>146</v>
      </c>
      <c r="Q3218" s="2">
        <v>91.6</v>
      </c>
    </row>
    <row r="3219" spans="1:17">
      <c r="A3219" s="2" t="s">
        <v>3633</v>
      </c>
      <c r="B3219" s="2" t="s">
        <v>11</v>
      </c>
      <c r="C3219" s="2" t="s">
        <v>22</v>
      </c>
      <c r="D3219" s="2">
        <v>3440720</v>
      </c>
      <c r="E3219" s="2">
        <v>3441889</v>
      </c>
      <c r="F3219" s="2">
        <v>38</v>
      </c>
      <c r="G3219" s="2">
        <v>1169</v>
      </c>
      <c r="H3219" s="2">
        <v>139.63</v>
      </c>
      <c r="I3219" s="2">
        <v>1</v>
      </c>
      <c r="J3219" s="2">
        <v>1</v>
      </c>
      <c r="K3219" s="2" t="s">
        <v>3634</v>
      </c>
      <c r="O3219" s="2">
        <v>139.63</v>
      </c>
      <c r="P3219" s="2">
        <v>162.57</v>
      </c>
      <c r="Q3219" s="2">
        <v>91.7</v>
      </c>
    </row>
    <row r="3220" spans="1:17">
      <c r="A3220" s="2" t="s">
        <v>3635</v>
      </c>
      <c r="B3220" s="2" t="s">
        <v>11</v>
      </c>
      <c r="C3220" s="2" t="s">
        <v>22</v>
      </c>
      <c r="D3220" s="2">
        <v>3442006</v>
      </c>
      <c r="E3220" s="2">
        <v>3442800</v>
      </c>
      <c r="F3220" s="2">
        <v>23</v>
      </c>
      <c r="G3220" s="2">
        <v>794</v>
      </c>
      <c r="H3220" s="2">
        <v>124.43</v>
      </c>
      <c r="I3220" s="2">
        <v>1</v>
      </c>
      <c r="J3220" s="2">
        <v>1</v>
      </c>
      <c r="K3220" s="2" t="s">
        <v>3636</v>
      </c>
      <c r="O3220" s="2">
        <v>124.43</v>
      </c>
      <c r="P3220" s="2">
        <v>117.02</v>
      </c>
      <c r="Q3220" s="2">
        <v>51.16</v>
      </c>
    </row>
    <row r="3221" spans="1:17">
      <c r="A3221" s="2" t="s">
        <v>3637</v>
      </c>
      <c r="B3221" s="2" t="s">
        <v>11</v>
      </c>
      <c r="C3221" s="2" t="s">
        <v>22</v>
      </c>
      <c r="D3221" s="2">
        <v>3442800</v>
      </c>
      <c r="E3221" s="2">
        <v>3443606</v>
      </c>
      <c r="F3221" s="2">
        <v>17</v>
      </c>
      <c r="G3221" s="2">
        <v>806</v>
      </c>
      <c r="H3221" s="2">
        <v>90.6</v>
      </c>
      <c r="I3221" s="2">
        <v>1</v>
      </c>
      <c r="J3221" s="2">
        <v>1</v>
      </c>
      <c r="K3221" s="2" t="s">
        <v>3637</v>
      </c>
      <c r="O3221" s="2">
        <v>90.6</v>
      </c>
      <c r="P3221" s="2">
        <v>81.86</v>
      </c>
      <c r="Q3221" s="2">
        <v>45.8</v>
      </c>
    </row>
    <row r="3222" spans="1:17">
      <c r="A3222" s="2" t="s">
        <v>3638</v>
      </c>
      <c r="B3222" s="2" t="s">
        <v>11</v>
      </c>
      <c r="C3222" s="2" t="s">
        <v>22</v>
      </c>
      <c r="D3222" s="2">
        <v>3443646</v>
      </c>
      <c r="E3222" s="2">
        <v>3444446</v>
      </c>
      <c r="F3222" s="2">
        <v>17</v>
      </c>
      <c r="G3222" s="2">
        <v>800</v>
      </c>
      <c r="H3222" s="2">
        <v>91.28</v>
      </c>
      <c r="I3222" s="2">
        <v>1</v>
      </c>
      <c r="J3222" s="2">
        <v>1</v>
      </c>
      <c r="K3222" s="2" t="s">
        <v>3638</v>
      </c>
      <c r="O3222" s="2">
        <v>91.28</v>
      </c>
      <c r="P3222" s="2">
        <v>83.63</v>
      </c>
      <c r="Q3222" s="2">
        <v>40.44</v>
      </c>
    </row>
    <row r="3223" spans="1:17">
      <c r="A3223" s="2" t="s">
        <v>3639</v>
      </c>
      <c r="B3223" s="2" t="s">
        <v>11</v>
      </c>
      <c r="C3223" s="2" t="s">
        <v>22</v>
      </c>
      <c r="D3223" s="2">
        <v>3444505</v>
      </c>
      <c r="E3223" s="2">
        <v>3446739</v>
      </c>
      <c r="F3223" s="2">
        <v>51</v>
      </c>
      <c r="G3223" s="2">
        <v>2234</v>
      </c>
      <c r="H3223" s="2">
        <v>98.06</v>
      </c>
      <c r="I3223" s="2">
        <v>1</v>
      </c>
      <c r="J3223" s="2">
        <v>1</v>
      </c>
      <c r="K3223" s="2" t="s">
        <v>3639</v>
      </c>
      <c r="O3223" s="2">
        <v>98.06</v>
      </c>
      <c r="P3223" s="2">
        <v>117.41</v>
      </c>
      <c r="Q3223" s="2">
        <v>87.84</v>
      </c>
    </row>
    <row r="3224" spans="1:17">
      <c r="A3224" s="2" t="s">
        <v>3640</v>
      </c>
      <c r="B3224" s="2" t="s">
        <v>11</v>
      </c>
      <c r="C3224" s="2" t="s">
        <v>22</v>
      </c>
      <c r="D3224" s="2">
        <v>3446762</v>
      </c>
      <c r="E3224" s="2">
        <v>3447286</v>
      </c>
      <c r="F3224" s="2">
        <v>17</v>
      </c>
      <c r="G3224" s="2">
        <v>524</v>
      </c>
      <c r="H3224" s="2">
        <v>139.36000000000001</v>
      </c>
      <c r="I3224" s="2">
        <v>1</v>
      </c>
      <c r="J3224" s="2">
        <v>1</v>
      </c>
      <c r="K3224" s="2" t="s">
        <v>3640</v>
      </c>
      <c r="O3224" s="2">
        <v>139.36000000000001</v>
      </c>
      <c r="P3224" s="2">
        <v>155.52000000000001</v>
      </c>
      <c r="Q3224" s="2">
        <v>106.24</v>
      </c>
    </row>
    <row r="3225" spans="1:17">
      <c r="A3225" s="2" t="s">
        <v>3641</v>
      </c>
      <c r="B3225" s="2" t="s">
        <v>11</v>
      </c>
      <c r="C3225" s="2" t="s">
        <v>12</v>
      </c>
      <c r="D3225" s="2">
        <v>3447974</v>
      </c>
      <c r="E3225" s="2">
        <v>3448645</v>
      </c>
      <c r="F3225" s="2">
        <v>5</v>
      </c>
      <c r="G3225" s="2">
        <v>671</v>
      </c>
      <c r="H3225" s="2">
        <v>32.01</v>
      </c>
      <c r="I3225" s="2">
        <v>1</v>
      </c>
      <c r="J3225" s="2">
        <v>0</v>
      </c>
      <c r="K3225" s="2" t="s">
        <v>3641</v>
      </c>
      <c r="O3225" s="2">
        <v>32.01</v>
      </c>
      <c r="P3225" s="2">
        <v>23.03</v>
      </c>
      <c r="Q3225" s="2">
        <v>13.21</v>
      </c>
    </row>
    <row r="3226" spans="1:17">
      <c r="A3226" s="2" t="s">
        <v>3642</v>
      </c>
      <c r="B3226" s="2" t="s">
        <v>11</v>
      </c>
      <c r="C3226" s="2" t="s">
        <v>12</v>
      </c>
      <c r="D3226" s="2">
        <v>3448768</v>
      </c>
      <c r="E3226" s="2">
        <v>3449835</v>
      </c>
      <c r="F3226" s="2">
        <v>8</v>
      </c>
      <c r="G3226" s="2">
        <v>1067</v>
      </c>
      <c r="H3226" s="2">
        <v>32.21</v>
      </c>
      <c r="I3226" s="2">
        <v>1</v>
      </c>
      <c r="J3226" s="2">
        <v>0</v>
      </c>
      <c r="K3226" s="2" t="s">
        <v>3642</v>
      </c>
      <c r="O3226" s="2">
        <v>32.21</v>
      </c>
      <c r="P3226" s="2">
        <v>14.31</v>
      </c>
      <c r="Q3226" s="2">
        <v>9.32</v>
      </c>
    </row>
    <row r="3227" spans="1:17">
      <c r="A3227" s="2" t="s">
        <v>3643</v>
      </c>
      <c r="B3227" s="2" t="s">
        <v>11</v>
      </c>
      <c r="C3227" s="2" t="s">
        <v>22</v>
      </c>
      <c r="D3227" s="2">
        <v>3449890</v>
      </c>
      <c r="E3227" s="2">
        <v>3450801</v>
      </c>
      <c r="F3227" s="2">
        <v>22</v>
      </c>
      <c r="G3227" s="2">
        <v>911</v>
      </c>
      <c r="H3227" s="2">
        <v>103.73</v>
      </c>
      <c r="I3227" s="2">
        <v>1</v>
      </c>
      <c r="J3227" s="2">
        <v>1</v>
      </c>
      <c r="K3227" s="2" t="s">
        <v>3643</v>
      </c>
      <c r="O3227" s="2">
        <v>103.73</v>
      </c>
      <c r="P3227" s="2">
        <v>79.3</v>
      </c>
      <c r="Q3227" s="2">
        <v>52.91</v>
      </c>
    </row>
    <row r="3228" spans="1:17">
      <c r="A3228" s="2" t="s">
        <v>3644</v>
      </c>
      <c r="B3228" s="2" t="s">
        <v>11</v>
      </c>
      <c r="C3228" s="2" t="s">
        <v>22</v>
      </c>
      <c r="D3228" s="2">
        <v>3451167</v>
      </c>
      <c r="E3228" s="2">
        <v>3451532</v>
      </c>
      <c r="F3228" s="2">
        <v>35</v>
      </c>
      <c r="G3228" s="2">
        <v>365</v>
      </c>
      <c r="H3228" s="2">
        <v>411.9</v>
      </c>
      <c r="I3228" s="2">
        <v>1</v>
      </c>
      <c r="J3228" s="2">
        <v>1</v>
      </c>
      <c r="K3228" s="2" t="s">
        <v>3644</v>
      </c>
      <c r="O3228" s="2">
        <v>411.9</v>
      </c>
      <c r="P3228" s="2">
        <v>420.34</v>
      </c>
      <c r="Q3228" s="2">
        <v>358.47</v>
      </c>
    </row>
    <row r="3229" spans="1:17">
      <c r="A3229" s="2" t="s">
        <v>3645</v>
      </c>
      <c r="B3229" s="2" t="s">
        <v>11</v>
      </c>
      <c r="C3229" s="2" t="s">
        <v>22</v>
      </c>
      <c r="D3229" s="2">
        <v>3451723</v>
      </c>
      <c r="E3229" s="2">
        <v>3452652</v>
      </c>
      <c r="F3229" s="2">
        <v>9</v>
      </c>
      <c r="G3229" s="2">
        <v>929</v>
      </c>
      <c r="H3229" s="2">
        <v>41.61</v>
      </c>
      <c r="I3229" s="2">
        <v>1</v>
      </c>
      <c r="J3229" s="2">
        <v>0</v>
      </c>
      <c r="K3229" s="2" t="s">
        <v>3645</v>
      </c>
      <c r="O3229" s="2">
        <v>41.61</v>
      </c>
      <c r="P3229" s="2">
        <v>33.6</v>
      </c>
      <c r="Q3229" s="2">
        <v>23.31</v>
      </c>
    </row>
    <row r="3230" spans="1:17">
      <c r="A3230" s="2" t="s">
        <v>3646</v>
      </c>
      <c r="B3230" s="2" t="s">
        <v>11</v>
      </c>
      <c r="C3230" s="2" t="s">
        <v>12</v>
      </c>
      <c r="D3230" s="2">
        <v>3453237</v>
      </c>
      <c r="E3230" s="2">
        <v>3457685</v>
      </c>
      <c r="F3230" s="2">
        <v>549</v>
      </c>
      <c r="G3230" s="2">
        <v>4448</v>
      </c>
      <c r="H3230" s="2">
        <v>530.16999999999996</v>
      </c>
      <c r="I3230" s="2">
        <v>1</v>
      </c>
      <c r="J3230" s="2">
        <v>1</v>
      </c>
      <c r="K3230" s="2" t="s">
        <v>3647</v>
      </c>
      <c r="O3230" s="2">
        <v>530.16999999999996</v>
      </c>
      <c r="P3230" s="2">
        <v>167.67</v>
      </c>
      <c r="Q3230" s="2">
        <v>212.98</v>
      </c>
    </row>
    <row r="3231" spans="1:17">
      <c r="A3231" s="2" t="s">
        <v>3648</v>
      </c>
      <c r="B3231" s="2" t="s">
        <v>11</v>
      </c>
      <c r="C3231" s="2" t="s">
        <v>12</v>
      </c>
      <c r="D3231" s="2">
        <v>3457692</v>
      </c>
      <c r="E3231" s="2">
        <v>3459098</v>
      </c>
      <c r="F3231" s="2">
        <v>134</v>
      </c>
      <c r="G3231" s="2">
        <v>1406</v>
      </c>
      <c r="H3231" s="2">
        <v>409.38</v>
      </c>
      <c r="I3231" s="2">
        <v>1</v>
      </c>
      <c r="J3231" s="2">
        <v>1</v>
      </c>
      <c r="K3231" s="2" t="s">
        <v>3649</v>
      </c>
      <c r="O3231" s="2">
        <v>409.38</v>
      </c>
      <c r="P3231" s="2">
        <v>227.43</v>
      </c>
      <c r="Q3231" s="2">
        <v>231.64</v>
      </c>
    </row>
    <row r="3232" spans="1:17">
      <c r="A3232" s="2" t="s">
        <v>3650</v>
      </c>
      <c r="B3232" s="2" t="s">
        <v>11</v>
      </c>
      <c r="C3232" s="2" t="s">
        <v>12</v>
      </c>
      <c r="D3232" s="2">
        <v>3459430</v>
      </c>
      <c r="E3232" s="2">
        <v>3460125</v>
      </c>
      <c r="F3232" s="2">
        <v>9</v>
      </c>
      <c r="G3232" s="2">
        <v>695</v>
      </c>
      <c r="H3232" s="2">
        <v>55.62</v>
      </c>
      <c r="I3232" s="2">
        <v>1</v>
      </c>
      <c r="J3232" s="2">
        <v>0</v>
      </c>
      <c r="K3232" s="2" t="s">
        <v>3650</v>
      </c>
      <c r="O3232" s="2">
        <v>55.62</v>
      </c>
      <c r="P3232" s="2">
        <v>32.86</v>
      </c>
      <c r="Q3232" s="2">
        <v>17.71</v>
      </c>
    </row>
    <row r="3233" spans="1:17">
      <c r="A3233" s="2" t="s">
        <v>3651</v>
      </c>
      <c r="B3233" s="2" t="s">
        <v>11</v>
      </c>
      <c r="C3233" s="2" t="s">
        <v>12</v>
      </c>
      <c r="D3233" s="2">
        <v>3460163</v>
      </c>
      <c r="E3233" s="2">
        <v>3461152</v>
      </c>
      <c r="F3233" s="2">
        <v>3</v>
      </c>
      <c r="G3233" s="2">
        <v>989</v>
      </c>
      <c r="H3233" s="2">
        <v>13.03</v>
      </c>
      <c r="I3233" s="2">
        <v>1</v>
      </c>
      <c r="J3233" s="2">
        <v>0</v>
      </c>
      <c r="K3233" s="2" t="s">
        <v>3651</v>
      </c>
      <c r="O3233" s="2">
        <v>13.03</v>
      </c>
      <c r="P3233" s="2">
        <v>12.61</v>
      </c>
      <c r="Q3233" s="2">
        <v>6.52</v>
      </c>
    </row>
    <row r="3234" spans="1:17">
      <c r="A3234" s="2" t="s">
        <v>3652</v>
      </c>
      <c r="B3234" s="2" t="s">
        <v>11</v>
      </c>
      <c r="C3234" s="2" t="s">
        <v>12</v>
      </c>
      <c r="D3234" s="2">
        <v>3461208</v>
      </c>
      <c r="E3234" s="2">
        <v>3461585</v>
      </c>
      <c r="F3234" s="2">
        <v>2</v>
      </c>
      <c r="G3234" s="2">
        <v>377</v>
      </c>
      <c r="H3234" s="2">
        <v>22.79</v>
      </c>
      <c r="I3234" s="2">
        <v>1</v>
      </c>
      <c r="J3234" s="2">
        <v>0</v>
      </c>
      <c r="K3234" s="2" t="s">
        <v>3652</v>
      </c>
      <c r="O3234" s="2">
        <v>22.79</v>
      </c>
      <c r="P3234" s="2">
        <v>32.1</v>
      </c>
      <c r="Q3234" s="2">
        <v>22.8</v>
      </c>
    </row>
    <row r="3235" spans="1:17">
      <c r="A3235" s="2" t="s">
        <v>3653</v>
      </c>
      <c r="B3235" s="2" t="s">
        <v>11</v>
      </c>
      <c r="C3235" s="2" t="s">
        <v>12</v>
      </c>
      <c r="D3235" s="2">
        <v>3461582</v>
      </c>
      <c r="E3235" s="2">
        <v>3462208</v>
      </c>
      <c r="F3235" s="2">
        <v>5</v>
      </c>
      <c r="G3235" s="2">
        <v>626</v>
      </c>
      <c r="H3235" s="2">
        <v>34.31</v>
      </c>
      <c r="I3235" s="2">
        <v>1</v>
      </c>
      <c r="J3235" s="2">
        <v>0</v>
      </c>
      <c r="K3235" s="2" t="s">
        <v>3653</v>
      </c>
      <c r="O3235" s="2">
        <v>34.31</v>
      </c>
      <c r="P3235" s="2">
        <v>41.24</v>
      </c>
      <c r="Q3235" s="2">
        <v>22.06</v>
      </c>
    </row>
    <row r="3236" spans="1:17">
      <c r="A3236" s="2" t="s">
        <v>3654</v>
      </c>
      <c r="B3236" s="2" t="s">
        <v>11</v>
      </c>
      <c r="C3236" s="2" t="s">
        <v>12</v>
      </c>
      <c r="D3236" s="2">
        <v>3462240</v>
      </c>
      <c r="E3236" s="2">
        <v>3462701</v>
      </c>
      <c r="F3236" s="2">
        <v>8</v>
      </c>
      <c r="G3236" s="2">
        <v>461</v>
      </c>
      <c r="H3236" s="2">
        <v>74.540000000000006</v>
      </c>
      <c r="I3236" s="2">
        <v>1</v>
      </c>
      <c r="J3236" s="2">
        <v>0</v>
      </c>
      <c r="K3236" s="2" t="s">
        <v>3654</v>
      </c>
      <c r="O3236" s="2">
        <v>74.540000000000006</v>
      </c>
      <c r="P3236" s="2">
        <v>51.03</v>
      </c>
      <c r="Q3236" s="2">
        <v>28.21</v>
      </c>
    </row>
    <row r="3237" spans="1:17">
      <c r="A3237" s="2" t="s">
        <v>3655</v>
      </c>
      <c r="B3237" s="2" t="s">
        <v>11</v>
      </c>
      <c r="C3237" s="2" t="s">
        <v>12</v>
      </c>
      <c r="D3237" s="2">
        <v>3462822</v>
      </c>
      <c r="E3237" s="2">
        <v>3463250</v>
      </c>
      <c r="F3237" s="2">
        <v>0</v>
      </c>
      <c r="G3237" s="2">
        <v>428</v>
      </c>
      <c r="H3237" s="2">
        <v>0</v>
      </c>
      <c r="I3237" s="2">
        <v>1</v>
      </c>
      <c r="J3237" s="2">
        <v>0</v>
      </c>
      <c r="K3237" s="2" t="s">
        <v>3655</v>
      </c>
      <c r="O3237" s="2">
        <v>0</v>
      </c>
      <c r="P3237" s="2">
        <v>10.88</v>
      </c>
      <c r="Q3237" s="2">
        <v>9.7899999999999991</v>
      </c>
    </row>
    <row r="3238" spans="1:17">
      <c r="A3238" s="2" t="s">
        <v>3656</v>
      </c>
      <c r="B3238" s="2" t="s">
        <v>11</v>
      </c>
      <c r="C3238" s="2" t="s">
        <v>22</v>
      </c>
      <c r="D3238" s="2">
        <v>3463373</v>
      </c>
      <c r="E3238" s="2">
        <v>3464566</v>
      </c>
      <c r="F3238" s="2">
        <v>98</v>
      </c>
      <c r="G3238" s="2">
        <v>1193</v>
      </c>
      <c r="H3238" s="2">
        <v>352.86</v>
      </c>
      <c r="I3238" s="2">
        <v>1</v>
      </c>
      <c r="J3238" s="2">
        <v>1</v>
      </c>
      <c r="K3238" s="2" t="s">
        <v>3656</v>
      </c>
      <c r="O3238" s="2">
        <v>352.86</v>
      </c>
      <c r="P3238" s="2">
        <v>149.99</v>
      </c>
      <c r="Q3238" s="2">
        <v>126.57</v>
      </c>
    </row>
    <row r="3239" spans="1:17">
      <c r="A3239" s="2" t="s">
        <v>3657</v>
      </c>
      <c r="B3239" s="2" t="s">
        <v>11</v>
      </c>
      <c r="C3239" s="2" t="s">
        <v>12</v>
      </c>
      <c r="D3239" s="2">
        <v>3464693</v>
      </c>
      <c r="E3239" s="2">
        <v>3466099</v>
      </c>
      <c r="F3239" s="2">
        <v>27</v>
      </c>
      <c r="G3239" s="2">
        <v>1406</v>
      </c>
      <c r="H3239" s="2">
        <v>82.49</v>
      </c>
      <c r="I3239" s="2">
        <v>1</v>
      </c>
      <c r="J3239" s="2">
        <v>1</v>
      </c>
      <c r="K3239" s="2" t="s">
        <v>3657</v>
      </c>
      <c r="O3239" s="2">
        <v>82.49</v>
      </c>
      <c r="P3239" s="2">
        <v>45.91</v>
      </c>
      <c r="Q3239" s="2">
        <v>31.26</v>
      </c>
    </row>
    <row r="3240" spans="1:17">
      <c r="A3240" s="2" t="s">
        <v>3658</v>
      </c>
      <c r="B3240" s="2" t="s">
        <v>11</v>
      </c>
      <c r="C3240" s="2" t="s">
        <v>12</v>
      </c>
      <c r="D3240" s="2">
        <v>3466121</v>
      </c>
      <c r="E3240" s="2">
        <v>3467230</v>
      </c>
      <c r="F3240" s="2">
        <v>17</v>
      </c>
      <c r="G3240" s="2">
        <v>1109</v>
      </c>
      <c r="H3240" s="2">
        <v>65.849999999999994</v>
      </c>
      <c r="I3240" s="2">
        <v>1</v>
      </c>
      <c r="J3240" s="2">
        <v>1</v>
      </c>
      <c r="K3240" s="2" t="s">
        <v>3659</v>
      </c>
      <c r="O3240" s="2">
        <v>65.849999999999994</v>
      </c>
      <c r="P3240" s="2">
        <v>38.340000000000003</v>
      </c>
      <c r="Q3240" s="2">
        <v>22.05</v>
      </c>
    </row>
    <row r="3241" spans="1:17">
      <c r="A3241" s="2" t="s">
        <v>3660</v>
      </c>
      <c r="B3241" s="2" t="s">
        <v>11</v>
      </c>
      <c r="C3241" s="2" t="s">
        <v>12</v>
      </c>
      <c r="D3241" s="2">
        <v>3467484</v>
      </c>
      <c r="E3241" s="2">
        <v>3467864</v>
      </c>
      <c r="F3241" s="2">
        <v>33</v>
      </c>
      <c r="G3241" s="2">
        <v>380</v>
      </c>
      <c r="H3241" s="2">
        <v>373.03</v>
      </c>
      <c r="I3241" s="2">
        <v>1</v>
      </c>
      <c r="J3241" s="2">
        <v>1</v>
      </c>
      <c r="K3241" s="2" t="s">
        <v>3660</v>
      </c>
      <c r="O3241" s="2">
        <v>373.03</v>
      </c>
      <c r="P3241" s="2">
        <v>268.83999999999997</v>
      </c>
      <c r="Q3241" s="2">
        <v>150.03</v>
      </c>
    </row>
    <row r="3242" spans="1:17">
      <c r="A3242" s="2" t="s">
        <v>3661</v>
      </c>
      <c r="B3242" s="2" t="s">
        <v>11</v>
      </c>
      <c r="C3242" s="2" t="s">
        <v>12</v>
      </c>
      <c r="D3242" s="2">
        <v>3467893</v>
      </c>
      <c r="E3242" s="2">
        <v>3468336</v>
      </c>
      <c r="F3242" s="2">
        <v>23</v>
      </c>
      <c r="G3242" s="2">
        <v>443</v>
      </c>
      <c r="H3242" s="2">
        <v>223.02</v>
      </c>
      <c r="I3242" s="2">
        <v>1</v>
      </c>
      <c r="J3242" s="2">
        <v>1</v>
      </c>
      <c r="K3242" s="2" t="s">
        <v>3661</v>
      </c>
      <c r="O3242" s="2">
        <v>223.02</v>
      </c>
      <c r="P3242" s="2">
        <v>111.1</v>
      </c>
      <c r="Q3242" s="2">
        <v>69.5</v>
      </c>
    </row>
    <row r="3243" spans="1:17">
      <c r="A3243" s="2" t="s">
        <v>3662</v>
      </c>
      <c r="B3243" s="2" t="s">
        <v>11</v>
      </c>
      <c r="C3243" s="2" t="s">
        <v>22</v>
      </c>
      <c r="D3243" s="2">
        <v>3468435</v>
      </c>
      <c r="E3243" s="2">
        <v>3468785</v>
      </c>
      <c r="F3243" s="2">
        <v>59</v>
      </c>
      <c r="G3243" s="2">
        <v>350</v>
      </c>
      <c r="H3243" s="2">
        <v>724.09</v>
      </c>
      <c r="I3243" s="2">
        <v>1</v>
      </c>
      <c r="J3243" s="2">
        <v>1</v>
      </c>
      <c r="K3243" s="2" t="s">
        <v>3662</v>
      </c>
      <c r="O3243" s="2">
        <v>724.09</v>
      </c>
      <c r="P3243" s="2">
        <v>501.31</v>
      </c>
      <c r="Q3243" s="2">
        <v>423.58</v>
      </c>
    </row>
    <row r="3244" spans="1:17">
      <c r="A3244" s="2" t="s">
        <v>3663</v>
      </c>
      <c r="B3244" s="2" t="s">
        <v>11</v>
      </c>
      <c r="C3244" s="2" t="s">
        <v>22</v>
      </c>
      <c r="D3244" s="2">
        <v>3468778</v>
      </c>
      <c r="E3244" s="2">
        <v>3469584</v>
      </c>
      <c r="F3244" s="2">
        <v>22</v>
      </c>
      <c r="G3244" s="2">
        <v>806</v>
      </c>
      <c r="H3244" s="2">
        <v>117.25</v>
      </c>
      <c r="I3244" s="2">
        <v>1</v>
      </c>
      <c r="J3244" s="2">
        <v>1</v>
      </c>
      <c r="K3244" s="2" t="s">
        <v>3663</v>
      </c>
      <c r="O3244" s="2">
        <v>117.25</v>
      </c>
      <c r="P3244" s="2">
        <v>63.45</v>
      </c>
      <c r="Q3244" s="2">
        <v>53.27</v>
      </c>
    </row>
    <row r="3245" spans="1:17">
      <c r="A3245" s="2" t="s">
        <v>3664</v>
      </c>
      <c r="B3245" s="2" t="s">
        <v>11</v>
      </c>
      <c r="C3245" s="2" t="s">
        <v>12</v>
      </c>
      <c r="D3245" s="2">
        <v>3469657</v>
      </c>
      <c r="E3245" s="2">
        <v>3471381</v>
      </c>
      <c r="F3245" s="2">
        <v>9</v>
      </c>
      <c r="G3245" s="2">
        <v>1724</v>
      </c>
      <c r="H3245" s="2">
        <v>22.42</v>
      </c>
      <c r="I3245" s="2">
        <v>1</v>
      </c>
      <c r="J3245" s="2">
        <v>0</v>
      </c>
      <c r="K3245" s="2" t="s">
        <v>3664</v>
      </c>
      <c r="O3245" s="2">
        <v>22.42</v>
      </c>
      <c r="P3245" s="2">
        <v>19.12</v>
      </c>
      <c r="Q3245" s="2">
        <v>11.41</v>
      </c>
    </row>
    <row r="3246" spans="1:17">
      <c r="A3246" s="2" t="s">
        <v>3665</v>
      </c>
      <c r="B3246" s="2" t="s">
        <v>11</v>
      </c>
      <c r="C3246" s="2" t="s">
        <v>12</v>
      </c>
      <c r="D3246" s="2">
        <v>3471605</v>
      </c>
      <c r="E3246" s="2">
        <v>3472624</v>
      </c>
      <c r="F3246" s="2">
        <v>8</v>
      </c>
      <c r="G3246" s="2">
        <v>1019</v>
      </c>
      <c r="H3246" s="2">
        <v>33.72</v>
      </c>
      <c r="I3246" s="2">
        <v>1</v>
      </c>
      <c r="J3246" s="2">
        <v>0</v>
      </c>
      <c r="K3246" s="2" t="s">
        <v>3665</v>
      </c>
      <c r="O3246" s="2">
        <v>33.72</v>
      </c>
      <c r="P3246" s="2">
        <v>31.18</v>
      </c>
      <c r="Q3246" s="2">
        <v>19.350000000000001</v>
      </c>
    </row>
    <row r="3247" spans="1:17">
      <c r="A3247" s="2" t="s">
        <v>3666</v>
      </c>
      <c r="B3247" s="2" t="s">
        <v>11</v>
      </c>
      <c r="C3247" s="2" t="s">
        <v>12</v>
      </c>
      <c r="D3247" s="2">
        <v>3472651</v>
      </c>
      <c r="E3247" s="2">
        <v>3473943</v>
      </c>
      <c r="F3247" s="2">
        <v>18</v>
      </c>
      <c r="G3247" s="2">
        <v>1292</v>
      </c>
      <c r="H3247" s="2">
        <v>59.84</v>
      </c>
      <c r="I3247" s="2">
        <v>1</v>
      </c>
      <c r="J3247" s="2">
        <v>1</v>
      </c>
      <c r="K3247" s="2" t="s">
        <v>3666</v>
      </c>
      <c r="O3247" s="2">
        <v>59.84</v>
      </c>
      <c r="P3247" s="2">
        <v>55.82</v>
      </c>
      <c r="Q3247" s="2">
        <v>49.24</v>
      </c>
    </row>
    <row r="3248" spans="1:17">
      <c r="A3248" s="2" t="s">
        <v>3667</v>
      </c>
      <c r="B3248" s="2" t="s">
        <v>11</v>
      </c>
      <c r="C3248" s="2" t="s">
        <v>12</v>
      </c>
      <c r="D3248" s="2">
        <v>3474357</v>
      </c>
      <c r="E3248" s="2">
        <v>3475604</v>
      </c>
      <c r="F3248" s="2">
        <v>8</v>
      </c>
      <c r="G3248" s="2">
        <v>1247</v>
      </c>
      <c r="H3248" s="2">
        <v>27.56</v>
      </c>
      <c r="I3248" s="2">
        <v>1</v>
      </c>
      <c r="J3248" s="2">
        <v>0</v>
      </c>
      <c r="K3248" s="2" t="s">
        <v>3667</v>
      </c>
      <c r="O3248" s="2">
        <v>27.56</v>
      </c>
      <c r="P3248" s="2">
        <v>10.65</v>
      </c>
      <c r="Q3248" s="2">
        <v>11.16</v>
      </c>
    </row>
    <row r="3249" spans="1:17">
      <c r="A3249" s="2" t="s">
        <v>3668</v>
      </c>
      <c r="B3249" s="2" t="s">
        <v>11</v>
      </c>
      <c r="C3249" s="2" t="s">
        <v>22</v>
      </c>
      <c r="D3249" s="2">
        <v>3475665</v>
      </c>
      <c r="E3249" s="2">
        <v>3476732</v>
      </c>
      <c r="F3249" s="2">
        <v>12</v>
      </c>
      <c r="G3249" s="2">
        <v>1067</v>
      </c>
      <c r="H3249" s="2">
        <v>48.31</v>
      </c>
      <c r="I3249" s="2">
        <v>1</v>
      </c>
      <c r="J3249" s="2">
        <v>1</v>
      </c>
      <c r="K3249" s="2" t="s">
        <v>3668</v>
      </c>
      <c r="O3249" s="2">
        <v>48.31</v>
      </c>
      <c r="P3249" s="2">
        <v>41.01</v>
      </c>
      <c r="Q3249" s="2">
        <v>28.65</v>
      </c>
    </row>
    <row r="3250" spans="1:17">
      <c r="A3250" s="2" t="s">
        <v>3669</v>
      </c>
      <c r="B3250" s="2" t="s">
        <v>11</v>
      </c>
      <c r="C3250" s="2" t="s">
        <v>22</v>
      </c>
      <c r="D3250" s="2">
        <v>3476732</v>
      </c>
      <c r="E3250" s="2">
        <v>3478411</v>
      </c>
      <c r="F3250" s="2">
        <v>39</v>
      </c>
      <c r="G3250" s="2">
        <v>1679</v>
      </c>
      <c r="H3250" s="2">
        <v>99.78</v>
      </c>
      <c r="I3250" s="2">
        <v>1</v>
      </c>
      <c r="J3250" s="2">
        <v>1</v>
      </c>
      <c r="K3250" s="2" t="s">
        <v>3669</v>
      </c>
      <c r="O3250" s="2">
        <v>99.78</v>
      </c>
      <c r="P3250" s="2">
        <v>45.32</v>
      </c>
      <c r="Q3250" s="2">
        <v>37.99</v>
      </c>
    </row>
    <row r="3251" spans="1:17">
      <c r="A3251" s="2" t="s">
        <v>3670</v>
      </c>
      <c r="B3251" s="2" t="s">
        <v>11</v>
      </c>
      <c r="C3251" s="2" t="s">
        <v>12</v>
      </c>
      <c r="D3251" s="2">
        <v>3478566</v>
      </c>
      <c r="E3251" s="2">
        <v>3479828</v>
      </c>
      <c r="F3251" s="2">
        <v>8</v>
      </c>
      <c r="G3251" s="2">
        <v>1262</v>
      </c>
      <c r="H3251" s="2">
        <v>27.23</v>
      </c>
      <c r="I3251" s="2">
        <v>1</v>
      </c>
      <c r="J3251" s="2">
        <v>0</v>
      </c>
      <c r="K3251" s="2" t="s">
        <v>3670</v>
      </c>
      <c r="O3251" s="2">
        <v>27.23</v>
      </c>
      <c r="P3251" s="2">
        <v>41.11</v>
      </c>
      <c r="Q3251" s="2">
        <v>20.82</v>
      </c>
    </row>
    <row r="3252" spans="1:17">
      <c r="A3252" s="2" t="s">
        <v>3671</v>
      </c>
      <c r="B3252" s="2" t="s">
        <v>11</v>
      </c>
      <c r="C3252" s="2" t="s">
        <v>12</v>
      </c>
      <c r="D3252" s="2">
        <v>3480075</v>
      </c>
      <c r="E3252" s="2">
        <v>3480341</v>
      </c>
      <c r="F3252" s="2">
        <v>518</v>
      </c>
      <c r="G3252" s="2">
        <v>266</v>
      </c>
      <c r="H3252" s="2">
        <v>8364.8799999999992</v>
      </c>
      <c r="I3252" s="2">
        <v>1</v>
      </c>
      <c r="J3252" s="2">
        <v>1</v>
      </c>
      <c r="K3252" s="2" t="s">
        <v>3671</v>
      </c>
      <c r="O3252" s="2">
        <v>8364.8799999999992</v>
      </c>
      <c r="P3252" s="2">
        <v>23432.74</v>
      </c>
      <c r="Q3252" s="2">
        <v>27629.9</v>
      </c>
    </row>
    <row r="3253" spans="1:17">
      <c r="A3253" s="2" t="s">
        <v>3672</v>
      </c>
      <c r="B3253" s="2" t="s">
        <v>11</v>
      </c>
      <c r="C3253" s="2" t="s">
        <v>22</v>
      </c>
      <c r="D3253" s="2">
        <v>3480547</v>
      </c>
      <c r="E3253" s="2">
        <v>3481404</v>
      </c>
      <c r="F3253" s="2">
        <v>2</v>
      </c>
      <c r="G3253" s="2">
        <v>857</v>
      </c>
      <c r="H3253" s="2">
        <v>10.02</v>
      </c>
      <c r="I3253" s="2">
        <v>1</v>
      </c>
      <c r="J3253" s="2">
        <v>0</v>
      </c>
      <c r="K3253" s="2" t="s">
        <v>3672</v>
      </c>
      <c r="O3253" s="2">
        <v>10.02</v>
      </c>
      <c r="P3253" s="2">
        <v>16.73</v>
      </c>
      <c r="Q3253" s="2">
        <v>10.28</v>
      </c>
    </row>
    <row r="3254" spans="1:17">
      <c r="A3254" s="2" t="s">
        <v>3673</v>
      </c>
      <c r="B3254" s="2" t="s">
        <v>11</v>
      </c>
      <c r="C3254" s="2" t="s">
        <v>22</v>
      </c>
      <c r="D3254" s="2">
        <v>3481489</v>
      </c>
      <c r="E3254" s="2">
        <v>3482289</v>
      </c>
      <c r="F3254" s="2">
        <v>13</v>
      </c>
      <c r="G3254" s="2">
        <v>800</v>
      </c>
      <c r="H3254" s="2">
        <v>69.8</v>
      </c>
      <c r="I3254" s="2">
        <v>1</v>
      </c>
      <c r="J3254" s="2">
        <v>1</v>
      </c>
      <c r="K3254" s="2" t="s">
        <v>3673</v>
      </c>
      <c r="O3254" s="2">
        <v>69.8</v>
      </c>
      <c r="P3254" s="2">
        <v>27.23</v>
      </c>
      <c r="Q3254" s="2">
        <v>21.76</v>
      </c>
    </row>
    <row r="3255" spans="1:17">
      <c r="A3255" s="2" t="s">
        <v>3674</v>
      </c>
      <c r="B3255" s="2" t="s">
        <v>11</v>
      </c>
      <c r="C3255" s="2" t="s">
        <v>22</v>
      </c>
      <c r="D3255" s="2">
        <v>3482308</v>
      </c>
      <c r="E3255" s="2">
        <v>3482811</v>
      </c>
      <c r="F3255" s="2">
        <v>8</v>
      </c>
      <c r="G3255" s="2">
        <v>503</v>
      </c>
      <c r="H3255" s="2">
        <v>68.319999999999993</v>
      </c>
      <c r="I3255" s="2">
        <v>1</v>
      </c>
      <c r="J3255" s="2">
        <v>0</v>
      </c>
      <c r="K3255" s="2" t="s">
        <v>3674</v>
      </c>
      <c r="O3255" s="2">
        <v>68.319999999999993</v>
      </c>
      <c r="P3255" s="2">
        <v>18.510000000000002</v>
      </c>
      <c r="Q3255" s="2">
        <v>16.45</v>
      </c>
    </row>
    <row r="3256" spans="1:17">
      <c r="A3256" s="2" t="s">
        <v>3675</v>
      </c>
      <c r="B3256" s="2" t="s">
        <v>11</v>
      </c>
      <c r="C3256" s="2" t="s">
        <v>22</v>
      </c>
      <c r="D3256" s="2">
        <v>3482896</v>
      </c>
      <c r="E3256" s="2">
        <v>3483246</v>
      </c>
      <c r="F3256" s="2">
        <v>6</v>
      </c>
      <c r="G3256" s="2">
        <v>350</v>
      </c>
      <c r="H3256" s="2">
        <v>73.64</v>
      </c>
      <c r="I3256" s="2">
        <v>1</v>
      </c>
      <c r="J3256" s="2">
        <v>0</v>
      </c>
      <c r="K3256" s="2" t="s">
        <v>3675</v>
      </c>
      <c r="O3256" s="2">
        <v>73.64</v>
      </c>
      <c r="P3256" s="2">
        <v>27.49</v>
      </c>
      <c r="Q3256" s="2">
        <v>25.95</v>
      </c>
    </row>
    <row r="3257" spans="1:17">
      <c r="A3257" s="2" t="s">
        <v>3676</v>
      </c>
      <c r="B3257" s="2" t="s">
        <v>11</v>
      </c>
      <c r="C3257" s="2" t="s">
        <v>12</v>
      </c>
      <c r="D3257" s="2">
        <v>3483515</v>
      </c>
      <c r="E3257" s="2">
        <v>3484126</v>
      </c>
      <c r="F3257" s="2">
        <v>10</v>
      </c>
      <c r="G3257" s="2">
        <v>611</v>
      </c>
      <c r="H3257" s="2">
        <v>70.3</v>
      </c>
      <c r="I3257" s="2">
        <v>1</v>
      </c>
      <c r="J3257" s="2">
        <v>0</v>
      </c>
      <c r="K3257" s="2" t="s">
        <v>3676</v>
      </c>
      <c r="O3257" s="2">
        <v>70.3</v>
      </c>
      <c r="P3257" s="2">
        <v>91.02</v>
      </c>
      <c r="Q3257" s="2">
        <v>60.86</v>
      </c>
    </row>
    <row r="3258" spans="1:17">
      <c r="A3258" s="2" t="s">
        <v>3677</v>
      </c>
      <c r="B3258" s="2" t="s">
        <v>11</v>
      </c>
      <c r="C3258" s="2" t="s">
        <v>22</v>
      </c>
      <c r="D3258" s="2">
        <v>3484205</v>
      </c>
      <c r="E3258" s="2">
        <v>3485221</v>
      </c>
      <c r="F3258" s="2">
        <v>26</v>
      </c>
      <c r="G3258" s="2">
        <v>1016</v>
      </c>
      <c r="H3258" s="2">
        <v>109.92</v>
      </c>
      <c r="I3258" s="2">
        <v>1</v>
      </c>
      <c r="J3258" s="2">
        <v>1</v>
      </c>
      <c r="K3258" s="2" t="s">
        <v>3677</v>
      </c>
      <c r="O3258" s="2">
        <v>109.92</v>
      </c>
      <c r="P3258" s="2">
        <v>52.47</v>
      </c>
      <c r="Q3258" s="2">
        <v>43.05</v>
      </c>
    </row>
    <row r="3259" spans="1:17">
      <c r="A3259" s="2" t="s">
        <v>3678</v>
      </c>
      <c r="B3259" s="2" t="s">
        <v>11</v>
      </c>
      <c r="C3259" s="2" t="s">
        <v>12</v>
      </c>
      <c r="D3259" s="2">
        <v>3485440</v>
      </c>
      <c r="E3259" s="2">
        <v>3485655</v>
      </c>
      <c r="F3259" s="2">
        <v>311</v>
      </c>
      <c r="G3259" s="2">
        <v>215</v>
      </c>
      <c r="H3259" s="2">
        <v>6213.46</v>
      </c>
      <c r="I3259" s="2">
        <v>1</v>
      </c>
      <c r="J3259" s="2">
        <v>1</v>
      </c>
      <c r="K3259" s="2" t="s">
        <v>3679</v>
      </c>
      <c r="O3259" s="2">
        <v>6213.46</v>
      </c>
      <c r="P3259" s="2">
        <v>1489.28</v>
      </c>
      <c r="Q3259" s="2">
        <v>2523.0100000000002</v>
      </c>
    </row>
    <row r="3260" spans="1:17">
      <c r="A3260" s="2" t="s">
        <v>3680</v>
      </c>
      <c r="B3260" s="2" t="s">
        <v>11</v>
      </c>
      <c r="C3260" s="2" t="s">
        <v>12</v>
      </c>
      <c r="D3260" s="2">
        <v>3485662</v>
      </c>
      <c r="E3260" s="2">
        <v>3486105</v>
      </c>
      <c r="F3260" s="2">
        <v>698</v>
      </c>
      <c r="G3260" s="2">
        <v>443</v>
      </c>
      <c r="H3260" s="2">
        <v>6768.04</v>
      </c>
      <c r="I3260" s="2">
        <v>1</v>
      </c>
      <c r="J3260" s="2">
        <v>1</v>
      </c>
      <c r="K3260" s="2" t="s">
        <v>3680</v>
      </c>
      <c r="O3260" s="2">
        <v>6768.04</v>
      </c>
      <c r="P3260" s="2">
        <v>3048.07</v>
      </c>
      <c r="Q3260" s="2">
        <v>4771.79</v>
      </c>
    </row>
    <row r="3261" spans="1:17">
      <c r="A3261" s="2" t="s">
        <v>3681</v>
      </c>
      <c r="B3261" s="2" t="s">
        <v>11</v>
      </c>
      <c r="C3261" s="2" t="s">
        <v>12</v>
      </c>
      <c r="D3261" s="2">
        <v>3486189</v>
      </c>
      <c r="E3261" s="2">
        <v>3487913</v>
      </c>
      <c r="F3261" s="2">
        <v>81</v>
      </c>
      <c r="G3261" s="2">
        <v>1724</v>
      </c>
      <c r="H3261" s="2">
        <v>201.82</v>
      </c>
      <c r="I3261" s="2">
        <v>1</v>
      </c>
      <c r="J3261" s="2">
        <v>1</v>
      </c>
      <c r="K3261" s="2" t="s">
        <v>3681</v>
      </c>
      <c r="O3261" s="2">
        <v>201.82</v>
      </c>
      <c r="P3261" s="2">
        <v>71.319999999999993</v>
      </c>
      <c r="Q3261" s="2">
        <v>79.319999999999993</v>
      </c>
    </row>
    <row r="3262" spans="1:17">
      <c r="A3262" s="2" t="s">
        <v>3682</v>
      </c>
      <c r="B3262" s="2" t="s">
        <v>11</v>
      </c>
      <c r="C3262" s="2" t="s">
        <v>12</v>
      </c>
      <c r="D3262" s="2">
        <v>3488044</v>
      </c>
      <c r="E3262" s="2">
        <v>3489894</v>
      </c>
      <c r="F3262" s="2">
        <v>136</v>
      </c>
      <c r="G3262" s="2">
        <v>1850</v>
      </c>
      <c r="H3262" s="2">
        <v>315.77999999999997</v>
      </c>
      <c r="I3262" s="2">
        <v>1</v>
      </c>
      <c r="J3262" s="2">
        <v>1</v>
      </c>
      <c r="K3262" s="2" t="s">
        <v>3682</v>
      </c>
      <c r="O3262" s="2">
        <v>315.77999999999997</v>
      </c>
      <c r="P3262" s="2">
        <v>164.46</v>
      </c>
      <c r="Q3262" s="2">
        <v>159.19999999999999</v>
      </c>
    </row>
    <row r="3263" spans="1:17">
      <c r="A3263" s="2" t="s">
        <v>3683</v>
      </c>
      <c r="B3263" s="2" t="s">
        <v>11</v>
      </c>
      <c r="C3263" s="2" t="s">
        <v>12</v>
      </c>
      <c r="D3263" s="2">
        <v>3490170</v>
      </c>
      <c r="E3263" s="2">
        <v>3490246</v>
      </c>
      <c r="F3263" s="2">
        <v>9</v>
      </c>
      <c r="G3263" s="2">
        <v>76</v>
      </c>
      <c r="H3263" s="2">
        <v>508.67</v>
      </c>
      <c r="I3263" s="2">
        <v>1</v>
      </c>
      <c r="J3263" s="2">
        <v>0</v>
      </c>
      <c r="K3263" s="2" t="s">
        <v>3683</v>
      </c>
      <c r="O3263" s="2">
        <v>508.67</v>
      </c>
      <c r="P3263" s="2">
        <v>2231.09</v>
      </c>
      <c r="Q3263" s="2">
        <v>437.65</v>
      </c>
    </row>
    <row r="3264" spans="1:17">
      <c r="A3264" s="2" t="s">
        <v>3684</v>
      </c>
      <c r="B3264" s="2" t="s">
        <v>11</v>
      </c>
      <c r="C3264" s="2" t="s">
        <v>12</v>
      </c>
      <c r="D3264" s="2">
        <v>3490170</v>
      </c>
      <c r="E3264" s="2">
        <v>3490246</v>
      </c>
      <c r="F3264" s="2">
        <v>9</v>
      </c>
      <c r="G3264" s="2">
        <v>76</v>
      </c>
      <c r="H3264" s="2">
        <v>508.67</v>
      </c>
      <c r="I3264" s="2">
        <v>1</v>
      </c>
      <c r="J3264" s="2">
        <v>0</v>
      </c>
      <c r="K3264" s="2" t="s">
        <v>3685</v>
      </c>
      <c r="O3264" s="2">
        <v>508.67</v>
      </c>
      <c r="P3264" s="2">
        <v>2231.09</v>
      </c>
      <c r="Q3264" s="2">
        <v>437.65</v>
      </c>
    </row>
    <row r="3265" spans="1:17">
      <c r="A3265" s="2" t="s">
        <v>3686</v>
      </c>
      <c r="B3265" s="2" t="s">
        <v>11</v>
      </c>
      <c r="C3265" s="2" t="s">
        <v>22</v>
      </c>
      <c r="D3265" s="2">
        <v>3490395</v>
      </c>
      <c r="E3265" s="2">
        <v>3492515</v>
      </c>
      <c r="F3265" s="2">
        <v>9</v>
      </c>
      <c r="G3265" s="2">
        <v>2120</v>
      </c>
      <c r="H3265" s="2">
        <v>18.239999999999998</v>
      </c>
      <c r="I3265" s="2">
        <v>1</v>
      </c>
      <c r="J3265" s="2">
        <v>0</v>
      </c>
      <c r="K3265" s="2" t="s">
        <v>3686</v>
      </c>
      <c r="O3265" s="2">
        <v>18.239999999999998</v>
      </c>
      <c r="P3265" s="2">
        <v>29.01</v>
      </c>
      <c r="Q3265" s="2">
        <v>40.83</v>
      </c>
    </row>
    <row r="3266" spans="1:17">
      <c r="A3266" s="2" t="s">
        <v>3687</v>
      </c>
      <c r="B3266" s="2" t="s">
        <v>11</v>
      </c>
      <c r="C3266" s="2" t="s">
        <v>12</v>
      </c>
      <c r="D3266" s="2">
        <v>3492775</v>
      </c>
      <c r="E3266" s="2">
        <v>3494415</v>
      </c>
      <c r="F3266" s="2">
        <v>16</v>
      </c>
      <c r="G3266" s="2">
        <v>1640</v>
      </c>
      <c r="H3266" s="2">
        <v>41.91</v>
      </c>
      <c r="I3266" s="2">
        <v>1</v>
      </c>
      <c r="J3266" s="2">
        <v>1</v>
      </c>
      <c r="K3266" s="2" t="s">
        <v>3687</v>
      </c>
      <c r="O3266" s="2">
        <v>41.91</v>
      </c>
      <c r="P3266" s="2">
        <v>22.18</v>
      </c>
      <c r="Q3266" s="2">
        <v>18.32</v>
      </c>
    </row>
    <row r="3267" spans="1:17">
      <c r="A3267" s="2" t="s">
        <v>3688</v>
      </c>
      <c r="B3267" s="2" t="s">
        <v>11</v>
      </c>
      <c r="C3267" s="2" t="s">
        <v>12</v>
      </c>
      <c r="D3267" s="2">
        <v>3494938</v>
      </c>
      <c r="E3267" s="2">
        <v>3495945</v>
      </c>
      <c r="F3267" s="2">
        <v>15</v>
      </c>
      <c r="G3267" s="2">
        <v>1007</v>
      </c>
      <c r="H3267" s="2">
        <v>63.98</v>
      </c>
      <c r="I3267" s="2">
        <v>1</v>
      </c>
      <c r="J3267" s="2">
        <v>1</v>
      </c>
      <c r="K3267" s="2" t="s">
        <v>3688</v>
      </c>
      <c r="O3267" s="2">
        <v>63.98</v>
      </c>
      <c r="P3267" s="2">
        <v>38.950000000000003</v>
      </c>
      <c r="Q3267" s="2">
        <v>26.25</v>
      </c>
    </row>
    <row r="3268" spans="1:17">
      <c r="A3268" s="2" t="s">
        <v>3689</v>
      </c>
      <c r="B3268" s="2" t="s">
        <v>11</v>
      </c>
      <c r="C3268" s="2" t="s">
        <v>22</v>
      </c>
      <c r="D3268" s="2">
        <v>3496092</v>
      </c>
      <c r="E3268" s="2">
        <v>3497369</v>
      </c>
      <c r="F3268" s="2">
        <v>14</v>
      </c>
      <c r="G3268" s="2">
        <v>1277</v>
      </c>
      <c r="H3268" s="2">
        <v>47.09</v>
      </c>
      <c r="I3268" s="2">
        <v>1</v>
      </c>
      <c r="J3268" s="2">
        <v>1</v>
      </c>
      <c r="K3268" s="2" t="s">
        <v>3689</v>
      </c>
      <c r="O3268" s="2">
        <v>47.09</v>
      </c>
      <c r="P3268" s="2">
        <v>29.84</v>
      </c>
      <c r="Q3268" s="2">
        <v>25.46</v>
      </c>
    </row>
    <row r="3269" spans="1:17">
      <c r="A3269" s="2" t="s">
        <v>3690</v>
      </c>
      <c r="B3269" s="2" t="s">
        <v>11</v>
      </c>
      <c r="C3269" s="2" t="s">
        <v>22</v>
      </c>
      <c r="D3269" s="2">
        <v>3497402</v>
      </c>
      <c r="E3269" s="2">
        <v>3498850</v>
      </c>
      <c r="F3269" s="2">
        <v>30</v>
      </c>
      <c r="G3269" s="2">
        <v>1448</v>
      </c>
      <c r="H3269" s="2">
        <v>88.99</v>
      </c>
      <c r="I3269" s="2">
        <v>1</v>
      </c>
      <c r="J3269" s="2">
        <v>1</v>
      </c>
      <c r="K3269" s="2" t="s">
        <v>3690</v>
      </c>
      <c r="O3269" s="2">
        <v>88.99</v>
      </c>
      <c r="P3269" s="2">
        <v>20.62</v>
      </c>
      <c r="Q3269" s="2">
        <v>14.62</v>
      </c>
    </row>
    <row r="3270" spans="1:17">
      <c r="A3270" s="2" t="s">
        <v>3691</v>
      </c>
      <c r="B3270" s="2" t="s">
        <v>11</v>
      </c>
      <c r="C3270" s="2" t="s">
        <v>22</v>
      </c>
      <c r="D3270" s="2">
        <v>3498901</v>
      </c>
      <c r="E3270" s="2">
        <v>3500187</v>
      </c>
      <c r="F3270" s="2">
        <v>20</v>
      </c>
      <c r="G3270" s="2">
        <v>1286</v>
      </c>
      <c r="H3270" s="2">
        <v>66.8</v>
      </c>
      <c r="I3270" s="2">
        <v>1</v>
      </c>
      <c r="J3270" s="2">
        <v>1</v>
      </c>
      <c r="K3270" s="2" t="s">
        <v>3691</v>
      </c>
      <c r="O3270" s="2">
        <v>66.8</v>
      </c>
      <c r="P3270" s="2">
        <v>22.83</v>
      </c>
      <c r="Q3270" s="2">
        <v>16.05</v>
      </c>
    </row>
    <row r="3271" spans="1:17">
      <c r="A3271" s="2" t="s">
        <v>3692</v>
      </c>
      <c r="B3271" s="2" t="s">
        <v>11</v>
      </c>
      <c r="C3271" s="2" t="s">
        <v>22</v>
      </c>
      <c r="D3271" s="2">
        <v>3500445</v>
      </c>
      <c r="E3271" s="2">
        <v>3501260</v>
      </c>
      <c r="F3271" s="2">
        <v>29</v>
      </c>
      <c r="G3271" s="2">
        <v>815</v>
      </c>
      <c r="H3271" s="2">
        <v>152.85</v>
      </c>
      <c r="I3271" s="2">
        <v>1</v>
      </c>
      <c r="J3271" s="2">
        <v>1</v>
      </c>
      <c r="K3271" s="2" t="s">
        <v>3692</v>
      </c>
      <c r="O3271" s="2">
        <v>152.85</v>
      </c>
      <c r="P3271" s="2">
        <v>107.22</v>
      </c>
      <c r="Q3271" s="2">
        <v>88.35</v>
      </c>
    </row>
    <row r="3272" spans="1:17">
      <c r="A3272" s="2" t="s">
        <v>3693</v>
      </c>
      <c r="B3272" s="2" t="s">
        <v>11</v>
      </c>
      <c r="C3272" s="2" t="s">
        <v>22</v>
      </c>
      <c r="D3272" s="2">
        <v>3501257</v>
      </c>
      <c r="E3272" s="2">
        <v>3502162</v>
      </c>
      <c r="F3272" s="2">
        <v>21</v>
      </c>
      <c r="G3272" s="2">
        <v>905</v>
      </c>
      <c r="H3272" s="2">
        <v>99.67</v>
      </c>
      <c r="I3272" s="2">
        <v>1</v>
      </c>
      <c r="J3272" s="2">
        <v>1</v>
      </c>
      <c r="K3272" s="2" t="s">
        <v>3693</v>
      </c>
      <c r="O3272" s="2">
        <v>99.67</v>
      </c>
      <c r="P3272" s="2">
        <v>76.260000000000005</v>
      </c>
      <c r="Q3272" s="2">
        <v>70.06</v>
      </c>
    </row>
    <row r="3273" spans="1:17">
      <c r="A3273" s="2" t="s">
        <v>3694</v>
      </c>
      <c r="B3273" s="2" t="s">
        <v>11</v>
      </c>
      <c r="C3273" s="2" t="s">
        <v>22</v>
      </c>
      <c r="D3273" s="2">
        <v>3502159</v>
      </c>
      <c r="E3273" s="2">
        <v>3503295</v>
      </c>
      <c r="F3273" s="2">
        <v>48</v>
      </c>
      <c r="G3273" s="2">
        <v>1136</v>
      </c>
      <c r="H3273" s="2">
        <v>181.5</v>
      </c>
      <c r="I3273" s="2">
        <v>1</v>
      </c>
      <c r="J3273" s="2">
        <v>1</v>
      </c>
      <c r="K3273" s="2" t="s">
        <v>3694</v>
      </c>
      <c r="O3273" s="2">
        <v>181.5</v>
      </c>
      <c r="P3273" s="2">
        <v>83.7</v>
      </c>
      <c r="Q3273" s="2">
        <v>70.430000000000007</v>
      </c>
    </row>
    <row r="3274" spans="1:17">
      <c r="A3274" s="2" t="s">
        <v>3695</v>
      </c>
      <c r="B3274" s="2" t="s">
        <v>11</v>
      </c>
      <c r="C3274" s="2" t="s">
        <v>22</v>
      </c>
      <c r="D3274" s="2">
        <v>3503471</v>
      </c>
      <c r="E3274" s="2">
        <v>3504571</v>
      </c>
      <c r="F3274" s="2">
        <v>107</v>
      </c>
      <c r="G3274" s="2">
        <v>1100</v>
      </c>
      <c r="H3274" s="2">
        <v>417.83</v>
      </c>
      <c r="I3274" s="2">
        <v>1</v>
      </c>
      <c r="J3274" s="2">
        <v>1</v>
      </c>
      <c r="K3274" s="2" t="s">
        <v>3695</v>
      </c>
      <c r="O3274" s="2">
        <v>417.83</v>
      </c>
      <c r="P3274" s="2">
        <v>248.71</v>
      </c>
      <c r="Q3274" s="2">
        <v>308.77999999999997</v>
      </c>
    </row>
    <row r="3275" spans="1:17">
      <c r="A3275" s="2" t="s">
        <v>3696</v>
      </c>
      <c r="B3275" s="2" t="s">
        <v>11</v>
      </c>
      <c r="C3275" s="2" t="s">
        <v>22</v>
      </c>
      <c r="D3275" s="2">
        <v>3505192</v>
      </c>
      <c r="E3275" s="2">
        <v>3506547</v>
      </c>
      <c r="F3275" s="2">
        <v>82</v>
      </c>
      <c r="G3275" s="2">
        <v>1355</v>
      </c>
      <c r="H3275" s="2">
        <v>259.95</v>
      </c>
      <c r="I3275" s="2">
        <v>1</v>
      </c>
      <c r="J3275" s="2">
        <v>1</v>
      </c>
      <c r="K3275" s="2" t="s">
        <v>3696</v>
      </c>
      <c r="O3275" s="2">
        <v>259.95</v>
      </c>
      <c r="P3275" s="2">
        <v>80.3</v>
      </c>
      <c r="Q3275" s="2">
        <v>71.02</v>
      </c>
    </row>
    <row r="3276" spans="1:17">
      <c r="A3276" s="2" t="s">
        <v>3697</v>
      </c>
      <c r="B3276" s="2" t="s">
        <v>11</v>
      </c>
      <c r="C3276" s="2" t="s">
        <v>22</v>
      </c>
      <c r="D3276" s="2">
        <v>3506550</v>
      </c>
      <c r="E3276" s="2">
        <v>3507311</v>
      </c>
      <c r="F3276" s="2">
        <v>39</v>
      </c>
      <c r="G3276" s="2">
        <v>761</v>
      </c>
      <c r="H3276" s="2">
        <v>220.14</v>
      </c>
      <c r="I3276" s="2">
        <v>1</v>
      </c>
      <c r="J3276" s="2">
        <v>1</v>
      </c>
      <c r="K3276" s="2" t="s">
        <v>3697</v>
      </c>
      <c r="O3276" s="2">
        <v>220.14</v>
      </c>
      <c r="P3276" s="2">
        <v>115.16</v>
      </c>
      <c r="Q3276" s="2">
        <v>157.88</v>
      </c>
    </row>
    <row r="3277" spans="1:17">
      <c r="A3277" s="2" t="s">
        <v>3698</v>
      </c>
      <c r="B3277" s="2" t="s">
        <v>11</v>
      </c>
      <c r="C3277" s="2" t="s">
        <v>22</v>
      </c>
      <c r="D3277" s="2">
        <v>3507719</v>
      </c>
      <c r="E3277" s="2">
        <v>3508267</v>
      </c>
      <c r="F3277" s="2">
        <v>24</v>
      </c>
      <c r="G3277" s="2">
        <v>548</v>
      </c>
      <c r="H3277" s="2">
        <v>188.12</v>
      </c>
      <c r="I3277" s="2">
        <v>1</v>
      </c>
      <c r="J3277" s="2">
        <v>1</v>
      </c>
      <c r="K3277" s="2" t="s">
        <v>3698</v>
      </c>
      <c r="O3277" s="2">
        <v>188.12</v>
      </c>
      <c r="P3277" s="2">
        <v>47.57</v>
      </c>
      <c r="Q3277" s="2">
        <v>40.4</v>
      </c>
    </row>
    <row r="3278" spans="1:17">
      <c r="A3278" s="2" t="s">
        <v>3699</v>
      </c>
      <c r="B3278" s="2" t="s">
        <v>11</v>
      </c>
      <c r="C3278" s="2" t="s">
        <v>12</v>
      </c>
      <c r="D3278" s="2">
        <v>3508504</v>
      </c>
      <c r="E3278" s="2">
        <v>3509811</v>
      </c>
      <c r="F3278" s="2">
        <v>7</v>
      </c>
      <c r="G3278" s="2">
        <v>1307</v>
      </c>
      <c r="H3278" s="2">
        <v>23.01</v>
      </c>
      <c r="I3278" s="2">
        <v>1</v>
      </c>
      <c r="J3278" s="2">
        <v>0</v>
      </c>
      <c r="K3278" s="2" t="s">
        <v>3699</v>
      </c>
      <c r="O3278" s="2">
        <v>23.01</v>
      </c>
      <c r="P3278" s="2">
        <v>23.7</v>
      </c>
      <c r="Q3278" s="2">
        <v>21.09</v>
      </c>
    </row>
    <row r="3279" spans="1:17">
      <c r="A3279" s="2" t="s">
        <v>3700</v>
      </c>
      <c r="B3279" s="2" t="s">
        <v>11</v>
      </c>
      <c r="C3279" s="2" t="s">
        <v>22</v>
      </c>
      <c r="D3279" s="2">
        <v>3509938</v>
      </c>
      <c r="E3279" s="2">
        <v>3510447</v>
      </c>
      <c r="F3279" s="2">
        <v>2</v>
      </c>
      <c r="G3279" s="2">
        <v>509</v>
      </c>
      <c r="H3279" s="2">
        <v>16.88</v>
      </c>
      <c r="I3279" s="2">
        <v>1</v>
      </c>
      <c r="J3279" s="2">
        <v>0</v>
      </c>
      <c r="K3279" s="2" t="s">
        <v>3700</v>
      </c>
      <c r="O3279" s="2">
        <v>16.88</v>
      </c>
      <c r="P3279" s="2">
        <v>35.479999999999997</v>
      </c>
      <c r="Q3279" s="2">
        <v>17.100000000000001</v>
      </c>
    </row>
    <row r="3280" spans="1:17">
      <c r="A3280" s="2" t="s">
        <v>3701</v>
      </c>
      <c r="B3280" s="2" t="s">
        <v>11</v>
      </c>
      <c r="C3280" s="2" t="s">
        <v>22</v>
      </c>
      <c r="D3280" s="2">
        <v>3510507</v>
      </c>
      <c r="E3280" s="2">
        <v>3511364</v>
      </c>
      <c r="F3280" s="2">
        <v>14</v>
      </c>
      <c r="G3280" s="2">
        <v>857</v>
      </c>
      <c r="H3280" s="2">
        <v>70.17</v>
      </c>
      <c r="I3280" s="2">
        <v>1</v>
      </c>
      <c r="J3280" s="2">
        <v>1</v>
      </c>
      <c r="K3280" s="2" t="s">
        <v>3701</v>
      </c>
      <c r="O3280" s="2">
        <v>70.17</v>
      </c>
      <c r="P3280" s="2">
        <v>66.77</v>
      </c>
      <c r="Q3280" s="2">
        <v>37.619999999999997</v>
      </c>
    </row>
    <row r="3281" spans="1:17">
      <c r="A3281" s="2" t="s">
        <v>3702</v>
      </c>
      <c r="B3281" s="2" t="s">
        <v>11</v>
      </c>
      <c r="C3281" s="2" t="s">
        <v>22</v>
      </c>
      <c r="D3281" s="2">
        <v>3511558</v>
      </c>
      <c r="E3281" s="2">
        <v>3511971</v>
      </c>
      <c r="F3281" s="2">
        <v>2</v>
      </c>
      <c r="G3281" s="2">
        <v>413</v>
      </c>
      <c r="H3281" s="2">
        <v>20.8</v>
      </c>
      <c r="I3281" s="2">
        <v>1</v>
      </c>
      <c r="J3281" s="2">
        <v>0</v>
      </c>
      <c r="K3281" s="2" t="s">
        <v>3702</v>
      </c>
      <c r="O3281" s="2">
        <v>20.8</v>
      </c>
      <c r="P3281" s="2">
        <v>24.04</v>
      </c>
      <c r="Q3281" s="2">
        <v>16.52</v>
      </c>
    </row>
    <row r="3282" spans="1:17">
      <c r="A3282" s="2" t="s">
        <v>3703</v>
      </c>
      <c r="B3282" s="2" t="s">
        <v>11</v>
      </c>
      <c r="C3282" s="2" t="s">
        <v>22</v>
      </c>
      <c r="D3282" s="2">
        <v>3512715</v>
      </c>
      <c r="E3282" s="2">
        <v>3513107</v>
      </c>
      <c r="F3282" s="2">
        <v>3</v>
      </c>
      <c r="G3282" s="2">
        <v>392</v>
      </c>
      <c r="H3282" s="2">
        <v>32.869999999999997</v>
      </c>
      <c r="I3282" s="2">
        <v>1</v>
      </c>
      <c r="J3282" s="2">
        <v>0</v>
      </c>
      <c r="K3282" s="2" t="s">
        <v>3703</v>
      </c>
      <c r="O3282" s="2">
        <v>32.869999999999997</v>
      </c>
      <c r="P3282" s="2">
        <v>23.59</v>
      </c>
      <c r="Q3282" s="2">
        <v>16.18</v>
      </c>
    </row>
    <row r="3283" spans="1:17">
      <c r="A3283" s="2" t="s">
        <v>3704</v>
      </c>
      <c r="B3283" s="2" t="s">
        <v>11</v>
      </c>
      <c r="C3283" s="2" t="s">
        <v>22</v>
      </c>
      <c r="D3283" s="2">
        <v>3514297</v>
      </c>
      <c r="E3283" s="2">
        <v>3515793</v>
      </c>
      <c r="F3283" s="2">
        <v>52</v>
      </c>
      <c r="G3283" s="2">
        <v>1496</v>
      </c>
      <c r="H3283" s="2">
        <v>149.31</v>
      </c>
      <c r="I3283" s="2">
        <v>1</v>
      </c>
      <c r="J3283" s="2">
        <v>1</v>
      </c>
      <c r="K3283" s="2" t="s">
        <v>3704</v>
      </c>
      <c r="O3283" s="2">
        <v>149.31</v>
      </c>
      <c r="P3283" s="2">
        <v>36.51</v>
      </c>
      <c r="Q3283" s="2">
        <v>30.93</v>
      </c>
    </row>
    <row r="3284" spans="1:17">
      <c r="A3284" s="2" t="s">
        <v>3705</v>
      </c>
      <c r="B3284" s="2" t="s">
        <v>11</v>
      </c>
      <c r="C3284" s="2" t="s">
        <v>12</v>
      </c>
      <c r="D3284" s="2">
        <v>3516074</v>
      </c>
      <c r="E3284" s="2">
        <v>3517426</v>
      </c>
      <c r="F3284" s="2">
        <v>8</v>
      </c>
      <c r="G3284" s="2">
        <v>1352</v>
      </c>
      <c r="H3284" s="2">
        <v>25.42</v>
      </c>
      <c r="I3284" s="2">
        <v>1</v>
      </c>
      <c r="J3284" s="2">
        <v>0</v>
      </c>
      <c r="K3284" s="2" t="s">
        <v>3705</v>
      </c>
      <c r="O3284" s="2">
        <v>25.42</v>
      </c>
      <c r="P3284" s="2">
        <v>7.67</v>
      </c>
      <c r="Q3284" s="2">
        <v>4.7699999999999996</v>
      </c>
    </row>
    <row r="3285" spans="1:17">
      <c r="A3285" s="2" t="s">
        <v>3706</v>
      </c>
      <c r="B3285" s="2" t="s">
        <v>11</v>
      </c>
      <c r="C3285" s="2" t="s">
        <v>12</v>
      </c>
      <c r="D3285" s="2">
        <v>3517496</v>
      </c>
      <c r="E3285" s="2">
        <v>3518986</v>
      </c>
      <c r="F3285" s="2">
        <v>16</v>
      </c>
      <c r="G3285" s="2">
        <v>1490</v>
      </c>
      <c r="H3285" s="2">
        <v>46.13</v>
      </c>
      <c r="I3285" s="2">
        <v>1</v>
      </c>
      <c r="J3285" s="2">
        <v>1</v>
      </c>
      <c r="K3285" s="2" t="s">
        <v>3706</v>
      </c>
      <c r="O3285" s="2">
        <v>46.13</v>
      </c>
      <c r="P3285" s="2">
        <v>12.04</v>
      </c>
      <c r="Q3285" s="2">
        <v>10.67</v>
      </c>
    </row>
    <row r="3286" spans="1:17">
      <c r="A3286" s="2" t="s">
        <v>3707</v>
      </c>
      <c r="B3286" s="2" t="s">
        <v>11</v>
      </c>
      <c r="C3286" s="2" t="s">
        <v>12</v>
      </c>
      <c r="D3286" s="2">
        <v>3519017</v>
      </c>
      <c r="E3286" s="2">
        <v>3519382</v>
      </c>
      <c r="F3286" s="2">
        <v>2</v>
      </c>
      <c r="G3286" s="2">
        <v>365</v>
      </c>
      <c r="H3286" s="2">
        <v>23.54</v>
      </c>
      <c r="I3286" s="2">
        <v>1</v>
      </c>
      <c r="J3286" s="2">
        <v>0</v>
      </c>
      <c r="K3286" s="2" t="s">
        <v>3707</v>
      </c>
      <c r="O3286" s="2">
        <v>23.54</v>
      </c>
      <c r="P3286" s="2">
        <v>14.45</v>
      </c>
      <c r="Q3286" s="2">
        <v>18.989999999999998</v>
      </c>
    </row>
    <row r="3287" spans="1:17">
      <c r="A3287" s="2" t="s">
        <v>3708</v>
      </c>
      <c r="B3287" s="2" t="s">
        <v>11</v>
      </c>
      <c r="C3287" s="2" t="s">
        <v>12</v>
      </c>
      <c r="D3287" s="2">
        <v>3519566</v>
      </c>
      <c r="E3287" s="2">
        <v>3520288</v>
      </c>
      <c r="F3287" s="2">
        <v>16</v>
      </c>
      <c r="G3287" s="2">
        <v>722</v>
      </c>
      <c r="H3287" s="2">
        <v>95.19</v>
      </c>
      <c r="I3287" s="2">
        <v>1</v>
      </c>
      <c r="J3287" s="2">
        <v>1</v>
      </c>
      <c r="K3287" s="2" t="s">
        <v>3708</v>
      </c>
      <c r="O3287" s="2">
        <v>95.19</v>
      </c>
      <c r="P3287" s="2">
        <v>143.13</v>
      </c>
      <c r="Q3287" s="2">
        <v>102.56</v>
      </c>
    </row>
    <row r="3288" spans="1:17">
      <c r="A3288" s="2" t="s">
        <v>3709</v>
      </c>
      <c r="B3288" s="2" t="s">
        <v>11</v>
      </c>
      <c r="C3288" s="2" t="s">
        <v>22</v>
      </c>
      <c r="D3288" s="2">
        <v>3520412</v>
      </c>
      <c r="E3288" s="2">
        <v>3521710</v>
      </c>
      <c r="F3288" s="2">
        <v>4</v>
      </c>
      <c r="G3288" s="2">
        <v>1298</v>
      </c>
      <c r="H3288" s="2">
        <v>13.24</v>
      </c>
      <c r="I3288" s="2">
        <v>1</v>
      </c>
      <c r="J3288" s="2">
        <v>0</v>
      </c>
      <c r="K3288" s="2" t="s">
        <v>3709</v>
      </c>
      <c r="O3288" s="2">
        <v>13.24</v>
      </c>
      <c r="P3288" s="2">
        <v>8.6999999999999993</v>
      </c>
      <c r="Q3288" s="2">
        <v>9.44</v>
      </c>
    </row>
    <row r="3289" spans="1:17">
      <c r="A3289" s="2" t="s">
        <v>3710</v>
      </c>
      <c r="B3289" s="2" t="s">
        <v>11</v>
      </c>
      <c r="C3289" s="2" t="s">
        <v>22</v>
      </c>
      <c r="D3289" s="2">
        <v>3522028</v>
      </c>
      <c r="E3289" s="2">
        <v>3523182</v>
      </c>
      <c r="F3289" s="2">
        <v>2</v>
      </c>
      <c r="G3289" s="2">
        <v>1154</v>
      </c>
      <c r="H3289" s="2">
        <v>7.44</v>
      </c>
      <c r="I3289" s="2">
        <v>1</v>
      </c>
      <c r="J3289" s="2">
        <v>0</v>
      </c>
      <c r="K3289" s="2" t="s">
        <v>3710</v>
      </c>
      <c r="O3289" s="2">
        <v>7.44</v>
      </c>
      <c r="P3289" s="2">
        <v>2.31</v>
      </c>
      <c r="Q3289" s="2">
        <v>1.4</v>
      </c>
    </row>
    <row r="3290" spans="1:17">
      <c r="A3290" s="2" t="s">
        <v>3711</v>
      </c>
      <c r="B3290" s="2" t="s">
        <v>11</v>
      </c>
      <c r="C3290" s="2" t="s">
        <v>22</v>
      </c>
      <c r="D3290" s="2">
        <v>3523339</v>
      </c>
      <c r="E3290" s="2">
        <v>3524508</v>
      </c>
      <c r="F3290" s="2">
        <v>1</v>
      </c>
      <c r="G3290" s="2">
        <v>1169</v>
      </c>
      <c r="H3290" s="2">
        <v>3.67</v>
      </c>
      <c r="I3290" s="2">
        <v>1</v>
      </c>
      <c r="J3290" s="2">
        <v>0</v>
      </c>
      <c r="K3290" s="2" t="s">
        <v>3711</v>
      </c>
      <c r="O3290" s="2">
        <v>3.67</v>
      </c>
      <c r="P3290" s="2">
        <v>8.81</v>
      </c>
      <c r="Q3290" s="2">
        <v>4.5999999999999996</v>
      </c>
    </row>
    <row r="3291" spans="1:17">
      <c r="A3291" s="2" t="s">
        <v>3712</v>
      </c>
      <c r="B3291" s="2" t="s">
        <v>11</v>
      </c>
      <c r="C3291" s="2" t="s">
        <v>22</v>
      </c>
      <c r="D3291" s="2">
        <v>3524642</v>
      </c>
      <c r="E3291" s="2">
        <v>3525640</v>
      </c>
      <c r="F3291" s="2">
        <v>0</v>
      </c>
      <c r="G3291" s="2">
        <v>998</v>
      </c>
      <c r="H3291" s="2">
        <v>0</v>
      </c>
      <c r="I3291" s="2">
        <v>1</v>
      </c>
      <c r="J3291" s="2">
        <v>0</v>
      </c>
      <c r="K3291" s="2" t="s">
        <v>3712</v>
      </c>
      <c r="O3291" s="2">
        <v>0</v>
      </c>
      <c r="P3291" s="2">
        <v>4.0999999999999996</v>
      </c>
      <c r="Q3291" s="2">
        <v>1.78</v>
      </c>
    </row>
    <row r="3292" spans="1:17">
      <c r="A3292" s="2" t="s">
        <v>3713</v>
      </c>
      <c r="B3292" s="2" t="s">
        <v>11</v>
      </c>
      <c r="C3292" s="2" t="s">
        <v>22</v>
      </c>
      <c r="D3292" s="2">
        <v>3525658</v>
      </c>
      <c r="E3292" s="2">
        <v>3526614</v>
      </c>
      <c r="F3292" s="2">
        <v>2</v>
      </c>
      <c r="G3292" s="2">
        <v>956</v>
      </c>
      <c r="H3292" s="2">
        <v>8.99</v>
      </c>
      <c r="I3292" s="2">
        <v>1</v>
      </c>
      <c r="J3292" s="2">
        <v>0</v>
      </c>
      <c r="K3292" s="2" t="s">
        <v>3713</v>
      </c>
      <c r="O3292" s="2">
        <v>8.99</v>
      </c>
      <c r="P3292" s="2">
        <v>11.82</v>
      </c>
      <c r="Q3292" s="2">
        <v>4.78</v>
      </c>
    </row>
    <row r="3293" spans="1:17">
      <c r="A3293" s="2" t="s">
        <v>3714</v>
      </c>
      <c r="B3293" s="2" t="s">
        <v>11</v>
      </c>
      <c r="C3293" s="2" t="s">
        <v>22</v>
      </c>
      <c r="D3293" s="2">
        <v>3526815</v>
      </c>
      <c r="E3293" s="2">
        <v>3529517</v>
      </c>
      <c r="F3293" s="2">
        <v>6</v>
      </c>
      <c r="G3293" s="2">
        <v>2702</v>
      </c>
      <c r="H3293" s="2">
        <v>9.5399999999999991</v>
      </c>
      <c r="I3293" s="2">
        <v>1</v>
      </c>
      <c r="J3293" s="2">
        <v>0</v>
      </c>
      <c r="K3293" s="2" t="s">
        <v>3714</v>
      </c>
      <c r="O3293" s="2">
        <v>9.5399999999999991</v>
      </c>
      <c r="P3293" s="2">
        <v>7.92</v>
      </c>
      <c r="Q3293" s="2">
        <v>5.57</v>
      </c>
    </row>
    <row r="3294" spans="1:17">
      <c r="A3294" s="2" t="s">
        <v>3715</v>
      </c>
      <c r="B3294" s="2" t="s">
        <v>11</v>
      </c>
      <c r="C3294" s="2" t="s">
        <v>22</v>
      </c>
      <c r="D3294" s="2">
        <v>3529772</v>
      </c>
      <c r="E3294" s="2">
        <v>3532390</v>
      </c>
      <c r="F3294" s="2">
        <v>4</v>
      </c>
      <c r="G3294" s="2">
        <v>2618</v>
      </c>
      <c r="H3294" s="2">
        <v>6.56</v>
      </c>
      <c r="I3294" s="2">
        <v>1</v>
      </c>
      <c r="J3294" s="2">
        <v>0</v>
      </c>
      <c r="K3294" s="2" t="s">
        <v>3715</v>
      </c>
      <c r="O3294" s="2">
        <v>6.56</v>
      </c>
      <c r="P3294" s="2">
        <v>15.62</v>
      </c>
      <c r="Q3294" s="2">
        <v>13.07</v>
      </c>
    </row>
    <row r="3295" spans="1:17">
      <c r="A3295" s="2" t="s">
        <v>3716</v>
      </c>
      <c r="B3295" s="2" t="s">
        <v>11</v>
      </c>
      <c r="C3295" s="2" t="s">
        <v>12</v>
      </c>
      <c r="D3295" s="2">
        <v>3532815</v>
      </c>
      <c r="E3295" s="2">
        <v>3533831</v>
      </c>
      <c r="F3295" s="2">
        <v>18</v>
      </c>
      <c r="G3295" s="2">
        <v>1016</v>
      </c>
      <c r="H3295" s="2">
        <v>76.099999999999994</v>
      </c>
      <c r="I3295" s="2">
        <v>1</v>
      </c>
      <c r="J3295" s="2">
        <v>1</v>
      </c>
      <c r="K3295" s="2" t="s">
        <v>3716</v>
      </c>
      <c r="O3295" s="2">
        <v>76.099999999999994</v>
      </c>
      <c r="P3295" s="2">
        <v>26.7</v>
      </c>
      <c r="Q3295" s="2">
        <v>30.57</v>
      </c>
    </row>
    <row r="3296" spans="1:17">
      <c r="A3296" s="2" t="s">
        <v>3717</v>
      </c>
      <c r="B3296" s="2" t="s">
        <v>11</v>
      </c>
      <c r="C3296" s="2" t="s">
        <v>22</v>
      </c>
      <c r="D3296" s="2">
        <v>3533895</v>
      </c>
      <c r="E3296" s="2">
        <v>3535184</v>
      </c>
      <c r="F3296" s="2">
        <v>23</v>
      </c>
      <c r="G3296" s="2">
        <v>1289</v>
      </c>
      <c r="H3296" s="2">
        <v>76.650000000000006</v>
      </c>
      <c r="I3296" s="2">
        <v>1</v>
      </c>
      <c r="J3296" s="2">
        <v>1</v>
      </c>
      <c r="K3296" s="2" t="s">
        <v>3717</v>
      </c>
      <c r="O3296" s="2">
        <v>76.650000000000006</v>
      </c>
      <c r="P3296" s="2">
        <v>70.400000000000006</v>
      </c>
      <c r="Q3296" s="2">
        <v>42.19</v>
      </c>
    </row>
    <row r="3297" spans="1:17">
      <c r="A3297" s="2" t="s">
        <v>3718</v>
      </c>
      <c r="B3297" s="2" t="s">
        <v>11</v>
      </c>
      <c r="C3297" s="2" t="s">
        <v>22</v>
      </c>
      <c r="D3297" s="2">
        <v>3535372</v>
      </c>
      <c r="E3297" s="2">
        <v>3535710</v>
      </c>
      <c r="F3297" s="2">
        <v>14</v>
      </c>
      <c r="G3297" s="2">
        <v>338</v>
      </c>
      <c r="H3297" s="2">
        <v>177.92</v>
      </c>
      <c r="I3297" s="2">
        <v>1</v>
      </c>
      <c r="J3297" s="2">
        <v>1</v>
      </c>
      <c r="K3297" s="2" t="s">
        <v>3718</v>
      </c>
      <c r="O3297" s="2">
        <v>177.92</v>
      </c>
      <c r="P3297" s="2">
        <v>331.44</v>
      </c>
      <c r="Q3297" s="2">
        <v>140.06</v>
      </c>
    </row>
    <row r="3298" spans="1:17">
      <c r="A3298" s="2" t="s">
        <v>3719</v>
      </c>
      <c r="B3298" s="2" t="s">
        <v>11</v>
      </c>
      <c r="C3298" s="2" t="s">
        <v>12</v>
      </c>
      <c r="D3298" s="2">
        <v>3535961</v>
      </c>
      <c r="E3298" s="2">
        <v>3536473</v>
      </c>
      <c r="F3298" s="2">
        <v>0</v>
      </c>
      <c r="G3298" s="2">
        <v>512</v>
      </c>
      <c r="H3298" s="2">
        <v>0</v>
      </c>
      <c r="I3298" s="2">
        <v>1</v>
      </c>
      <c r="J3298" s="2">
        <v>0</v>
      </c>
      <c r="K3298" s="2" t="s">
        <v>3719</v>
      </c>
      <c r="O3298" s="2">
        <v>0</v>
      </c>
      <c r="P3298" s="2">
        <v>9.94</v>
      </c>
      <c r="Q3298" s="2">
        <v>20.78</v>
      </c>
    </row>
    <row r="3299" spans="1:17">
      <c r="A3299" s="2" t="s">
        <v>3720</v>
      </c>
      <c r="B3299" s="2" t="s">
        <v>11</v>
      </c>
      <c r="C3299" s="2" t="s">
        <v>12</v>
      </c>
      <c r="D3299" s="2">
        <v>3536624</v>
      </c>
      <c r="E3299" s="2">
        <v>3537109</v>
      </c>
      <c r="F3299" s="2">
        <v>2</v>
      </c>
      <c r="G3299" s="2">
        <v>485</v>
      </c>
      <c r="H3299" s="2">
        <v>17.71</v>
      </c>
      <c r="I3299" s="2">
        <v>1</v>
      </c>
      <c r="J3299" s="2">
        <v>0</v>
      </c>
      <c r="K3299" s="2" t="s">
        <v>3720</v>
      </c>
      <c r="O3299" s="2">
        <v>17.71</v>
      </c>
      <c r="P3299" s="2">
        <v>51.19</v>
      </c>
      <c r="Q3299" s="2">
        <v>65.59</v>
      </c>
    </row>
    <row r="3300" spans="1:17">
      <c r="A3300" s="2" t="s">
        <v>3721</v>
      </c>
      <c r="B3300" s="2" t="s">
        <v>11</v>
      </c>
      <c r="C3300" s="2" t="s">
        <v>22</v>
      </c>
      <c r="D3300" s="2">
        <v>3537213</v>
      </c>
      <c r="E3300" s="2">
        <v>3537509</v>
      </c>
      <c r="F3300" s="2">
        <v>10</v>
      </c>
      <c r="G3300" s="2">
        <v>296</v>
      </c>
      <c r="H3300" s="2">
        <v>145.12</v>
      </c>
      <c r="I3300" s="2">
        <v>1</v>
      </c>
      <c r="J3300" s="2">
        <v>0</v>
      </c>
      <c r="K3300" s="2" t="s">
        <v>3721</v>
      </c>
      <c r="O3300" s="2">
        <v>145.12</v>
      </c>
      <c r="P3300" s="2">
        <v>54.94</v>
      </c>
      <c r="Q3300" s="2">
        <v>112.37</v>
      </c>
    </row>
    <row r="3301" spans="1:17">
      <c r="A3301" s="2" t="s">
        <v>3722</v>
      </c>
      <c r="B3301" s="2" t="s">
        <v>11</v>
      </c>
      <c r="C3301" s="2" t="s">
        <v>22</v>
      </c>
      <c r="D3301" s="2">
        <v>3537506</v>
      </c>
      <c r="E3301" s="2">
        <v>3537898</v>
      </c>
      <c r="F3301" s="2">
        <v>6</v>
      </c>
      <c r="G3301" s="2">
        <v>392</v>
      </c>
      <c r="H3301" s="2">
        <v>65.75</v>
      </c>
      <c r="I3301" s="2">
        <v>1</v>
      </c>
      <c r="J3301" s="2">
        <v>0</v>
      </c>
      <c r="K3301" s="2" t="s">
        <v>3722</v>
      </c>
      <c r="O3301" s="2">
        <v>65.75</v>
      </c>
      <c r="P3301" s="2">
        <v>56.37</v>
      </c>
      <c r="Q3301" s="2">
        <v>86.5</v>
      </c>
    </row>
    <row r="3302" spans="1:17">
      <c r="A3302" s="2" t="s">
        <v>3723</v>
      </c>
      <c r="B3302" s="2" t="s">
        <v>11</v>
      </c>
      <c r="C3302" s="2" t="s">
        <v>22</v>
      </c>
      <c r="D3302" s="2">
        <v>3537905</v>
      </c>
      <c r="E3302" s="2">
        <v>3541402</v>
      </c>
      <c r="F3302" s="2">
        <v>35</v>
      </c>
      <c r="G3302" s="2">
        <v>3497</v>
      </c>
      <c r="H3302" s="2">
        <v>42.99</v>
      </c>
      <c r="I3302" s="2">
        <v>1</v>
      </c>
      <c r="J3302" s="2">
        <v>1</v>
      </c>
      <c r="K3302" s="2" t="s">
        <v>3723</v>
      </c>
      <c r="O3302" s="2">
        <v>42.99</v>
      </c>
      <c r="P3302" s="2">
        <v>33.72</v>
      </c>
      <c r="Q3302" s="2">
        <v>96.79</v>
      </c>
    </row>
    <row r="3303" spans="1:17">
      <c r="A3303" s="2" t="s">
        <v>3724</v>
      </c>
      <c r="B3303" s="2" t="s">
        <v>11</v>
      </c>
      <c r="C3303" s="2" t="s">
        <v>22</v>
      </c>
      <c r="D3303" s="2">
        <v>3541407</v>
      </c>
      <c r="E3303" s="2">
        <v>3541841</v>
      </c>
      <c r="F3303" s="2">
        <v>18</v>
      </c>
      <c r="G3303" s="2">
        <v>434</v>
      </c>
      <c r="H3303" s="2">
        <v>178.15</v>
      </c>
      <c r="I3303" s="2">
        <v>1</v>
      </c>
      <c r="J3303" s="2">
        <v>1</v>
      </c>
      <c r="K3303" s="2" t="s">
        <v>3724</v>
      </c>
      <c r="O3303" s="2">
        <v>178.15</v>
      </c>
      <c r="P3303" s="2">
        <v>47.05</v>
      </c>
      <c r="Q3303" s="2">
        <v>177.3</v>
      </c>
    </row>
    <row r="3304" spans="1:17">
      <c r="A3304" s="2" t="s">
        <v>3725</v>
      </c>
      <c r="B3304" s="2" t="s">
        <v>11</v>
      </c>
      <c r="C3304" s="2" t="s">
        <v>22</v>
      </c>
      <c r="D3304" s="2">
        <v>3541854</v>
      </c>
      <c r="E3304" s="2">
        <v>3542837</v>
      </c>
      <c r="F3304" s="2">
        <v>30</v>
      </c>
      <c r="G3304" s="2">
        <v>983</v>
      </c>
      <c r="H3304" s="2">
        <v>131.09</v>
      </c>
      <c r="I3304" s="2">
        <v>1</v>
      </c>
      <c r="J3304" s="2">
        <v>1</v>
      </c>
      <c r="K3304" s="2" t="s">
        <v>3725</v>
      </c>
      <c r="O3304" s="2">
        <v>131.09</v>
      </c>
      <c r="P3304" s="2">
        <v>34.28</v>
      </c>
      <c r="Q3304" s="2">
        <v>130.86000000000001</v>
      </c>
    </row>
    <row r="3305" spans="1:17">
      <c r="A3305" s="2" t="s">
        <v>3726</v>
      </c>
      <c r="B3305" s="2" t="s">
        <v>11</v>
      </c>
      <c r="C3305" s="2" t="s">
        <v>22</v>
      </c>
      <c r="D3305" s="2">
        <v>3542838</v>
      </c>
      <c r="E3305" s="2">
        <v>3543389</v>
      </c>
      <c r="F3305" s="2">
        <v>26</v>
      </c>
      <c r="G3305" s="2">
        <v>551</v>
      </c>
      <c r="H3305" s="2">
        <v>202.69</v>
      </c>
      <c r="I3305" s="2">
        <v>1</v>
      </c>
      <c r="J3305" s="2">
        <v>1</v>
      </c>
      <c r="K3305" s="2" t="s">
        <v>3726</v>
      </c>
      <c r="O3305" s="2">
        <v>202.69</v>
      </c>
      <c r="P3305" s="2">
        <v>87.97</v>
      </c>
      <c r="Q3305" s="2">
        <v>341.13</v>
      </c>
    </row>
    <row r="3306" spans="1:17">
      <c r="A3306" s="2" t="s">
        <v>3727</v>
      </c>
      <c r="B3306" s="2" t="s">
        <v>11</v>
      </c>
      <c r="C3306" s="2" t="s">
        <v>22</v>
      </c>
      <c r="D3306" s="2">
        <v>3543606</v>
      </c>
      <c r="E3306" s="2">
        <v>3544562</v>
      </c>
      <c r="F3306" s="2">
        <v>68</v>
      </c>
      <c r="G3306" s="2">
        <v>956</v>
      </c>
      <c r="H3306" s="2">
        <v>305.54000000000002</v>
      </c>
      <c r="I3306" s="2">
        <v>1</v>
      </c>
      <c r="J3306" s="2">
        <v>1</v>
      </c>
      <c r="K3306" s="2" t="s">
        <v>3728</v>
      </c>
      <c r="O3306" s="2">
        <v>305.54000000000002</v>
      </c>
      <c r="P3306" s="2">
        <v>248.91</v>
      </c>
      <c r="Q3306" s="2">
        <v>158.56</v>
      </c>
    </row>
    <row r="3307" spans="1:17">
      <c r="A3307" s="2" t="s">
        <v>3729</v>
      </c>
      <c r="B3307" s="2" t="s">
        <v>11</v>
      </c>
      <c r="C3307" s="2" t="s">
        <v>22</v>
      </c>
      <c r="D3307" s="2">
        <v>3544564</v>
      </c>
      <c r="E3307" s="2">
        <v>3544986</v>
      </c>
      <c r="F3307" s="2">
        <v>43</v>
      </c>
      <c r="G3307" s="2">
        <v>422</v>
      </c>
      <c r="H3307" s="2">
        <v>437.69</v>
      </c>
      <c r="I3307" s="2">
        <v>1</v>
      </c>
      <c r="J3307" s="2">
        <v>1</v>
      </c>
      <c r="K3307" s="2" t="s">
        <v>3729</v>
      </c>
      <c r="O3307" s="2">
        <v>437.69</v>
      </c>
      <c r="P3307" s="2">
        <v>279.14999999999998</v>
      </c>
      <c r="Q3307" s="2">
        <v>180.56</v>
      </c>
    </row>
    <row r="3308" spans="1:17">
      <c r="A3308" s="2" t="s">
        <v>3730</v>
      </c>
      <c r="B3308" s="2" t="s">
        <v>11</v>
      </c>
      <c r="C3308" s="2" t="s">
        <v>22</v>
      </c>
      <c r="D3308" s="2">
        <v>3544983</v>
      </c>
      <c r="E3308" s="2">
        <v>3545498</v>
      </c>
      <c r="F3308" s="2">
        <v>31</v>
      </c>
      <c r="G3308" s="2">
        <v>515</v>
      </c>
      <c r="H3308" s="2">
        <v>258.56</v>
      </c>
      <c r="I3308" s="2">
        <v>1</v>
      </c>
      <c r="J3308" s="2">
        <v>1</v>
      </c>
      <c r="K3308" s="2" t="s">
        <v>3731</v>
      </c>
      <c r="O3308" s="2">
        <v>258.56</v>
      </c>
      <c r="P3308" s="2">
        <v>436.63</v>
      </c>
      <c r="Q3308" s="2">
        <v>300.29000000000002</v>
      </c>
    </row>
    <row r="3309" spans="1:17">
      <c r="A3309" s="2" t="s">
        <v>3732</v>
      </c>
      <c r="B3309" s="2" t="s">
        <v>11</v>
      </c>
      <c r="C3309" s="2" t="s">
        <v>22</v>
      </c>
      <c r="D3309" s="2">
        <v>3545508</v>
      </c>
      <c r="E3309" s="2">
        <v>3548330</v>
      </c>
      <c r="F3309" s="2">
        <v>172</v>
      </c>
      <c r="G3309" s="2">
        <v>2822</v>
      </c>
      <c r="H3309" s="2">
        <v>261.81</v>
      </c>
      <c r="I3309" s="2">
        <v>1</v>
      </c>
      <c r="J3309" s="2">
        <v>1</v>
      </c>
      <c r="K3309" s="2" t="s">
        <v>3733</v>
      </c>
      <c r="O3309" s="2">
        <v>261.81</v>
      </c>
      <c r="P3309" s="2">
        <v>214.39</v>
      </c>
      <c r="Q3309" s="2">
        <v>118.36</v>
      </c>
    </row>
    <row r="3310" spans="1:17">
      <c r="A3310" s="2" t="s">
        <v>3734</v>
      </c>
      <c r="B3310" s="2" t="s">
        <v>11</v>
      </c>
      <c r="C3310" s="2" t="s">
        <v>22</v>
      </c>
      <c r="D3310" s="2">
        <v>3548363</v>
      </c>
      <c r="E3310" s="2">
        <v>3549298</v>
      </c>
      <c r="F3310" s="2">
        <v>34</v>
      </c>
      <c r="G3310" s="2">
        <v>935</v>
      </c>
      <c r="H3310" s="2">
        <v>156.19999999999999</v>
      </c>
      <c r="I3310" s="2">
        <v>1</v>
      </c>
      <c r="J3310" s="2">
        <v>1</v>
      </c>
      <c r="K3310" s="2" t="s">
        <v>3734</v>
      </c>
      <c r="O3310" s="2">
        <v>156.19999999999999</v>
      </c>
      <c r="P3310" s="2">
        <v>127.85</v>
      </c>
      <c r="Q3310" s="2">
        <v>83.39</v>
      </c>
    </row>
    <row r="3311" spans="1:17">
      <c r="A3311" s="2" t="s">
        <v>3735</v>
      </c>
      <c r="B3311" s="2" t="s">
        <v>11</v>
      </c>
      <c r="C3311" s="2" t="s">
        <v>22</v>
      </c>
      <c r="D3311" s="2">
        <v>3549364</v>
      </c>
      <c r="E3311" s="2">
        <v>3550923</v>
      </c>
      <c r="F3311" s="2">
        <v>26</v>
      </c>
      <c r="G3311" s="2">
        <v>1559</v>
      </c>
      <c r="H3311" s="2">
        <v>71.64</v>
      </c>
      <c r="I3311" s="2">
        <v>1</v>
      </c>
      <c r="J3311" s="2">
        <v>1</v>
      </c>
      <c r="K3311" s="2" t="s">
        <v>3735</v>
      </c>
      <c r="O3311" s="2">
        <v>71.64</v>
      </c>
      <c r="P3311" s="2">
        <v>65.650000000000006</v>
      </c>
      <c r="Q3311" s="2">
        <v>37.71</v>
      </c>
    </row>
    <row r="3312" spans="1:17">
      <c r="A3312" s="2" t="s">
        <v>3736</v>
      </c>
      <c r="B3312" s="2" t="s">
        <v>11</v>
      </c>
      <c r="C3312" s="2" t="s">
        <v>12</v>
      </c>
      <c r="D3312" s="2">
        <v>3551176</v>
      </c>
      <c r="E3312" s="2">
        <v>3551442</v>
      </c>
      <c r="F3312" s="2">
        <v>375</v>
      </c>
      <c r="G3312" s="2">
        <v>266</v>
      </c>
      <c r="H3312" s="2">
        <v>6055.65</v>
      </c>
      <c r="I3312" s="2">
        <v>1</v>
      </c>
      <c r="J3312" s="2">
        <v>1</v>
      </c>
      <c r="K3312" s="2" t="s">
        <v>3737</v>
      </c>
      <c r="O3312" s="2">
        <v>6055.65</v>
      </c>
      <c r="P3312" s="2">
        <v>2327.2199999999998</v>
      </c>
      <c r="Q3312" s="2">
        <v>4323.59</v>
      </c>
    </row>
    <row r="3313" spans="1:17">
      <c r="A3313" s="2" t="s">
        <v>3738</v>
      </c>
      <c r="B3313" s="2" t="s">
        <v>11</v>
      </c>
      <c r="C3313" s="2" t="s">
        <v>22</v>
      </c>
      <c r="D3313" s="2">
        <v>3551498</v>
      </c>
      <c r="E3313" s="2">
        <v>3551794</v>
      </c>
      <c r="F3313" s="2">
        <v>4</v>
      </c>
      <c r="G3313" s="2">
        <v>296</v>
      </c>
      <c r="H3313" s="2">
        <v>58.05</v>
      </c>
      <c r="I3313" s="2">
        <v>1</v>
      </c>
      <c r="J3313" s="2">
        <v>0</v>
      </c>
      <c r="K3313" s="2" t="s">
        <v>3738</v>
      </c>
      <c r="O3313" s="2">
        <v>58.05</v>
      </c>
      <c r="P3313" s="2">
        <v>122.87</v>
      </c>
      <c r="Q3313" s="2">
        <v>99.66</v>
      </c>
    </row>
    <row r="3314" spans="1:17">
      <c r="A3314" s="2" t="s">
        <v>3739</v>
      </c>
      <c r="B3314" s="2" t="s">
        <v>11</v>
      </c>
      <c r="C3314" s="2" t="s">
        <v>12</v>
      </c>
      <c r="D3314" s="2">
        <v>3551930</v>
      </c>
      <c r="E3314" s="2">
        <v>3553339</v>
      </c>
      <c r="F3314" s="2">
        <v>11</v>
      </c>
      <c r="G3314" s="2">
        <v>1409</v>
      </c>
      <c r="H3314" s="2">
        <v>33.53</v>
      </c>
      <c r="I3314" s="2">
        <v>1</v>
      </c>
      <c r="J3314" s="2">
        <v>1</v>
      </c>
      <c r="K3314" s="2" t="s">
        <v>3739</v>
      </c>
      <c r="O3314" s="2">
        <v>33.53</v>
      </c>
      <c r="P3314" s="2">
        <v>36.08</v>
      </c>
      <c r="Q3314" s="2">
        <v>20.75</v>
      </c>
    </row>
    <row r="3315" spans="1:17">
      <c r="A3315" s="2" t="s">
        <v>3740</v>
      </c>
      <c r="B3315" s="2" t="s">
        <v>11</v>
      </c>
      <c r="C3315" s="2" t="s">
        <v>22</v>
      </c>
      <c r="D3315" s="2">
        <v>3553399</v>
      </c>
      <c r="E3315" s="2">
        <v>3554172</v>
      </c>
      <c r="F3315" s="2">
        <v>9</v>
      </c>
      <c r="G3315" s="2">
        <v>773</v>
      </c>
      <c r="H3315" s="2">
        <v>50.01</v>
      </c>
      <c r="I3315" s="2">
        <v>1</v>
      </c>
      <c r="J3315" s="2">
        <v>0</v>
      </c>
      <c r="K3315" s="2" t="s">
        <v>3740</v>
      </c>
      <c r="O3315" s="2">
        <v>50.01</v>
      </c>
      <c r="P3315" s="2">
        <v>129.75</v>
      </c>
      <c r="Q3315" s="2">
        <v>56.38</v>
      </c>
    </row>
    <row r="3316" spans="1:17">
      <c r="A3316" s="2" t="s">
        <v>3741</v>
      </c>
      <c r="B3316" s="2" t="s">
        <v>11</v>
      </c>
      <c r="C3316" s="2" t="s">
        <v>22</v>
      </c>
      <c r="D3316" s="2">
        <v>3554301</v>
      </c>
      <c r="E3316" s="2">
        <v>3555746</v>
      </c>
      <c r="F3316" s="2">
        <v>44</v>
      </c>
      <c r="G3316" s="2">
        <v>1445</v>
      </c>
      <c r="H3316" s="2">
        <v>130.80000000000001</v>
      </c>
      <c r="I3316" s="2">
        <v>1</v>
      </c>
      <c r="J3316" s="2">
        <v>1</v>
      </c>
      <c r="K3316" s="2" t="s">
        <v>3741</v>
      </c>
      <c r="O3316" s="2">
        <v>130.80000000000001</v>
      </c>
      <c r="P3316" s="2">
        <v>205.1</v>
      </c>
      <c r="Q3316" s="2">
        <v>62.06</v>
      </c>
    </row>
    <row r="3317" spans="1:17">
      <c r="A3317" s="2" t="s">
        <v>3742</v>
      </c>
      <c r="B3317" s="2" t="s">
        <v>11</v>
      </c>
      <c r="C3317" s="2" t="s">
        <v>12</v>
      </c>
      <c r="D3317" s="2">
        <v>3556174</v>
      </c>
      <c r="E3317" s="2">
        <v>3558540</v>
      </c>
      <c r="F3317" s="2">
        <v>10</v>
      </c>
      <c r="G3317" s="2">
        <v>2366</v>
      </c>
      <c r="H3317" s="2">
        <v>18.16</v>
      </c>
      <c r="I3317" s="2">
        <v>1</v>
      </c>
      <c r="J3317" s="2">
        <v>0</v>
      </c>
      <c r="K3317" s="2" t="s">
        <v>3742</v>
      </c>
      <c r="O3317" s="2">
        <v>18.16</v>
      </c>
      <c r="P3317" s="2">
        <v>21.01</v>
      </c>
      <c r="Q3317" s="2">
        <v>14.69</v>
      </c>
    </row>
    <row r="3318" spans="1:17">
      <c r="A3318" s="2" t="s">
        <v>3743</v>
      </c>
      <c r="B3318" s="2" t="s">
        <v>11</v>
      </c>
      <c r="C3318" s="2" t="s">
        <v>12</v>
      </c>
      <c r="D3318" s="2">
        <v>3558794</v>
      </c>
      <c r="E3318" s="2">
        <v>3559894</v>
      </c>
      <c r="F3318" s="2">
        <v>637</v>
      </c>
      <c r="G3318" s="2">
        <v>1100</v>
      </c>
      <c r="H3318" s="2">
        <v>2487.4699999999998</v>
      </c>
      <c r="I3318" s="2">
        <v>1</v>
      </c>
      <c r="J3318" s="2">
        <v>1</v>
      </c>
      <c r="K3318" s="2" t="s">
        <v>3743</v>
      </c>
      <c r="O3318" s="2">
        <v>2487.4699999999998</v>
      </c>
      <c r="P3318" s="2">
        <v>1920.02</v>
      </c>
      <c r="Q3318" s="2">
        <v>1107.46</v>
      </c>
    </row>
    <row r="3319" spans="1:17">
      <c r="A3319" s="2" t="s">
        <v>3744</v>
      </c>
      <c r="B3319" s="2" t="s">
        <v>11</v>
      </c>
      <c r="C3319" s="2" t="s">
        <v>12</v>
      </c>
      <c r="D3319" s="2">
        <v>3560144</v>
      </c>
      <c r="E3319" s="2">
        <v>3561100</v>
      </c>
      <c r="F3319" s="2">
        <v>15</v>
      </c>
      <c r="G3319" s="2">
        <v>956</v>
      </c>
      <c r="H3319" s="2">
        <v>67.400000000000006</v>
      </c>
      <c r="I3319" s="2">
        <v>1</v>
      </c>
      <c r="J3319" s="2">
        <v>1</v>
      </c>
      <c r="K3319" s="2" t="s">
        <v>3744</v>
      </c>
      <c r="O3319" s="2">
        <v>67.400000000000006</v>
      </c>
      <c r="P3319" s="2">
        <v>40.71</v>
      </c>
      <c r="Q3319" s="2">
        <v>34.17</v>
      </c>
    </row>
    <row r="3320" spans="1:17">
      <c r="A3320" s="2" t="s">
        <v>3745</v>
      </c>
      <c r="B3320" s="2" t="s">
        <v>11</v>
      </c>
      <c r="C3320" s="2" t="s">
        <v>12</v>
      </c>
      <c r="D3320" s="2">
        <v>3561121</v>
      </c>
      <c r="E3320" s="2">
        <v>3562758</v>
      </c>
      <c r="F3320" s="2">
        <v>40</v>
      </c>
      <c r="G3320" s="2">
        <v>1637</v>
      </c>
      <c r="H3320" s="2">
        <v>104.96</v>
      </c>
      <c r="I3320" s="2">
        <v>1</v>
      </c>
      <c r="J3320" s="2">
        <v>1</v>
      </c>
      <c r="K3320" s="2" t="s">
        <v>3746</v>
      </c>
      <c r="O3320" s="2">
        <v>104.96</v>
      </c>
      <c r="P3320" s="2">
        <v>90.92</v>
      </c>
      <c r="Q3320" s="2">
        <v>85.9</v>
      </c>
    </row>
    <row r="3321" spans="1:17">
      <c r="A3321" s="2" t="s">
        <v>3747</v>
      </c>
      <c r="B3321" s="2" t="s">
        <v>11</v>
      </c>
      <c r="C3321" s="2" t="s">
        <v>12</v>
      </c>
      <c r="D3321" s="2">
        <v>3562975</v>
      </c>
      <c r="E3321" s="2">
        <v>3563160</v>
      </c>
      <c r="F3321" s="2">
        <v>14</v>
      </c>
      <c r="G3321" s="2">
        <v>185</v>
      </c>
      <c r="H3321" s="2">
        <v>325.06</v>
      </c>
      <c r="I3321" s="2">
        <v>1</v>
      </c>
      <c r="J3321" s="2">
        <v>1</v>
      </c>
      <c r="K3321" s="2" t="s">
        <v>3747</v>
      </c>
      <c r="O3321" s="2">
        <v>325.06</v>
      </c>
      <c r="P3321" s="2">
        <v>236.52</v>
      </c>
      <c r="Q3321" s="2">
        <v>1128.42</v>
      </c>
    </row>
    <row r="3322" spans="1:17">
      <c r="A3322" s="2" t="s">
        <v>3748</v>
      </c>
      <c r="B3322" s="2" t="s">
        <v>11</v>
      </c>
      <c r="C3322" s="2" t="s">
        <v>22</v>
      </c>
      <c r="D3322" s="2">
        <v>3563254</v>
      </c>
      <c r="E3322" s="2">
        <v>3563790</v>
      </c>
      <c r="F3322" s="2">
        <v>49</v>
      </c>
      <c r="G3322" s="2">
        <v>536</v>
      </c>
      <c r="H3322" s="2">
        <v>392.68</v>
      </c>
      <c r="I3322" s="2">
        <v>1</v>
      </c>
      <c r="J3322" s="2">
        <v>1</v>
      </c>
      <c r="K3322" s="2" t="s">
        <v>3748</v>
      </c>
      <c r="O3322" s="2">
        <v>392.68</v>
      </c>
      <c r="P3322" s="2">
        <v>498.26</v>
      </c>
      <c r="Q3322" s="2">
        <v>516.89</v>
      </c>
    </row>
    <row r="3323" spans="1:17">
      <c r="A3323" s="2" t="s">
        <v>3749</v>
      </c>
      <c r="B3323" s="2" t="s">
        <v>11</v>
      </c>
      <c r="C3323" s="2" t="s">
        <v>22</v>
      </c>
      <c r="D3323" s="2">
        <v>3564012</v>
      </c>
      <c r="E3323" s="2">
        <v>3564767</v>
      </c>
      <c r="F3323" s="2">
        <v>11</v>
      </c>
      <c r="G3323" s="2">
        <v>755</v>
      </c>
      <c r="H3323" s="2">
        <v>62.58</v>
      </c>
      <c r="I3323" s="2">
        <v>1</v>
      </c>
      <c r="J3323" s="2">
        <v>1</v>
      </c>
      <c r="K3323" s="2" t="s">
        <v>3749</v>
      </c>
      <c r="O3323" s="2">
        <v>62.58</v>
      </c>
      <c r="P3323" s="2">
        <v>62.23</v>
      </c>
      <c r="Q3323" s="2">
        <v>54.02</v>
      </c>
    </row>
    <row r="3324" spans="1:17">
      <c r="A3324" s="2" t="s">
        <v>3750</v>
      </c>
      <c r="B3324" s="2" t="s">
        <v>11</v>
      </c>
      <c r="C3324" s="2" t="s">
        <v>22</v>
      </c>
      <c r="D3324" s="2">
        <v>3564760</v>
      </c>
      <c r="E3324" s="2">
        <v>3565365</v>
      </c>
      <c r="F3324" s="2">
        <v>3</v>
      </c>
      <c r="G3324" s="2">
        <v>605</v>
      </c>
      <c r="H3324" s="2">
        <v>21.3</v>
      </c>
      <c r="I3324" s="2">
        <v>1</v>
      </c>
      <c r="J3324" s="2">
        <v>0</v>
      </c>
      <c r="K3324" s="2" t="s">
        <v>3750</v>
      </c>
      <c r="O3324" s="2">
        <v>21.3</v>
      </c>
      <c r="P3324" s="2">
        <v>52.94</v>
      </c>
      <c r="Q3324" s="2">
        <v>36.86</v>
      </c>
    </row>
    <row r="3325" spans="1:17">
      <c r="A3325" s="2" t="s">
        <v>3751</v>
      </c>
      <c r="B3325" s="2" t="s">
        <v>11</v>
      </c>
      <c r="C3325" s="2" t="s">
        <v>22</v>
      </c>
      <c r="D3325" s="2">
        <v>3565452</v>
      </c>
      <c r="E3325" s="2">
        <v>3567368</v>
      </c>
      <c r="F3325" s="2">
        <v>20</v>
      </c>
      <c r="G3325" s="2">
        <v>1916</v>
      </c>
      <c r="H3325" s="2">
        <v>44.84</v>
      </c>
      <c r="I3325" s="2">
        <v>1</v>
      </c>
      <c r="J3325" s="2">
        <v>1</v>
      </c>
      <c r="K3325" s="2" t="s">
        <v>3751</v>
      </c>
      <c r="O3325" s="2">
        <v>44.84</v>
      </c>
      <c r="P3325" s="2">
        <v>40.520000000000003</v>
      </c>
      <c r="Q3325" s="2">
        <v>30.12</v>
      </c>
    </row>
    <row r="3326" spans="1:17">
      <c r="A3326" s="2" t="s">
        <v>3752</v>
      </c>
      <c r="B3326" s="2" t="s">
        <v>11</v>
      </c>
      <c r="C3326" s="2" t="s">
        <v>12</v>
      </c>
      <c r="D3326" s="2">
        <v>3567571</v>
      </c>
      <c r="E3326" s="2">
        <v>3569328</v>
      </c>
      <c r="F3326" s="2">
        <v>6</v>
      </c>
      <c r="G3326" s="2">
        <v>1757</v>
      </c>
      <c r="H3326" s="2">
        <v>14.67</v>
      </c>
      <c r="I3326" s="2">
        <v>1</v>
      </c>
      <c r="J3326" s="2">
        <v>0</v>
      </c>
      <c r="K3326" s="2" t="s">
        <v>3752</v>
      </c>
      <c r="O3326" s="2">
        <v>14.67</v>
      </c>
      <c r="P3326" s="2">
        <v>12.33</v>
      </c>
      <c r="Q3326" s="2">
        <v>10.4</v>
      </c>
    </row>
    <row r="3327" spans="1:17">
      <c r="A3327" s="2" t="s">
        <v>3753</v>
      </c>
      <c r="B3327" s="2" t="s">
        <v>11</v>
      </c>
      <c r="C3327" s="2" t="s">
        <v>12</v>
      </c>
      <c r="D3327" s="2">
        <v>3569608</v>
      </c>
      <c r="E3327" s="2">
        <v>3570099</v>
      </c>
      <c r="F3327" s="2">
        <v>6</v>
      </c>
      <c r="G3327" s="2">
        <v>491</v>
      </c>
      <c r="H3327" s="2">
        <v>52.49</v>
      </c>
      <c r="I3327" s="2">
        <v>1</v>
      </c>
      <c r="J3327" s="2">
        <v>0</v>
      </c>
      <c r="K3327" s="2" t="s">
        <v>3753</v>
      </c>
      <c r="O3327" s="2">
        <v>52.49</v>
      </c>
      <c r="P3327" s="2">
        <v>23.39</v>
      </c>
      <c r="Q3327" s="2">
        <v>18.059999999999999</v>
      </c>
    </row>
    <row r="3328" spans="1:17">
      <c r="A3328" s="2" t="s">
        <v>3754</v>
      </c>
      <c r="B3328" s="2" t="s">
        <v>11</v>
      </c>
      <c r="C3328" s="2" t="s">
        <v>12</v>
      </c>
      <c r="D3328" s="2">
        <v>3570099</v>
      </c>
      <c r="E3328" s="2">
        <v>3571196</v>
      </c>
      <c r="F3328" s="2">
        <v>11</v>
      </c>
      <c r="G3328" s="2">
        <v>1097</v>
      </c>
      <c r="H3328" s="2">
        <v>43.07</v>
      </c>
      <c r="I3328" s="2">
        <v>1</v>
      </c>
      <c r="J3328" s="2">
        <v>1</v>
      </c>
      <c r="K3328" s="2" t="s">
        <v>3754</v>
      </c>
      <c r="O3328" s="2">
        <v>43.07</v>
      </c>
      <c r="P3328" s="2">
        <v>28.18</v>
      </c>
      <c r="Q3328" s="2">
        <v>14.01</v>
      </c>
    </row>
    <row r="3329" spans="1:17">
      <c r="A3329" s="2" t="s">
        <v>3755</v>
      </c>
      <c r="B3329" s="2" t="s">
        <v>11</v>
      </c>
      <c r="C3329" s="2" t="s">
        <v>12</v>
      </c>
      <c r="D3329" s="2">
        <v>3571349</v>
      </c>
      <c r="E3329" s="2">
        <v>3572617</v>
      </c>
      <c r="F3329" s="2">
        <v>2</v>
      </c>
      <c r="G3329" s="2">
        <v>1268</v>
      </c>
      <c r="H3329" s="2">
        <v>6.78</v>
      </c>
      <c r="I3329" s="2">
        <v>1</v>
      </c>
      <c r="J3329" s="2">
        <v>0</v>
      </c>
      <c r="K3329" s="2" t="s">
        <v>3755</v>
      </c>
      <c r="O3329" s="2">
        <v>6.78</v>
      </c>
      <c r="P3329" s="2">
        <v>16.79</v>
      </c>
      <c r="Q3329" s="2">
        <v>19.239999999999998</v>
      </c>
    </row>
    <row r="3330" spans="1:17">
      <c r="A3330" s="2" t="s">
        <v>3756</v>
      </c>
      <c r="B3330" s="2" t="s">
        <v>11</v>
      </c>
      <c r="C3330" s="2" t="s">
        <v>22</v>
      </c>
      <c r="D3330" s="2">
        <v>3572710</v>
      </c>
      <c r="E3330" s="2">
        <v>3573327</v>
      </c>
      <c r="F3330" s="2">
        <v>8</v>
      </c>
      <c r="G3330" s="2">
        <v>617</v>
      </c>
      <c r="H3330" s="2">
        <v>55.7</v>
      </c>
      <c r="I3330" s="2">
        <v>1</v>
      </c>
      <c r="J3330" s="2">
        <v>0</v>
      </c>
      <c r="K3330" s="2" t="s">
        <v>3756</v>
      </c>
      <c r="O3330" s="2">
        <v>55.7</v>
      </c>
      <c r="P3330" s="2">
        <v>40.340000000000003</v>
      </c>
      <c r="Q3330" s="2">
        <v>17.940000000000001</v>
      </c>
    </row>
    <row r="3331" spans="1:17">
      <c r="A3331" s="2" t="s">
        <v>3757</v>
      </c>
      <c r="B3331" s="2" t="s">
        <v>11</v>
      </c>
      <c r="C3331" s="2" t="s">
        <v>22</v>
      </c>
      <c r="D3331" s="2">
        <v>3573335</v>
      </c>
      <c r="E3331" s="2">
        <v>3573778</v>
      </c>
      <c r="F3331" s="2">
        <v>19</v>
      </c>
      <c r="G3331" s="2">
        <v>443</v>
      </c>
      <c r="H3331" s="2">
        <v>184.23</v>
      </c>
      <c r="I3331" s="2">
        <v>1</v>
      </c>
      <c r="J3331" s="2">
        <v>1</v>
      </c>
      <c r="K3331" s="2" t="s">
        <v>3757</v>
      </c>
      <c r="O3331" s="2">
        <v>184.23</v>
      </c>
      <c r="P3331" s="2">
        <v>163.5</v>
      </c>
      <c r="Q3331" s="2">
        <v>115.23</v>
      </c>
    </row>
    <row r="3332" spans="1:17">
      <c r="A3332" s="2" t="s">
        <v>3758</v>
      </c>
      <c r="B3332" s="2" t="s">
        <v>11</v>
      </c>
      <c r="C3332" s="2" t="s">
        <v>22</v>
      </c>
      <c r="D3332" s="2">
        <v>3573796</v>
      </c>
      <c r="E3332" s="2">
        <v>3575457</v>
      </c>
      <c r="F3332" s="2">
        <v>27</v>
      </c>
      <c r="G3332" s="2">
        <v>1661</v>
      </c>
      <c r="H3332" s="2">
        <v>69.819999999999993</v>
      </c>
      <c r="I3332" s="2">
        <v>1</v>
      </c>
      <c r="J3332" s="2">
        <v>1</v>
      </c>
      <c r="K3332" s="2" t="s">
        <v>3758</v>
      </c>
      <c r="O3332" s="2">
        <v>69.819999999999993</v>
      </c>
      <c r="P3332" s="2">
        <v>48.76</v>
      </c>
      <c r="Q3332" s="2">
        <v>28.86</v>
      </c>
    </row>
    <row r="3333" spans="1:17">
      <c r="A3333" s="2" t="s">
        <v>3759</v>
      </c>
      <c r="B3333" s="2" t="s">
        <v>11</v>
      </c>
      <c r="C3333" s="2" t="s">
        <v>22</v>
      </c>
      <c r="D3333" s="2">
        <v>3575631</v>
      </c>
      <c r="E3333" s="2">
        <v>3578465</v>
      </c>
      <c r="F3333" s="2">
        <v>39</v>
      </c>
      <c r="G3333" s="2">
        <v>2834</v>
      </c>
      <c r="H3333" s="2">
        <v>59.11</v>
      </c>
      <c r="I3333" s="2">
        <v>1</v>
      </c>
      <c r="J3333" s="2">
        <v>1</v>
      </c>
      <c r="K3333" s="2" t="s">
        <v>3759</v>
      </c>
      <c r="O3333" s="2">
        <v>59.11</v>
      </c>
      <c r="P3333" s="2">
        <v>42.57</v>
      </c>
      <c r="Q3333" s="2">
        <v>39.44</v>
      </c>
    </row>
    <row r="3334" spans="1:17">
      <c r="A3334" s="2" t="s">
        <v>3760</v>
      </c>
      <c r="B3334" s="2" t="s">
        <v>11</v>
      </c>
      <c r="C3334" s="2" t="s">
        <v>22</v>
      </c>
      <c r="D3334" s="2">
        <v>3578615</v>
      </c>
      <c r="E3334" s="2">
        <v>3579040</v>
      </c>
      <c r="F3334" s="2">
        <v>0</v>
      </c>
      <c r="G3334" s="2">
        <v>425</v>
      </c>
      <c r="H3334" s="2">
        <v>0</v>
      </c>
      <c r="I3334" s="2">
        <v>1</v>
      </c>
      <c r="J3334" s="2">
        <v>0</v>
      </c>
      <c r="K3334" s="2" t="s">
        <v>3760</v>
      </c>
      <c r="O3334" s="2">
        <v>0</v>
      </c>
      <c r="P3334" s="2">
        <v>13.14</v>
      </c>
      <c r="Q3334" s="2">
        <v>6.7</v>
      </c>
    </row>
    <row r="3335" spans="1:17">
      <c r="A3335" s="2" t="s">
        <v>3761</v>
      </c>
      <c r="B3335" s="2" t="s">
        <v>11</v>
      </c>
      <c r="C3335" s="2" t="s">
        <v>12</v>
      </c>
      <c r="D3335" s="2">
        <v>3579415</v>
      </c>
      <c r="E3335" s="2">
        <v>3580674</v>
      </c>
      <c r="F3335" s="2">
        <v>13</v>
      </c>
      <c r="G3335" s="2">
        <v>1259</v>
      </c>
      <c r="H3335" s="2">
        <v>44.35</v>
      </c>
      <c r="I3335" s="2">
        <v>1</v>
      </c>
      <c r="J3335" s="2">
        <v>1</v>
      </c>
      <c r="K3335" s="2" t="s">
        <v>3761</v>
      </c>
      <c r="O3335" s="2">
        <v>44.35</v>
      </c>
      <c r="P3335" s="2">
        <v>71.73</v>
      </c>
      <c r="Q3335" s="2">
        <v>73.67</v>
      </c>
    </row>
    <row r="3336" spans="1:17">
      <c r="A3336" s="2" t="s">
        <v>3762</v>
      </c>
      <c r="B3336" s="2" t="s">
        <v>11</v>
      </c>
      <c r="C3336" s="2" t="s">
        <v>12</v>
      </c>
      <c r="D3336" s="2">
        <v>3580848</v>
      </c>
      <c r="E3336" s="2">
        <v>3581015</v>
      </c>
      <c r="F3336" s="2">
        <v>0</v>
      </c>
      <c r="G3336" s="2">
        <v>167</v>
      </c>
      <c r="H3336" s="2">
        <v>0</v>
      </c>
      <c r="I3336" s="2">
        <v>1</v>
      </c>
      <c r="J3336" s="2">
        <v>0</v>
      </c>
      <c r="K3336" s="2" t="s">
        <v>3762</v>
      </c>
      <c r="O3336" s="2">
        <v>0</v>
      </c>
      <c r="P3336" s="2">
        <v>8.92</v>
      </c>
      <c r="Q3336" s="2">
        <v>5.47</v>
      </c>
    </row>
    <row r="3337" spans="1:17">
      <c r="A3337" s="2" t="s">
        <v>3763</v>
      </c>
      <c r="B3337" s="2" t="s">
        <v>11</v>
      </c>
      <c r="C3337" s="2" t="s">
        <v>22</v>
      </c>
      <c r="D3337" s="2">
        <v>3581056</v>
      </c>
      <c r="E3337" s="2">
        <v>3582186</v>
      </c>
      <c r="F3337" s="2">
        <v>19</v>
      </c>
      <c r="G3337" s="2">
        <v>1130</v>
      </c>
      <c r="H3337" s="2">
        <v>72.22</v>
      </c>
      <c r="I3337" s="2">
        <v>1</v>
      </c>
      <c r="J3337" s="2">
        <v>1</v>
      </c>
      <c r="K3337" s="2" t="s">
        <v>3763</v>
      </c>
      <c r="O3337" s="2">
        <v>72.22</v>
      </c>
      <c r="P3337" s="2">
        <v>122.65</v>
      </c>
      <c r="Q3337" s="2">
        <v>148.32</v>
      </c>
    </row>
    <row r="3338" spans="1:17">
      <c r="A3338" s="2" t="s">
        <v>3764</v>
      </c>
      <c r="B3338" s="2" t="s">
        <v>11</v>
      </c>
      <c r="C3338" s="2" t="s">
        <v>22</v>
      </c>
      <c r="D3338" s="2">
        <v>3582195</v>
      </c>
      <c r="E3338" s="2">
        <v>3584021</v>
      </c>
      <c r="F3338" s="2">
        <v>33</v>
      </c>
      <c r="G3338" s="2">
        <v>1826</v>
      </c>
      <c r="H3338" s="2">
        <v>77.63</v>
      </c>
      <c r="I3338" s="2">
        <v>1</v>
      </c>
      <c r="J3338" s="2">
        <v>1</v>
      </c>
      <c r="K3338" s="2" t="s">
        <v>3764</v>
      </c>
      <c r="O3338" s="2">
        <v>77.63</v>
      </c>
      <c r="P3338" s="2">
        <v>127.6</v>
      </c>
      <c r="Q3338" s="2">
        <v>210.26</v>
      </c>
    </row>
    <row r="3339" spans="1:17">
      <c r="A3339" s="2" t="s">
        <v>3765</v>
      </c>
      <c r="B3339" s="2" t="s">
        <v>11</v>
      </c>
      <c r="C3339" s="2" t="s">
        <v>22</v>
      </c>
      <c r="D3339" s="2">
        <v>3584033</v>
      </c>
      <c r="E3339" s="2">
        <v>3584299</v>
      </c>
      <c r="F3339" s="2">
        <v>6</v>
      </c>
      <c r="G3339" s="2">
        <v>266</v>
      </c>
      <c r="H3339" s="2">
        <v>96.89</v>
      </c>
      <c r="I3339" s="2">
        <v>1</v>
      </c>
      <c r="J3339" s="2">
        <v>0</v>
      </c>
      <c r="K3339" s="2" t="s">
        <v>3765</v>
      </c>
      <c r="O3339" s="2">
        <v>96.89</v>
      </c>
      <c r="P3339" s="2">
        <v>67.2</v>
      </c>
      <c r="Q3339" s="2">
        <v>45.05</v>
      </c>
    </row>
    <row r="3340" spans="1:17">
      <c r="A3340" s="2" t="s">
        <v>3766</v>
      </c>
      <c r="B3340" s="2" t="s">
        <v>11</v>
      </c>
      <c r="C3340" s="2" t="s">
        <v>22</v>
      </c>
      <c r="D3340" s="2">
        <v>3584748</v>
      </c>
      <c r="E3340" s="2">
        <v>3585074</v>
      </c>
      <c r="F3340" s="2">
        <v>0</v>
      </c>
      <c r="G3340" s="2">
        <v>326</v>
      </c>
      <c r="H3340" s="2">
        <v>0</v>
      </c>
      <c r="I3340" s="2">
        <v>1</v>
      </c>
      <c r="J3340" s="2">
        <v>0</v>
      </c>
      <c r="K3340" s="2" t="s">
        <v>3766</v>
      </c>
      <c r="O3340" s="2">
        <v>0</v>
      </c>
      <c r="P3340" s="2">
        <v>2.48</v>
      </c>
      <c r="Q3340" s="2">
        <v>2.64</v>
      </c>
    </row>
    <row r="3341" spans="1:17">
      <c r="A3341" s="2" t="s">
        <v>3767</v>
      </c>
      <c r="B3341" s="2" t="s">
        <v>11</v>
      </c>
      <c r="C3341" s="2" t="s">
        <v>22</v>
      </c>
      <c r="D3341" s="2">
        <v>3585361</v>
      </c>
      <c r="E3341" s="2">
        <v>3585609</v>
      </c>
      <c r="F3341" s="2">
        <v>0</v>
      </c>
      <c r="G3341" s="2">
        <v>248</v>
      </c>
      <c r="H3341" s="2">
        <v>0</v>
      </c>
      <c r="I3341" s="2">
        <v>1</v>
      </c>
      <c r="J3341" s="2">
        <v>0</v>
      </c>
      <c r="K3341" s="2" t="s">
        <v>3767</v>
      </c>
      <c r="O3341" s="2">
        <v>0</v>
      </c>
      <c r="P3341" s="2">
        <v>3.75</v>
      </c>
      <c r="Q3341" s="2">
        <v>1.3</v>
      </c>
    </row>
    <row r="3342" spans="1:17">
      <c r="A3342" s="2" t="s">
        <v>3768</v>
      </c>
      <c r="B3342" s="2" t="s">
        <v>11</v>
      </c>
      <c r="C3342" s="2" t="s">
        <v>22</v>
      </c>
      <c r="D3342" s="2">
        <v>3585958</v>
      </c>
      <c r="E3342" s="2">
        <v>3586073</v>
      </c>
      <c r="F3342" s="2">
        <v>0</v>
      </c>
      <c r="G3342" s="2">
        <v>115</v>
      </c>
      <c r="H3342" s="2">
        <v>0</v>
      </c>
      <c r="I3342" s="2">
        <v>1</v>
      </c>
      <c r="J3342" s="2">
        <v>0</v>
      </c>
      <c r="K3342" s="2" t="s">
        <v>3768</v>
      </c>
      <c r="O3342" s="2">
        <v>0</v>
      </c>
      <c r="P3342" s="2">
        <v>0</v>
      </c>
      <c r="Q3342" s="2">
        <v>0</v>
      </c>
    </row>
    <row r="3343" spans="1:17">
      <c r="A3343" s="2" t="s">
        <v>3769</v>
      </c>
      <c r="B3343" s="2" t="s">
        <v>11</v>
      </c>
      <c r="C3343" s="2" t="s">
        <v>22</v>
      </c>
      <c r="D3343" s="2">
        <v>3585958</v>
      </c>
      <c r="E3343" s="2">
        <v>3586073</v>
      </c>
      <c r="F3343" s="2">
        <v>0</v>
      </c>
      <c r="G3343" s="2">
        <v>115</v>
      </c>
      <c r="H3343" s="2">
        <v>0</v>
      </c>
      <c r="I3343" s="2">
        <v>1</v>
      </c>
      <c r="J3343" s="2">
        <v>0</v>
      </c>
      <c r="K3343" s="2" t="s">
        <v>3770</v>
      </c>
      <c r="O3343" s="2">
        <v>0</v>
      </c>
      <c r="P3343" s="2">
        <v>0</v>
      </c>
      <c r="Q3343" s="2">
        <v>0</v>
      </c>
    </row>
    <row r="3344" spans="1:17">
      <c r="A3344" s="2" t="s">
        <v>3771</v>
      </c>
      <c r="B3344" s="2" t="s">
        <v>11</v>
      </c>
      <c r="C3344" s="2" t="s">
        <v>22</v>
      </c>
      <c r="D3344" s="2">
        <v>3586254</v>
      </c>
      <c r="E3344" s="2">
        <v>3589146</v>
      </c>
      <c r="F3344" s="2">
        <v>0</v>
      </c>
      <c r="G3344" s="2">
        <v>2892</v>
      </c>
      <c r="H3344" s="2">
        <v>0</v>
      </c>
      <c r="I3344" s="2">
        <v>1</v>
      </c>
      <c r="J3344" s="2">
        <v>0</v>
      </c>
      <c r="K3344" s="2" t="s">
        <v>3771</v>
      </c>
      <c r="O3344" s="2">
        <v>0</v>
      </c>
      <c r="P3344" s="2">
        <v>0</v>
      </c>
      <c r="Q3344" s="2">
        <v>0</v>
      </c>
    </row>
    <row r="3345" spans="1:17">
      <c r="A3345" s="2" t="s">
        <v>3772</v>
      </c>
      <c r="B3345" s="2" t="s">
        <v>11</v>
      </c>
      <c r="C3345" s="2" t="s">
        <v>22</v>
      </c>
      <c r="D3345" s="2">
        <v>3586254</v>
      </c>
      <c r="E3345" s="2">
        <v>3589146</v>
      </c>
      <c r="F3345" s="2">
        <v>0</v>
      </c>
      <c r="G3345" s="2">
        <v>2892</v>
      </c>
      <c r="H3345" s="2">
        <v>0</v>
      </c>
      <c r="I3345" s="2">
        <v>1</v>
      </c>
      <c r="J3345" s="2">
        <v>0</v>
      </c>
      <c r="K3345" s="2" t="s">
        <v>3773</v>
      </c>
      <c r="O3345" s="2">
        <v>0</v>
      </c>
      <c r="P3345" s="2">
        <v>0</v>
      </c>
      <c r="Q3345" s="2">
        <v>0</v>
      </c>
    </row>
    <row r="3346" spans="1:17">
      <c r="A3346" s="2" t="s">
        <v>3774</v>
      </c>
      <c r="B3346" s="2" t="s">
        <v>11</v>
      </c>
      <c r="C3346" s="2" t="s">
        <v>22</v>
      </c>
      <c r="D3346" s="2">
        <v>3589475</v>
      </c>
      <c r="E3346" s="2">
        <v>3591009</v>
      </c>
      <c r="F3346" s="2">
        <v>0</v>
      </c>
      <c r="G3346" s="2">
        <v>1534</v>
      </c>
      <c r="H3346" s="2">
        <v>0</v>
      </c>
      <c r="I3346" s="2">
        <v>1</v>
      </c>
      <c r="J3346" s="2">
        <v>0</v>
      </c>
      <c r="K3346" s="2" t="s">
        <v>3774</v>
      </c>
      <c r="O3346" s="2">
        <v>0</v>
      </c>
      <c r="P3346" s="2">
        <v>0</v>
      </c>
      <c r="Q3346" s="2">
        <v>0</v>
      </c>
    </row>
    <row r="3347" spans="1:17">
      <c r="A3347" s="2" t="s">
        <v>3775</v>
      </c>
      <c r="B3347" s="2" t="s">
        <v>11</v>
      </c>
      <c r="C3347" s="2" t="s">
        <v>22</v>
      </c>
      <c r="D3347" s="2">
        <v>3589475</v>
      </c>
      <c r="E3347" s="2">
        <v>3591009</v>
      </c>
      <c r="F3347" s="2">
        <v>0</v>
      </c>
      <c r="G3347" s="2">
        <v>1534</v>
      </c>
      <c r="H3347" s="2">
        <v>0</v>
      </c>
      <c r="I3347" s="2">
        <v>1</v>
      </c>
      <c r="J3347" s="2">
        <v>0</v>
      </c>
      <c r="K3347" s="2" t="s">
        <v>3776</v>
      </c>
      <c r="O3347" s="2">
        <v>0</v>
      </c>
      <c r="P3347" s="2">
        <v>0</v>
      </c>
      <c r="Q3347" s="2">
        <v>0</v>
      </c>
    </row>
    <row r="3348" spans="1:17">
      <c r="A3348" s="2" t="s">
        <v>3777</v>
      </c>
      <c r="B3348" s="2" t="s">
        <v>11</v>
      </c>
      <c r="C3348" s="2" t="s">
        <v>22</v>
      </c>
      <c r="D3348" s="2">
        <v>3591738</v>
      </c>
      <c r="E3348" s="2">
        <v>3592589</v>
      </c>
      <c r="F3348" s="2">
        <v>15</v>
      </c>
      <c r="G3348" s="2">
        <v>851</v>
      </c>
      <c r="H3348" s="2">
        <v>75.709999999999994</v>
      </c>
      <c r="I3348" s="2">
        <v>1</v>
      </c>
      <c r="J3348" s="2">
        <v>1</v>
      </c>
      <c r="K3348" s="2" t="s">
        <v>3777</v>
      </c>
      <c r="O3348" s="2">
        <v>75.709999999999994</v>
      </c>
      <c r="P3348" s="2">
        <v>145.72</v>
      </c>
      <c r="Q3348" s="2">
        <v>81.83</v>
      </c>
    </row>
    <row r="3349" spans="1:17">
      <c r="A3349" s="2" t="s">
        <v>3778</v>
      </c>
      <c r="B3349" s="2" t="s">
        <v>11</v>
      </c>
      <c r="C3349" s="2" t="s">
        <v>12</v>
      </c>
      <c r="D3349" s="2">
        <v>3592685</v>
      </c>
      <c r="E3349" s="2">
        <v>3593152</v>
      </c>
      <c r="F3349" s="2">
        <v>2</v>
      </c>
      <c r="G3349" s="2">
        <v>467</v>
      </c>
      <c r="H3349" s="2">
        <v>18.399999999999999</v>
      </c>
      <c r="I3349" s="2">
        <v>1</v>
      </c>
      <c r="J3349" s="2">
        <v>0</v>
      </c>
      <c r="K3349" s="2" t="s">
        <v>3778</v>
      </c>
      <c r="O3349" s="2">
        <v>18.399999999999999</v>
      </c>
      <c r="P3349" s="2">
        <v>7.58</v>
      </c>
      <c r="Q3349" s="2">
        <v>8.4</v>
      </c>
    </row>
    <row r="3350" spans="1:17">
      <c r="A3350" s="2" t="s">
        <v>3779</v>
      </c>
      <c r="B3350" s="2" t="s">
        <v>11</v>
      </c>
      <c r="C3350" s="2" t="s">
        <v>22</v>
      </c>
      <c r="D3350" s="2">
        <v>3593256</v>
      </c>
      <c r="E3350" s="2">
        <v>3595829</v>
      </c>
      <c r="F3350" s="2">
        <v>53</v>
      </c>
      <c r="G3350" s="2">
        <v>2573</v>
      </c>
      <c r="H3350" s="2">
        <v>88.48</v>
      </c>
      <c r="I3350" s="2">
        <v>1</v>
      </c>
      <c r="J3350" s="2">
        <v>1</v>
      </c>
      <c r="K3350" s="2" t="s">
        <v>3779</v>
      </c>
      <c r="O3350" s="2">
        <v>88.48</v>
      </c>
      <c r="P3350" s="2">
        <v>188.32</v>
      </c>
      <c r="Q3350" s="2">
        <v>125.37</v>
      </c>
    </row>
    <row r="3351" spans="1:17">
      <c r="A3351" s="2" t="s">
        <v>3780</v>
      </c>
      <c r="B3351" s="2" t="s">
        <v>11</v>
      </c>
      <c r="C3351" s="2" t="s">
        <v>22</v>
      </c>
      <c r="D3351" s="2">
        <v>3596028</v>
      </c>
      <c r="E3351" s="2">
        <v>3596762</v>
      </c>
      <c r="F3351" s="2">
        <v>30</v>
      </c>
      <c r="G3351" s="2">
        <v>734</v>
      </c>
      <c r="H3351" s="2">
        <v>175.56</v>
      </c>
      <c r="I3351" s="2">
        <v>1</v>
      </c>
      <c r="J3351" s="2">
        <v>1</v>
      </c>
      <c r="K3351" s="2" t="s">
        <v>3780</v>
      </c>
      <c r="O3351" s="2">
        <v>175.56</v>
      </c>
      <c r="P3351" s="2">
        <v>96.4</v>
      </c>
      <c r="Q3351" s="2">
        <v>83.75</v>
      </c>
    </row>
    <row r="3352" spans="1:17">
      <c r="A3352" s="2" t="s">
        <v>3781</v>
      </c>
      <c r="B3352" s="2" t="s">
        <v>11</v>
      </c>
      <c r="C3352" s="2" t="s">
        <v>22</v>
      </c>
      <c r="D3352" s="2">
        <v>3596763</v>
      </c>
      <c r="E3352" s="2">
        <v>3597737</v>
      </c>
      <c r="F3352" s="2">
        <v>49</v>
      </c>
      <c r="G3352" s="2">
        <v>974</v>
      </c>
      <c r="H3352" s="2">
        <v>216.1</v>
      </c>
      <c r="I3352" s="2">
        <v>1</v>
      </c>
      <c r="J3352" s="2">
        <v>1</v>
      </c>
      <c r="K3352" s="2" t="s">
        <v>3781</v>
      </c>
      <c r="O3352" s="2">
        <v>216.1</v>
      </c>
      <c r="P3352" s="2">
        <v>136.62</v>
      </c>
      <c r="Q3352" s="2">
        <v>110.01</v>
      </c>
    </row>
    <row r="3353" spans="1:17">
      <c r="A3353" s="2" t="s">
        <v>3782</v>
      </c>
      <c r="B3353" s="2" t="s">
        <v>11</v>
      </c>
      <c r="C3353" s="2" t="s">
        <v>12</v>
      </c>
      <c r="D3353" s="2">
        <v>3597860</v>
      </c>
      <c r="E3353" s="2">
        <v>3598621</v>
      </c>
      <c r="F3353" s="2">
        <v>47</v>
      </c>
      <c r="G3353" s="2">
        <v>761</v>
      </c>
      <c r="H3353" s="2">
        <v>265.29000000000002</v>
      </c>
      <c r="I3353" s="2">
        <v>1</v>
      </c>
      <c r="J3353" s="2">
        <v>1</v>
      </c>
      <c r="K3353" s="2" t="s">
        <v>3782</v>
      </c>
      <c r="O3353" s="2">
        <v>265.29000000000002</v>
      </c>
      <c r="P3353" s="2">
        <v>139.63</v>
      </c>
      <c r="Q3353" s="2">
        <v>82.47</v>
      </c>
    </row>
    <row r="3354" spans="1:17">
      <c r="A3354" s="2" t="s">
        <v>3783</v>
      </c>
      <c r="B3354" s="2" t="s">
        <v>11</v>
      </c>
      <c r="C3354" s="2" t="s">
        <v>12</v>
      </c>
      <c r="D3354" s="2">
        <v>3598840</v>
      </c>
      <c r="E3354" s="2">
        <v>3598915</v>
      </c>
      <c r="F3354" s="2">
        <v>0</v>
      </c>
      <c r="G3354" s="2">
        <v>75</v>
      </c>
      <c r="H3354" s="2">
        <v>0</v>
      </c>
      <c r="I3354" s="2">
        <v>1</v>
      </c>
      <c r="J3354" s="2">
        <v>0</v>
      </c>
      <c r="K3354" s="2" t="s">
        <v>3783</v>
      </c>
      <c r="O3354" s="2">
        <v>0</v>
      </c>
      <c r="P3354" s="2">
        <v>0.83</v>
      </c>
      <c r="Q3354" s="2">
        <v>0.72</v>
      </c>
    </row>
    <row r="3355" spans="1:17">
      <c r="A3355" s="2" t="s">
        <v>3784</v>
      </c>
      <c r="B3355" s="2" t="s">
        <v>11</v>
      </c>
      <c r="C3355" s="2" t="s">
        <v>12</v>
      </c>
      <c r="D3355" s="2">
        <v>3598840</v>
      </c>
      <c r="E3355" s="2">
        <v>3598915</v>
      </c>
      <c r="F3355" s="2">
        <v>0</v>
      </c>
      <c r="G3355" s="2">
        <v>75</v>
      </c>
      <c r="H3355" s="2">
        <v>0</v>
      </c>
      <c r="I3355" s="2">
        <v>1</v>
      </c>
      <c r="J3355" s="2">
        <v>0</v>
      </c>
      <c r="K3355" s="2" t="s">
        <v>3785</v>
      </c>
      <c r="O3355" s="2">
        <v>0</v>
      </c>
      <c r="P3355" s="2">
        <v>0.83</v>
      </c>
      <c r="Q3355" s="2">
        <v>0.72</v>
      </c>
    </row>
    <row r="3356" spans="1:17">
      <c r="A3356" s="2" t="s">
        <v>3786</v>
      </c>
      <c r="B3356" s="2" t="s">
        <v>11</v>
      </c>
      <c r="C3356" s="2" t="s">
        <v>12</v>
      </c>
      <c r="D3356" s="2">
        <v>3598970</v>
      </c>
      <c r="E3356" s="2">
        <v>3599056</v>
      </c>
      <c r="F3356" s="2">
        <v>31</v>
      </c>
      <c r="G3356" s="2">
        <v>86</v>
      </c>
      <c r="H3356" s="2">
        <v>1548.37</v>
      </c>
      <c r="I3356" s="2">
        <v>1</v>
      </c>
      <c r="J3356" s="2">
        <v>1</v>
      </c>
      <c r="K3356" s="2" t="s">
        <v>3786</v>
      </c>
      <c r="O3356" s="2">
        <v>1548.37</v>
      </c>
      <c r="P3356" s="2">
        <v>3098.22</v>
      </c>
      <c r="Q3356" s="2">
        <v>1581.41</v>
      </c>
    </row>
    <row r="3357" spans="1:17">
      <c r="A3357" s="2" t="s">
        <v>3787</v>
      </c>
      <c r="B3357" s="2" t="s">
        <v>11</v>
      </c>
      <c r="C3357" s="2" t="s">
        <v>12</v>
      </c>
      <c r="D3357" s="2">
        <v>3598970</v>
      </c>
      <c r="E3357" s="2">
        <v>3599056</v>
      </c>
      <c r="F3357" s="2">
        <v>31</v>
      </c>
      <c r="G3357" s="2">
        <v>86</v>
      </c>
      <c r="H3357" s="2">
        <v>1548.37</v>
      </c>
      <c r="I3357" s="2">
        <v>1</v>
      </c>
      <c r="J3357" s="2">
        <v>0</v>
      </c>
      <c r="K3357" s="2" t="s">
        <v>3788</v>
      </c>
      <c r="O3357" s="2">
        <v>1548.37</v>
      </c>
      <c r="P3357" s="2">
        <v>3098.22</v>
      </c>
      <c r="Q3357" s="2">
        <v>1581.41</v>
      </c>
    </row>
    <row r="3358" spans="1:17">
      <c r="A3358" s="2" t="s">
        <v>3789</v>
      </c>
      <c r="B3358" s="2" t="s">
        <v>11</v>
      </c>
      <c r="C3358" s="2" t="s">
        <v>12</v>
      </c>
      <c r="D3358" s="2">
        <v>3599125</v>
      </c>
      <c r="E3358" s="2">
        <v>3599211</v>
      </c>
      <c r="F3358" s="2">
        <v>883</v>
      </c>
      <c r="G3358" s="2">
        <v>86</v>
      </c>
      <c r="H3358" s="2">
        <v>44103.56</v>
      </c>
      <c r="I3358" s="2">
        <v>1</v>
      </c>
      <c r="J3358" s="2">
        <v>1</v>
      </c>
      <c r="K3358" s="2" t="s">
        <v>3789</v>
      </c>
      <c r="O3358" s="2">
        <v>44103.56</v>
      </c>
      <c r="P3358" s="2">
        <v>4112.92</v>
      </c>
      <c r="Q3358" s="2">
        <v>909.73</v>
      </c>
    </row>
    <row r="3359" spans="1:17">
      <c r="A3359" s="2" t="s">
        <v>3790</v>
      </c>
      <c r="B3359" s="2" t="s">
        <v>11</v>
      </c>
      <c r="C3359" s="2" t="s">
        <v>12</v>
      </c>
      <c r="D3359" s="2">
        <v>3599125</v>
      </c>
      <c r="E3359" s="2">
        <v>3599211</v>
      </c>
      <c r="F3359" s="2">
        <v>883</v>
      </c>
      <c r="G3359" s="2">
        <v>86</v>
      </c>
      <c r="H3359" s="2">
        <v>44103.56</v>
      </c>
      <c r="I3359" s="2">
        <v>1</v>
      </c>
      <c r="J3359" s="2">
        <v>0</v>
      </c>
      <c r="K3359" s="2" t="s">
        <v>3791</v>
      </c>
      <c r="O3359" s="2">
        <v>44103.56</v>
      </c>
      <c r="P3359" s="2">
        <v>4112.92</v>
      </c>
      <c r="Q3359" s="2">
        <v>909.73</v>
      </c>
    </row>
    <row r="3360" spans="1:17">
      <c r="A3360" s="2" t="s">
        <v>3792</v>
      </c>
      <c r="B3360" s="2" t="s">
        <v>11</v>
      </c>
      <c r="C3360" s="2" t="s">
        <v>12</v>
      </c>
      <c r="D3360" s="2">
        <v>3599373</v>
      </c>
      <c r="E3360" s="2">
        <v>3600998</v>
      </c>
      <c r="F3360" s="2">
        <v>6</v>
      </c>
      <c r="G3360" s="2">
        <v>1625</v>
      </c>
      <c r="H3360" s="2">
        <v>15.86</v>
      </c>
      <c r="I3360" s="2">
        <v>1</v>
      </c>
      <c r="J3360" s="2">
        <v>0</v>
      </c>
      <c r="K3360" s="2" t="s">
        <v>3792</v>
      </c>
      <c r="O3360" s="2">
        <v>15.86</v>
      </c>
      <c r="P3360" s="2">
        <v>17.84</v>
      </c>
      <c r="Q3360" s="2">
        <v>22.52</v>
      </c>
    </row>
    <row r="3361" spans="1:17">
      <c r="A3361" s="2" t="s">
        <v>3793</v>
      </c>
      <c r="B3361" s="2" t="s">
        <v>11</v>
      </c>
      <c r="C3361" s="2" t="s">
        <v>22</v>
      </c>
      <c r="D3361" s="2">
        <v>3601020</v>
      </c>
      <c r="E3361" s="2">
        <v>3601730</v>
      </c>
      <c r="F3361" s="2">
        <v>3</v>
      </c>
      <c r="G3361" s="2">
        <v>710</v>
      </c>
      <c r="H3361" s="2">
        <v>18.149999999999999</v>
      </c>
      <c r="I3361" s="2">
        <v>1</v>
      </c>
      <c r="J3361" s="2">
        <v>0</v>
      </c>
      <c r="K3361" s="2" t="s">
        <v>3793</v>
      </c>
      <c r="O3361" s="2">
        <v>18.149999999999999</v>
      </c>
      <c r="P3361" s="2">
        <v>48.17</v>
      </c>
      <c r="Q3361" s="2">
        <v>26.49</v>
      </c>
    </row>
    <row r="3362" spans="1:17">
      <c r="A3362" s="2" t="s">
        <v>3794</v>
      </c>
      <c r="B3362" s="2" t="s">
        <v>11</v>
      </c>
      <c r="C3362" s="2" t="s">
        <v>22</v>
      </c>
      <c r="D3362" s="2">
        <v>3601792</v>
      </c>
      <c r="E3362" s="2">
        <v>3602424</v>
      </c>
      <c r="F3362" s="2">
        <v>3</v>
      </c>
      <c r="G3362" s="2">
        <v>632</v>
      </c>
      <c r="H3362" s="2">
        <v>20.39</v>
      </c>
      <c r="I3362" s="2">
        <v>1</v>
      </c>
      <c r="J3362" s="2">
        <v>0</v>
      </c>
      <c r="K3362" s="2" t="s">
        <v>3794</v>
      </c>
      <c r="O3362" s="2">
        <v>20.39</v>
      </c>
      <c r="P3362" s="2">
        <v>24.94</v>
      </c>
      <c r="Q3362" s="2">
        <v>14.03</v>
      </c>
    </row>
    <row r="3363" spans="1:17">
      <c r="A3363" s="2" t="s">
        <v>3795</v>
      </c>
      <c r="B3363" s="2" t="s">
        <v>11</v>
      </c>
      <c r="C3363" s="2" t="s">
        <v>12</v>
      </c>
      <c r="D3363" s="2">
        <v>3602571</v>
      </c>
      <c r="E3363" s="2">
        <v>3603185</v>
      </c>
      <c r="F3363" s="2">
        <v>0</v>
      </c>
      <c r="G3363" s="2">
        <v>614</v>
      </c>
      <c r="H3363" s="2">
        <v>0</v>
      </c>
      <c r="I3363" s="2">
        <v>1</v>
      </c>
      <c r="J3363" s="2">
        <v>0</v>
      </c>
      <c r="K3363" s="2" t="s">
        <v>3795</v>
      </c>
      <c r="O3363" s="2">
        <v>0</v>
      </c>
      <c r="P3363" s="2">
        <v>18.7</v>
      </c>
      <c r="Q3363" s="2">
        <v>6.65</v>
      </c>
    </row>
    <row r="3364" spans="1:17">
      <c r="A3364" s="2" t="s">
        <v>3796</v>
      </c>
      <c r="B3364" s="2" t="s">
        <v>11</v>
      </c>
      <c r="C3364" s="2" t="s">
        <v>12</v>
      </c>
      <c r="D3364" s="2">
        <v>3603242</v>
      </c>
      <c r="E3364" s="2">
        <v>3603658</v>
      </c>
      <c r="F3364" s="2">
        <v>0</v>
      </c>
      <c r="G3364" s="2">
        <v>416</v>
      </c>
      <c r="H3364" s="2">
        <v>0</v>
      </c>
      <c r="I3364" s="2">
        <v>1</v>
      </c>
      <c r="J3364" s="2">
        <v>0</v>
      </c>
      <c r="K3364" s="2" t="s">
        <v>3796</v>
      </c>
      <c r="O3364" s="2">
        <v>0</v>
      </c>
      <c r="P3364" s="2">
        <v>28.94</v>
      </c>
      <c r="Q3364" s="2">
        <v>11.37</v>
      </c>
    </row>
    <row r="3365" spans="1:17">
      <c r="A3365" s="2" t="s">
        <v>3797</v>
      </c>
      <c r="B3365" s="2" t="s">
        <v>11</v>
      </c>
      <c r="C3365" s="2" t="s">
        <v>12</v>
      </c>
      <c r="D3365" s="2">
        <v>3603853</v>
      </c>
      <c r="E3365" s="2">
        <v>3604323</v>
      </c>
      <c r="F3365" s="2">
        <v>1</v>
      </c>
      <c r="G3365" s="2">
        <v>470</v>
      </c>
      <c r="H3365" s="2">
        <v>9.14</v>
      </c>
      <c r="I3365" s="2">
        <v>1</v>
      </c>
      <c r="J3365" s="2">
        <v>0</v>
      </c>
      <c r="K3365" s="2" t="s">
        <v>3797</v>
      </c>
      <c r="O3365" s="2">
        <v>9.14</v>
      </c>
      <c r="P3365" s="2">
        <v>12.55</v>
      </c>
      <c r="Q3365" s="2">
        <v>7.77</v>
      </c>
    </row>
    <row r="3366" spans="1:17">
      <c r="A3366" s="2" t="s">
        <v>3798</v>
      </c>
      <c r="B3366" s="2" t="s">
        <v>11</v>
      </c>
      <c r="C3366" s="2" t="s">
        <v>22</v>
      </c>
      <c r="D3366" s="2">
        <v>3604377</v>
      </c>
      <c r="E3366" s="2">
        <v>3604940</v>
      </c>
      <c r="F3366" s="2">
        <v>0</v>
      </c>
      <c r="G3366" s="2">
        <v>563</v>
      </c>
      <c r="H3366" s="2">
        <v>0</v>
      </c>
      <c r="I3366" s="2">
        <v>1</v>
      </c>
      <c r="J3366" s="2">
        <v>0</v>
      </c>
      <c r="K3366" s="2" t="s">
        <v>3798</v>
      </c>
      <c r="O3366" s="2">
        <v>0</v>
      </c>
      <c r="P3366" s="2">
        <v>13.01</v>
      </c>
      <c r="Q3366" s="2">
        <v>12.12</v>
      </c>
    </row>
    <row r="3367" spans="1:17">
      <c r="A3367" s="2" t="s">
        <v>3799</v>
      </c>
      <c r="B3367" s="2" t="s">
        <v>11</v>
      </c>
      <c r="C3367" s="2" t="s">
        <v>12</v>
      </c>
      <c r="D3367" s="2">
        <v>3605703</v>
      </c>
      <c r="E3367" s="2">
        <v>3605939</v>
      </c>
      <c r="F3367" s="2">
        <v>3</v>
      </c>
      <c r="G3367" s="2">
        <v>236</v>
      </c>
      <c r="H3367" s="2">
        <v>54.6</v>
      </c>
      <c r="I3367" s="2">
        <v>1</v>
      </c>
      <c r="J3367" s="2">
        <v>0</v>
      </c>
      <c r="K3367" s="2" t="s">
        <v>3799</v>
      </c>
      <c r="O3367" s="2">
        <v>54.6</v>
      </c>
      <c r="P3367" s="2">
        <v>23.93</v>
      </c>
      <c r="Q3367" s="2">
        <v>12.07</v>
      </c>
    </row>
    <row r="3368" spans="1:17">
      <c r="A3368" s="2" t="s">
        <v>3800</v>
      </c>
      <c r="B3368" s="2" t="s">
        <v>11</v>
      </c>
      <c r="C3368" s="2" t="s">
        <v>12</v>
      </c>
      <c r="D3368" s="2">
        <v>3606318</v>
      </c>
      <c r="E3368" s="2">
        <v>3607184</v>
      </c>
      <c r="F3368" s="2">
        <v>4</v>
      </c>
      <c r="G3368" s="2">
        <v>866</v>
      </c>
      <c r="H3368" s="2">
        <v>19.84</v>
      </c>
      <c r="I3368" s="2">
        <v>1</v>
      </c>
      <c r="J3368" s="2">
        <v>0</v>
      </c>
      <c r="K3368" s="2" t="s">
        <v>3800</v>
      </c>
      <c r="O3368" s="2">
        <v>19.84</v>
      </c>
      <c r="P3368" s="2">
        <v>128.36000000000001</v>
      </c>
      <c r="Q3368" s="2">
        <v>29.66</v>
      </c>
    </row>
    <row r="3369" spans="1:17">
      <c r="A3369" s="2" t="s">
        <v>3801</v>
      </c>
      <c r="B3369" s="2" t="s">
        <v>11</v>
      </c>
      <c r="C3369" s="2" t="s">
        <v>12</v>
      </c>
      <c r="D3369" s="2">
        <v>3607190</v>
      </c>
      <c r="E3369" s="2">
        <v>3607603</v>
      </c>
      <c r="F3369" s="2">
        <v>4</v>
      </c>
      <c r="G3369" s="2">
        <v>413</v>
      </c>
      <c r="H3369" s="2">
        <v>41.6</v>
      </c>
      <c r="I3369" s="2">
        <v>1</v>
      </c>
      <c r="J3369" s="2">
        <v>0</v>
      </c>
      <c r="K3369" s="2" t="s">
        <v>3801</v>
      </c>
      <c r="O3369" s="2">
        <v>41.6</v>
      </c>
      <c r="P3369" s="2">
        <v>82.65</v>
      </c>
      <c r="Q3369" s="2">
        <v>20.69</v>
      </c>
    </row>
    <row r="3370" spans="1:17">
      <c r="A3370" s="2" t="s">
        <v>3802</v>
      </c>
      <c r="B3370" s="2" t="s">
        <v>11</v>
      </c>
      <c r="C3370" s="2" t="s">
        <v>12</v>
      </c>
      <c r="D3370" s="2">
        <v>3607603</v>
      </c>
      <c r="E3370" s="2">
        <v>3608316</v>
      </c>
      <c r="F3370" s="2">
        <v>10</v>
      </c>
      <c r="G3370" s="2">
        <v>713</v>
      </c>
      <c r="H3370" s="2">
        <v>60.25</v>
      </c>
      <c r="I3370" s="2">
        <v>1</v>
      </c>
      <c r="J3370" s="2">
        <v>0</v>
      </c>
      <c r="K3370" s="2" t="s">
        <v>3802</v>
      </c>
      <c r="O3370" s="2">
        <v>60.25</v>
      </c>
      <c r="P3370" s="2">
        <v>51.36</v>
      </c>
      <c r="Q3370" s="2">
        <v>16.2</v>
      </c>
    </row>
    <row r="3371" spans="1:17">
      <c r="A3371" s="2" t="s">
        <v>3803</v>
      </c>
      <c r="B3371" s="2" t="s">
        <v>11</v>
      </c>
      <c r="C3371" s="2" t="s">
        <v>12</v>
      </c>
      <c r="D3371" s="2">
        <v>3608326</v>
      </c>
      <c r="E3371" s="2">
        <v>3609594</v>
      </c>
      <c r="F3371" s="2">
        <v>5</v>
      </c>
      <c r="G3371" s="2">
        <v>1268</v>
      </c>
      <c r="H3371" s="2">
        <v>16.940000000000001</v>
      </c>
      <c r="I3371" s="2">
        <v>1</v>
      </c>
      <c r="J3371" s="2">
        <v>0</v>
      </c>
      <c r="K3371" s="2" t="s">
        <v>3803</v>
      </c>
      <c r="O3371" s="2">
        <v>16.940000000000001</v>
      </c>
      <c r="P3371" s="2">
        <v>37.93</v>
      </c>
      <c r="Q3371" s="2">
        <v>13.81</v>
      </c>
    </row>
    <row r="3372" spans="1:17">
      <c r="A3372" s="2" t="s">
        <v>3804</v>
      </c>
      <c r="B3372" s="2" t="s">
        <v>11</v>
      </c>
      <c r="C3372" s="2" t="s">
        <v>22</v>
      </c>
      <c r="D3372" s="2">
        <v>3609681</v>
      </c>
      <c r="E3372" s="2">
        <v>3609989</v>
      </c>
      <c r="F3372" s="2">
        <v>3</v>
      </c>
      <c r="G3372" s="2">
        <v>308</v>
      </c>
      <c r="H3372" s="2">
        <v>41.84</v>
      </c>
      <c r="I3372" s="2">
        <v>1</v>
      </c>
      <c r="J3372" s="2">
        <v>0</v>
      </c>
      <c r="K3372" s="2" t="s">
        <v>3804</v>
      </c>
      <c r="O3372" s="2">
        <v>41.84</v>
      </c>
      <c r="P3372" s="2">
        <v>76.78</v>
      </c>
      <c r="Q3372" s="2">
        <v>48.67</v>
      </c>
    </row>
    <row r="3373" spans="1:17">
      <c r="A3373" s="2" t="s">
        <v>3805</v>
      </c>
      <c r="B3373" s="2" t="s">
        <v>11</v>
      </c>
      <c r="C3373" s="2" t="s">
        <v>12</v>
      </c>
      <c r="D3373" s="2">
        <v>3610161</v>
      </c>
      <c r="E3373" s="2">
        <v>3610697</v>
      </c>
      <c r="F3373" s="2">
        <v>12</v>
      </c>
      <c r="G3373" s="2">
        <v>536</v>
      </c>
      <c r="H3373" s="2">
        <v>96.17</v>
      </c>
      <c r="I3373" s="2">
        <v>1</v>
      </c>
      <c r="J3373" s="2">
        <v>1</v>
      </c>
      <c r="K3373" s="2" t="s">
        <v>3805</v>
      </c>
      <c r="O3373" s="2">
        <v>96.17</v>
      </c>
      <c r="P3373" s="2">
        <v>66.58</v>
      </c>
      <c r="Q3373" s="2">
        <v>40</v>
      </c>
    </row>
    <row r="3374" spans="1:17">
      <c r="A3374" s="2" t="s">
        <v>3806</v>
      </c>
      <c r="B3374" s="2" t="s">
        <v>11</v>
      </c>
      <c r="C3374" s="2" t="s">
        <v>22</v>
      </c>
      <c r="D3374" s="2">
        <v>3610773</v>
      </c>
      <c r="E3374" s="2">
        <v>3611651</v>
      </c>
      <c r="F3374" s="2">
        <v>16</v>
      </c>
      <c r="G3374" s="2">
        <v>878</v>
      </c>
      <c r="H3374" s="2">
        <v>78.28</v>
      </c>
      <c r="I3374" s="2">
        <v>1</v>
      </c>
      <c r="J3374" s="2">
        <v>1</v>
      </c>
      <c r="K3374" s="2" t="s">
        <v>3807</v>
      </c>
      <c r="O3374" s="2">
        <v>78.28</v>
      </c>
      <c r="P3374" s="2">
        <v>68.709999999999994</v>
      </c>
      <c r="Q3374" s="2">
        <v>70.38</v>
      </c>
    </row>
    <row r="3375" spans="1:17">
      <c r="A3375" s="2" t="s">
        <v>3808</v>
      </c>
      <c r="B3375" s="2" t="s">
        <v>11</v>
      </c>
      <c r="C3375" s="2" t="s">
        <v>12</v>
      </c>
      <c r="D3375" s="2">
        <v>3611863</v>
      </c>
      <c r="E3375" s="2">
        <v>3612870</v>
      </c>
      <c r="F3375" s="2">
        <v>71</v>
      </c>
      <c r="G3375" s="2">
        <v>1007</v>
      </c>
      <c r="H3375" s="2">
        <v>302.86</v>
      </c>
      <c r="I3375" s="2">
        <v>1</v>
      </c>
      <c r="J3375" s="2">
        <v>1</v>
      </c>
      <c r="K3375" s="2" t="s">
        <v>3808</v>
      </c>
      <c r="O3375" s="2">
        <v>302.86</v>
      </c>
      <c r="P3375" s="2">
        <v>311.37</v>
      </c>
      <c r="Q3375" s="2">
        <v>433.29</v>
      </c>
    </row>
    <row r="3376" spans="1:17">
      <c r="A3376" s="2" t="s">
        <v>3809</v>
      </c>
      <c r="B3376" s="2" t="s">
        <v>11</v>
      </c>
      <c r="C3376" s="2" t="s">
        <v>12</v>
      </c>
      <c r="D3376" s="2">
        <v>3613057</v>
      </c>
      <c r="E3376" s="2">
        <v>3613902</v>
      </c>
      <c r="F3376" s="2">
        <v>4</v>
      </c>
      <c r="G3376" s="2">
        <v>845</v>
      </c>
      <c r="H3376" s="2">
        <v>20.329999999999998</v>
      </c>
      <c r="I3376" s="2">
        <v>1</v>
      </c>
      <c r="J3376" s="2">
        <v>0</v>
      </c>
      <c r="K3376" s="2" t="s">
        <v>3809</v>
      </c>
      <c r="O3376" s="2">
        <v>20.329999999999998</v>
      </c>
      <c r="P3376" s="2">
        <v>30.41</v>
      </c>
      <c r="Q3376" s="2">
        <v>22.13</v>
      </c>
    </row>
    <row r="3377" spans="1:17">
      <c r="A3377" s="2" t="s">
        <v>3810</v>
      </c>
      <c r="B3377" s="2" t="s">
        <v>11</v>
      </c>
      <c r="C3377" s="2" t="s">
        <v>12</v>
      </c>
      <c r="D3377" s="2">
        <v>3613912</v>
      </c>
      <c r="E3377" s="2">
        <v>3614778</v>
      </c>
      <c r="F3377" s="2">
        <v>10</v>
      </c>
      <c r="G3377" s="2">
        <v>866</v>
      </c>
      <c r="H3377" s="2">
        <v>49.6</v>
      </c>
      <c r="I3377" s="2">
        <v>1</v>
      </c>
      <c r="J3377" s="2">
        <v>0</v>
      </c>
      <c r="K3377" s="2" t="s">
        <v>3810</v>
      </c>
      <c r="O3377" s="2">
        <v>49.6</v>
      </c>
      <c r="P3377" s="2">
        <v>64.790000000000006</v>
      </c>
      <c r="Q3377" s="2">
        <v>63.04</v>
      </c>
    </row>
    <row r="3378" spans="1:17">
      <c r="A3378" s="2" t="s">
        <v>3811</v>
      </c>
      <c r="B3378" s="2" t="s">
        <v>11</v>
      </c>
      <c r="C3378" s="2" t="s">
        <v>12</v>
      </c>
      <c r="D3378" s="2">
        <v>3614775</v>
      </c>
      <c r="E3378" s="2">
        <v>3615905</v>
      </c>
      <c r="F3378" s="2">
        <v>11</v>
      </c>
      <c r="G3378" s="2">
        <v>1130</v>
      </c>
      <c r="H3378" s="2">
        <v>41.81</v>
      </c>
      <c r="I3378" s="2">
        <v>1</v>
      </c>
      <c r="J3378" s="2">
        <v>1</v>
      </c>
      <c r="K3378" s="2" t="s">
        <v>3811</v>
      </c>
      <c r="O3378" s="2">
        <v>41.81</v>
      </c>
      <c r="P3378" s="2">
        <v>36.74</v>
      </c>
      <c r="Q3378" s="2">
        <v>19.45</v>
      </c>
    </row>
    <row r="3379" spans="1:17">
      <c r="A3379" s="2" t="s">
        <v>3812</v>
      </c>
      <c r="B3379" s="2" t="s">
        <v>11</v>
      </c>
      <c r="C3379" s="2" t="s">
        <v>12</v>
      </c>
      <c r="D3379" s="2">
        <v>3616228</v>
      </c>
      <c r="E3379" s="2">
        <v>3617403</v>
      </c>
      <c r="F3379" s="2">
        <v>6</v>
      </c>
      <c r="G3379" s="2">
        <v>1175</v>
      </c>
      <c r="H3379" s="2">
        <v>21.93</v>
      </c>
      <c r="I3379" s="2">
        <v>1</v>
      </c>
      <c r="J3379" s="2">
        <v>0</v>
      </c>
      <c r="K3379" s="2" t="s">
        <v>3813</v>
      </c>
      <c r="O3379" s="2">
        <v>21.93</v>
      </c>
      <c r="P3379" s="2">
        <v>34.229999999999997</v>
      </c>
      <c r="Q3379" s="2">
        <v>19.62</v>
      </c>
    </row>
    <row r="3380" spans="1:17">
      <c r="A3380" s="2" t="s">
        <v>3814</v>
      </c>
      <c r="B3380" s="2" t="s">
        <v>11</v>
      </c>
      <c r="C3380" s="2" t="s">
        <v>12</v>
      </c>
      <c r="D3380" s="2">
        <v>3617654</v>
      </c>
      <c r="E3380" s="2">
        <v>3619378</v>
      </c>
      <c r="F3380" s="2">
        <v>4</v>
      </c>
      <c r="G3380" s="2">
        <v>1724</v>
      </c>
      <c r="H3380" s="2">
        <v>9.9700000000000006</v>
      </c>
      <c r="I3380" s="2">
        <v>1</v>
      </c>
      <c r="J3380" s="2">
        <v>0</v>
      </c>
      <c r="K3380" s="2" t="s">
        <v>3814</v>
      </c>
      <c r="O3380" s="2">
        <v>9.9700000000000006</v>
      </c>
      <c r="P3380" s="2">
        <v>4.72</v>
      </c>
      <c r="Q3380" s="2">
        <v>3.21</v>
      </c>
    </row>
    <row r="3381" spans="1:17">
      <c r="A3381" s="2" t="s">
        <v>3815</v>
      </c>
      <c r="B3381" s="2" t="s">
        <v>11</v>
      </c>
      <c r="C3381" s="2" t="s">
        <v>12</v>
      </c>
      <c r="D3381" s="2">
        <v>3619533</v>
      </c>
      <c r="E3381" s="2">
        <v>3621002</v>
      </c>
      <c r="F3381" s="2">
        <v>0</v>
      </c>
      <c r="G3381" s="2">
        <v>1469</v>
      </c>
      <c r="H3381" s="2">
        <v>0</v>
      </c>
      <c r="I3381" s="2">
        <v>1</v>
      </c>
      <c r="J3381" s="2">
        <v>0</v>
      </c>
      <c r="K3381" s="2" t="s">
        <v>3815</v>
      </c>
      <c r="O3381" s="2">
        <v>0</v>
      </c>
      <c r="P3381" s="2">
        <v>4.6100000000000003</v>
      </c>
      <c r="Q3381" s="2">
        <v>2.34</v>
      </c>
    </row>
    <row r="3382" spans="1:17">
      <c r="A3382" s="2" t="s">
        <v>3816</v>
      </c>
      <c r="B3382" s="2" t="s">
        <v>11</v>
      </c>
      <c r="C3382" s="2" t="s">
        <v>12</v>
      </c>
      <c r="D3382" s="2">
        <v>3620992</v>
      </c>
      <c r="E3382" s="2">
        <v>3623265</v>
      </c>
      <c r="F3382" s="2">
        <v>3</v>
      </c>
      <c r="G3382" s="2">
        <v>2273</v>
      </c>
      <c r="H3382" s="2">
        <v>5.67</v>
      </c>
      <c r="I3382" s="2">
        <v>1</v>
      </c>
      <c r="J3382" s="2">
        <v>0</v>
      </c>
      <c r="K3382" s="2" t="s">
        <v>3816</v>
      </c>
      <c r="O3382" s="2">
        <v>5.67</v>
      </c>
      <c r="P3382" s="2">
        <v>7.45</v>
      </c>
      <c r="Q3382" s="2">
        <v>3.83</v>
      </c>
    </row>
    <row r="3383" spans="1:17">
      <c r="A3383" s="2" t="s">
        <v>3817</v>
      </c>
      <c r="B3383" s="2" t="s">
        <v>11</v>
      </c>
      <c r="C3383" s="2" t="s">
        <v>12</v>
      </c>
      <c r="D3383" s="2">
        <v>3623967</v>
      </c>
      <c r="E3383" s="2">
        <v>3624782</v>
      </c>
      <c r="F3383" s="2">
        <v>3</v>
      </c>
      <c r="G3383" s="2">
        <v>815</v>
      </c>
      <c r="H3383" s="2">
        <v>15.81</v>
      </c>
      <c r="I3383" s="2">
        <v>1</v>
      </c>
      <c r="J3383" s="2">
        <v>0</v>
      </c>
      <c r="K3383" s="2" t="s">
        <v>3817</v>
      </c>
      <c r="O3383" s="2">
        <v>15.81</v>
      </c>
      <c r="P3383" s="2">
        <v>10.28</v>
      </c>
      <c r="Q3383" s="2">
        <v>14.11</v>
      </c>
    </row>
    <row r="3384" spans="1:17">
      <c r="A3384" s="2" t="s">
        <v>3818</v>
      </c>
      <c r="B3384" s="2" t="s">
        <v>11</v>
      </c>
      <c r="C3384" s="2" t="s">
        <v>12</v>
      </c>
      <c r="D3384" s="2">
        <v>3624910</v>
      </c>
      <c r="E3384" s="2">
        <v>3625242</v>
      </c>
      <c r="F3384" s="2">
        <v>0</v>
      </c>
      <c r="G3384" s="2">
        <v>332</v>
      </c>
      <c r="H3384" s="2">
        <v>0</v>
      </c>
      <c r="I3384" s="2">
        <v>1</v>
      </c>
      <c r="J3384" s="2">
        <v>0</v>
      </c>
      <c r="K3384" s="2" t="s">
        <v>3818</v>
      </c>
      <c r="O3384" s="2">
        <v>0</v>
      </c>
      <c r="P3384" s="2">
        <v>12.53</v>
      </c>
      <c r="Q3384" s="2">
        <v>13.27</v>
      </c>
    </row>
    <row r="3385" spans="1:17">
      <c r="A3385" s="2" t="s">
        <v>3819</v>
      </c>
      <c r="B3385" s="2" t="s">
        <v>11</v>
      </c>
      <c r="C3385" s="2" t="s">
        <v>22</v>
      </c>
      <c r="D3385" s="2">
        <v>3625622</v>
      </c>
      <c r="E3385" s="2">
        <v>3626575</v>
      </c>
      <c r="F3385" s="2">
        <v>15</v>
      </c>
      <c r="G3385" s="2">
        <v>953</v>
      </c>
      <c r="H3385" s="2">
        <v>67.61</v>
      </c>
      <c r="I3385" s="2">
        <v>1</v>
      </c>
      <c r="J3385" s="2">
        <v>1</v>
      </c>
      <c r="K3385" s="2" t="s">
        <v>3819</v>
      </c>
      <c r="O3385" s="2">
        <v>67.61</v>
      </c>
      <c r="P3385" s="2">
        <v>91.83</v>
      </c>
      <c r="Q3385" s="2">
        <v>46.29</v>
      </c>
    </row>
    <row r="3386" spans="1:17">
      <c r="A3386" s="2" t="s">
        <v>3820</v>
      </c>
      <c r="B3386" s="2" t="s">
        <v>11</v>
      </c>
      <c r="C3386" s="2" t="s">
        <v>22</v>
      </c>
      <c r="D3386" s="2">
        <v>3626600</v>
      </c>
      <c r="E3386" s="2">
        <v>3627238</v>
      </c>
      <c r="F3386" s="2">
        <v>17</v>
      </c>
      <c r="G3386" s="2">
        <v>638</v>
      </c>
      <c r="H3386" s="2">
        <v>114.46</v>
      </c>
      <c r="I3386" s="2">
        <v>1</v>
      </c>
      <c r="J3386" s="2">
        <v>1</v>
      </c>
      <c r="K3386" s="2" t="s">
        <v>3820</v>
      </c>
      <c r="O3386" s="2">
        <v>114.46</v>
      </c>
      <c r="P3386" s="2">
        <v>77.63</v>
      </c>
      <c r="Q3386" s="2">
        <v>45.82</v>
      </c>
    </row>
    <row r="3387" spans="1:17">
      <c r="A3387" s="2" t="s">
        <v>3821</v>
      </c>
      <c r="B3387" s="2" t="s">
        <v>11</v>
      </c>
      <c r="C3387" s="2" t="s">
        <v>22</v>
      </c>
      <c r="D3387" s="2">
        <v>3627280</v>
      </c>
      <c r="E3387" s="2">
        <v>3628068</v>
      </c>
      <c r="F3387" s="2">
        <v>5</v>
      </c>
      <c r="G3387" s="2">
        <v>788</v>
      </c>
      <c r="H3387" s="2">
        <v>27.26</v>
      </c>
      <c r="I3387" s="2">
        <v>1</v>
      </c>
      <c r="J3387" s="2">
        <v>0</v>
      </c>
      <c r="K3387" s="2" t="s">
        <v>3822</v>
      </c>
      <c r="O3387" s="2">
        <v>27.26</v>
      </c>
      <c r="P3387" s="2">
        <v>43.56</v>
      </c>
      <c r="Q3387" s="2">
        <v>22.71</v>
      </c>
    </row>
    <row r="3388" spans="1:17">
      <c r="A3388" s="2" t="s">
        <v>3823</v>
      </c>
      <c r="B3388" s="2" t="s">
        <v>11</v>
      </c>
      <c r="C3388" s="2" t="s">
        <v>22</v>
      </c>
      <c r="D3388" s="2">
        <v>3628135</v>
      </c>
      <c r="E3388" s="2">
        <v>3628812</v>
      </c>
      <c r="F3388" s="2">
        <v>6</v>
      </c>
      <c r="G3388" s="2">
        <v>677</v>
      </c>
      <c r="H3388" s="2">
        <v>38.07</v>
      </c>
      <c r="I3388" s="2">
        <v>1</v>
      </c>
      <c r="J3388" s="2">
        <v>0</v>
      </c>
      <c r="K3388" s="2" t="s">
        <v>3823</v>
      </c>
      <c r="O3388" s="2">
        <v>38.07</v>
      </c>
      <c r="P3388" s="2">
        <v>31.63</v>
      </c>
      <c r="Q3388" s="2">
        <v>24.92</v>
      </c>
    </row>
    <row r="3389" spans="1:17">
      <c r="A3389" s="2" t="s">
        <v>3824</v>
      </c>
      <c r="B3389" s="2" t="s">
        <v>11</v>
      </c>
      <c r="C3389" s="2" t="s">
        <v>22</v>
      </c>
      <c r="D3389" s="2">
        <v>3628813</v>
      </c>
      <c r="E3389" s="2">
        <v>3629892</v>
      </c>
      <c r="F3389" s="2">
        <v>10</v>
      </c>
      <c r="G3389" s="2">
        <v>1079</v>
      </c>
      <c r="H3389" s="2">
        <v>39.81</v>
      </c>
      <c r="I3389" s="2">
        <v>1</v>
      </c>
      <c r="J3389" s="2">
        <v>0</v>
      </c>
      <c r="K3389" s="2" t="s">
        <v>3824</v>
      </c>
      <c r="O3389" s="2">
        <v>39.81</v>
      </c>
      <c r="P3389" s="2">
        <v>27.5</v>
      </c>
      <c r="Q3389" s="2">
        <v>20.37</v>
      </c>
    </row>
    <row r="3390" spans="1:17">
      <c r="A3390" s="2" t="s">
        <v>3825</v>
      </c>
      <c r="B3390" s="2" t="s">
        <v>11</v>
      </c>
      <c r="C3390" s="2" t="s">
        <v>12</v>
      </c>
      <c r="D3390" s="2">
        <v>3630009</v>
      </c>
      <c r="E3390" s="2">
        <v>3632306</v>
      </c>
      <c r="F3390" s="2">
        <v>32</v>
      </c>
      <c r="G3390" s="2">
        <v>2297</v>
      </c>
      <c r="H3390" s="2">
        <v>59.84</v>
      </c>
      <c r="I3390" s="2">
        <v>1</v>
      </c>
      <c r="J3390" s="2">
        <v>1</v>
      </c>
      <c r="K3390" s="2" t="s">
        <v>3825</v>
      </c>
      <c r="O3390" s="2">
        <v>59.84</v>
      </c>
      <c r="P3390" s="2">
        <v>41.53</v>
      </c>
      <c r="Q3390" s="2">
        <v>29.66</v>
      </c>
    </row>
    <row r="3391" spans="1:17">
      <c r="A3391" s="2" t="s">
        <v>3826</v>
      </c>
      <c r="B3391" s="2" t="s">
        <v>11</v>
      </c>
      <c r="C3391" s="2" t="s">
        <v>12</v>
      </c>
      <c r="D3391" s="2">
        <v>3632550</v>
      </c>
      <c r="E3391" s="2">
        <v>3633854</v>
      </c>
      <c r="F3391" s="2">
        <v>37</v>
      </c>
      <c r="G3391" s="2">
        <v>1304</v>
      </c>
      <c r="H3391" s="2">
        <v>121.88</v>
      </c>
      <c r="I3391" s="2">
        <v>1</v>
      </c>
      <c r="J3391" s="2">
        <v>1</v>
      </c>
      <c r="K3391" s="2" t="s">
        <v>3826</v>
      </c>
      <c r="O3391" s="2">
        <v>121.88</v>
      </c>
      <c r="P3391" s="2">
        <v>43.6</v>
      </c>
      <c r="Q3391" s="2">
        <v>38.61</v>
      </c>
    </row>
    <row r="3392" spans="1:17">
      <c r="A3392" s="2" t="s">
        <v>3827</v>
      </c>
      <c r="B3392" s="2" t="s">
        <v>11</v>
      </c>
      <c r="C3392" s="2" t="s">
        <v>12</v>
      </c>
      <c r="D3392" s="2">
        <v>3633861</v>
      </c>
      <c r="E3392" s="2">
        <v>3634847</v>
      </c>
      <c r="F3392" s="2">
        <v>23</v>
      </c>
      <c r="G3392" s="2">
        <v>986</v>
      </c>
      <c r="H3392" s="2">
        <v>100.2</v>
      </c>
      <c r="I3392" s="2">
        <v>1</v>
      </c>
      <c r="J3392" s="2">
        <v>1</v>
      </c>
      <c r="K3392" s="2" t="s">
        <v>3828</v>
      </c>
      <c r="O3392" s="2">
        <v>100.2</v>
      </c>
      <c r="P3392" s="2">
        <v>62.95</v>
      </c>
      <c r="Q3392" s="2">
        <v>37.549999999999997</v>
      </c>
    </row>
    <row r="3393" spans="1:17">
      <c r="A3393" s="2" t="s">
        <v>3829</v>
      </c>
      <c r="B3393" s="2" t="s">
        <v>11</v>
      </c>
      <c r="C3393" s="2" t="s">
        <v>12</v>
      </c>
      <c r="D3393" s="2">
        <v>3634863</v>
      </c>
      <c r="E3393" s="2">
        <v>3635669</v>
      </c>
      <c r="F3393" s="2">
        <v>14</v>
      </c>
      <c r="G3393" s="2">
        <v>806</v>
      </c>
      <c r="H3393" s="2">
        <v>74.61</v>
      </c>
      <c r="I3393" s="2">
        <v>1</v>
      </c>
      <c r="J3393" s="2">
        <v>1</v>
      </c>
      <c r="K3393" s="2" t="s">
        <v>3830</v>
      </c>
      <c r="O3393" s="2">
        <v>74.61</v>
      </c>
      <c r="P3393" s="2">
        <v>49.36</v>
      </c>
      <c r="Q3393" s="2">
        <v>40.53</v>
      </c>
    </row>
    <row r="3394" spans="1:17">
      <c r="A3394" s="2" t="s">
        <v>3831</v>
      </c>
      <c r="B3394" s="2" t="s">
        <v>11</v>
      </c>
      <c r="C3394" s="2" t="s">
        <v>12</v>
      </c>
      <c r="D3394" s="2">
        <v>3635721</v>
      </c>
      <c r="E3394" s="2">
        <v>3636101</v>
      </c>
      <c r="F3394" s="2">
        <v>6</v>
      </c>
      <c r="G3394" s="2">
        <v>380</v>
      </c>
      <c r="H3394" s="2">
        <v>67.819999999999993</v>
      </c>
      <c r="I3394" s="2">
        <v>1</v>
      </c>
      <c r="J3394" s="2">
        <v>0</v>
      </c>
      <c r="K3394" s="2" t="s">
        <v>3832</v>
      </c>
      <c r="O3394" s="2">
        <v>67.819999999999993</v>
      </c>
      <c r="P3394" s="2">
        <v>48.84</v>
      </c>
      <c r="Q3394" s="2">
        <v>34.64</v>
      </c>
    </row>
    <row r="3395" spans="1:17">
      <c r="A3395" s="2" t="s">
        <v>3833</v>
      </c>
      <c r="B3395" s="2" t="s">
        <v>11</v>
      </c>
      <c r="C3395" s="2" t="s">
        <v>12</v>
      </c>
      <c r="D3395" s="2">
        <v>3636123</v>
      </c>
      <c r="E3395" s="2">
        <v>3636947</v>
      </c>
      <c r="F3395" s="2">
        <v>16</v>
      </c>
      <c r="G3395" s="2">
        <v>824</v>
      </c>
      <c r="H3395" s="2">
        <v>83.41</v>
      </c>
      <c r="I3395" s="2">
        <v>1</v>
      </c>
      <c r="J3395" s="2">
        <v>1</v>
      </c>
      <c r="K3395" s="2" t="s">
        <v>3834</v>
      </c>
      <c r="O3395" s="2">
        <v>83.41</v>
      </c>
      <c r="P3395" s="2">
        <v>83.16</v>
      </c>
      <c r="Q3395" s="2">
        <v>48.71</v>
      </c>
    </row>
    <row r="3396" spans="1:17">
      <c r="A3396" s="2" t="s">
        <v>3835</v>
      </c>
      <c r="B3396" s="2" t="s">
        <v>11</v>
      </c>
      <c r="C3396" s="2" t="s">
        <v>12</v>
      </c>
      <c r="D3396" s="2">
        <v>3637043</v>
      </c>
      <c r="E3396" s="2">
        <v>3639064</v>
      </c>
      <c r="F3396" s="2">
        <v>35</v>
      </c>
      <c r="G3396" s="2">
        <v>2021</v>
      </c>
      <c r="H3396" s="2">
        <v>74.39</v>
      </c>
      <c r="I3396" s="2">
        <v>1</v>
      </c>
      <c r="J3396" s="2">
        <v>1</v>
      </c>
      <c r="K3396" s="2" t="s">
        <v>3835</v>
      </c>
      <c r="O3396" s="2">
        <v>74.39</v>
      </c>
      <c r="P3396" s="2">
        <v>38.200000000000003</v>
      </c>
      <c r="Q3396" s="2">
        <v>39.99</v>
      </c>
    </row>
    <row r="3397" spans="1:17">
      <c r="A3397" s="2" t="s">
        <v>3836</v>
      </c>
      <c r="B3397" s="2" t="s">
        <v>11</v>
      </c>
      <c r="C3397" s="2" t="s">
        <v>22</v>
      </c>
      <c r="D3397" s="2">
        <v>3639248</v>
      </c>
      <c r="E3397" s="2">
        <v>3639664</v>
      </c>
      <c r="F3397" s="2">
        <v>52</v>
      </c>
      <c r="G3397" s="2">
        <v>416</v>
      </c>
      <c r="H3397" s="2">
        <v>536.92999999999995</v>
      </c>
      <c r="I3397" s="2">
        <v>1</v>
      </c>
      <c r="J3397" s="2">
        <v>1</v>
      </c>
      <c r="K3397" s="2" t="s">
        <v>3836</v>
      </c>
      <c r="O3397" s="2">
        <v>536.92999999999995</v>
      </c>
      <c r="P3397" s="2">
        <v>159.49</v>
      </c>
      <c r="Q3397" s="2">
        <v>310.39</v>
      </c>
    </row>
    <row r="3398" spans="1:17">
      <c r="A3398" s="2" t="s">
        <v>3837</v>
      </c>
      <c r="B3398" s="2" t="s">
        <v>11</v>
      </c>
      <c r="C3398" s="2" t="s">
        <v>22</v>
      </c>
      <c r="D3398" s="2">
        <v>3639880</v>
      </c>
      <c r="E3398" s="2">
        <v>3640362</v>
      </c>
      <c r="F3398" s="2">
        <v>7</v>
      </c>
      <c r="G3398" s="2">
        <v>482</v>
      </c>
      <c r="H3398" s="2">
        <v>62.38</v>
      </c>
      <c r="I3398" s="2">
        <v>1</v>
      </c>
      <c r="J3398" s="2">
        <v>0</v>
      </c>
      <c r="K3398" s="2" t="s">
        <v>3837</v>
      </c>
      <c r="O3398" s="2">
        <v>62.38</v>
      </c>
      <c r="P3398" s="2">
        <v>50.35</v>
      </c>
      <c r="Q3398" s="2">
        <v>29.43</v>
      </c>
    </row>
    <row r="3399" spans="1:17">
      <c r="A3399" s="2" t="s">
        <v>3838</v>
      </c>
      <c r="B3399" s="2" t="s">
        <v>11</v>
      </c>
      <c r="C3399" s="2" t="s">
        <v>22</v>
      </c>
      <c r="D3399" s="2">
        <v>3640392</v>
      </c>
      <c r="E3399" s="2">
        <v>3640865</v>
      </c>
      <c r="F3399" s="2">
        <v>2</v>
      </c>
      <c r="G3399" s="2">
        <v>473</v>
      </c>
      <c r="H3399" s="2">
        <v>18.16</v>
      </c>
      <c r="I3399" s="2">
        <v>1</v>
      </c>
      <c r="J3399" s="2">
        <v>0</v>
      </c>
      <c r="K3399" s="2" t="s">
        <v>3838</v>
      </c>
      <c r="O3399" s="2">
        <v>18.16</v>
      </c>
      <c r="P3399" s="2">
        <v>35.82</v>
      </c>
      <c r="Q3399" s="2">
        <v>23.86</v>
      </c>
    </row>
    <row r="3400" spans="1:17">
      <c r="A3400" s="2" t="s">
        <v>3839</v>
      </c>
      <c r="B3400" s="2" t="s">
        <v>11</v>
      </c>
      <c r="C3400" s="2" t="s">
        <v>22</v>
      </c>
      <c r="D3400" s="2">
        <v>3640862</v>
      </c>
      <c r="E3400" s="2">
        <v>3641623</v>
      </c>
      <c r="F3400" s="2">
        <v>18</v>
      </c>
      <c r="G3400" s="2">
        <v>761</v>
      </c>
      <c r="H3400" s="2">
        <v>101.6</v>
      </c>
      <c r="I3400" s="2">
        <v>1</v>
      </c>
      <c r="J3400" s="2">
        <v>1</v>
      </c>
      <c r="K3400" s="2" t="s">
        <v>3839</v>
      </c>
      <c r="O3400" s="2">
        <v>101.6</v>
      </c>
      <c r="P3400" s="2">
        <v>73.08</v>
      </c>
      <c r="Q3400" s="2">
        <v>57.55</v>
      </c>
    </row>
    <row r="3401" spans="1:17">
      <c r="A3401" s="2" t="s">
        <v>3840</v>
      </c>
      <c r="B3401" s="2" t="s">
        <v>11</v>
      </c>
      <c r="C3401" s="2" t="s">
        <v>22</v>
      </c>
      <c r="D3401" s="2">
        <v>3641651</v>
      </c>
      <c r="E3401" s="2">
        <v>3642817</v>
      </c>
      <c r="F3401" s="2">
        <v>86</v>
      </c>
      <c r="G3401" s="2">
        <v>1166</v>
      </c>
      <c r="H3401" s="2">
        <v>316.82</v>
      </c>
      <c r="I3401" s="2">
        <v>1</v>
      </c>
      <c r="J3401" s="2">
        <v>1</v>
      </c>
      <c r="K3401" s="2" t="s">
        <v>3841</v>
      </c>
      <c r="O3401" s="2">
        <v>316.82</v>
      </c>
      <c r="P3401" s="2">
        <v>129.56</v>
      </c>
      <c r="Q3401" s="2">
        <v>104.33</v>
      </c>
    </row>
    <row r="3402" spans="1:17">
      <c r="A3402" s="2" t="s">
        <v>3842</v>
      </c>
      <c r="B3402" s="2" t="s">
        <v>11</v>
      </c>
      <c r="C3402" s="2" t="s">
        <v>22</v>
      </c>
      <c r="D3402" s="2">
        <v>3643033</v>
      </c>
      <c r="E3402" s="2">
        <v>3643287</v>
      </c>
      <c r="F3402" s="2">
        <v>362</v>
      </c>
      <c r="G3402" s="2">
        <v>254</v>
      </c>
      <c r="H3402" s="2">
        <v>6121.9</v>
      </c>
      <c r="I3402" s="2">
        <v>1</v>
      </c>
      <c r="J3402" s="2">
        <v>1</v>
      </c>
      <c r="K3402" s="2" t="s">
        <v>3843</v>
      </c>
      <c r="O3402" s="2">
        <v>6121.9</v>
      </c>
      <c r="P3402" s="2">
        <v>3256.48</v>
      </c>
      <c r="Q3402" s="2">
        <v>4340.2</v>
      </c>
    </row>
    <row r="3403" spans="1:17">
      <c r="A3403" s="2" t="s">
        <v>3844</v>
      </c>
      <c r="B3403" s="2" t="s">
        <v>11</v>
      </c>
      <c r="C3403" s="2" t="s">
        <v>22</v>
      </c>
      <c r="D3403" s="2">
        <v>3643302</v>
      </c>
      <c r="E3403" s="2">
        <v>3643613</v>
      </c>
      <c r="F3403" s="2">
        <v>383</v>
      </c>
      <c r="G3403" s="2">
        <v>311</v>
      </c>
      <c r="H3403" s="2">
        <v>5289.93</v>
      </c>
      <c r="I3403" s="2">
        <v>1</v>
      </c>
      <c r="J3403" s="2">
        <v>1</v>
      </c>
      <c r="K3403" s="2" t="s">
        <v>3845</v>
      </c>
      <c r="O3403" s="2">
        <v>5289.93</v>
      </c>
      <c r="P3403" s="2">
        <v>1915.25</v>
      </c>
      <c r="Q3403" s="2">
        <v>2351</v>
      </c>
    </row>
    <row r="3404" spans="1:17">
      <c r="A3404" s="2" t="s">
        <v>3846</v>
      </c>
      <c r="B3404" s="2" t="s">
        <v>11</v>
      </c>
      <c r="C3404" s="2" t="s">
        <v>12</v>
      </c>
      <c r="D3404" s="2">
        <v>3643865</v>
      </c>
      <c r="E3404" s="2">
        <v>3644860</v>
      </c>
      <c r="F3404" s="2">
        <v>31</v>
      </c>
      <c r="G3404" s="2">
        <v>995</v>
      </c>
      <c r="H3404" s="2">
        <v>133.83000000000001</v>
      </c>
      <c r="I3404" s="2">
        <v>1</v>
      </c>
      <c r="J3404" s="2">
        <v>1</v>
      </c>
      <c r="K3404" s="2" t="s">
        <v>3846</v>
      </c>
      <c r="O3404" s="2">
        <v>133.83000000000001</v>
      </c>
      <c r="P3404" s="2">
        <v>150.44999999999999</v>
      </c>
      <c r="Q3404" s="2">
        <v>109.74</v>
      </c>
    </row>
    <row r="3405" spans="1:17">
      <c r="A3405" s="2" t="s">
        <v>3847</v>
      </c>
      <c r="B3405" s="2" t="s">
        <v>11</v>
      </c>
      <c r="C3405" s="2" t="s">
        <v>22</v>
      </c>
      <c r="D3405" s="2">
        <v>3644923</v>
      </c>
      <c r="E3405" s="2">
        <v>3645588</v>
      </c>
      <c r="F3405" s="2">
        <v>10</v>
      </c>
      <c r="G3405" s="2">
        <v>665</v>
      </c>
      <c r="H3405" s="2">
        <v>64.59</v>
      </c>
      <c r="I3405" s="2">
        <v>1</v>
      </c>
      <c r="J3405" s="2">
        <v>0</v>
      </c>
      <c r="K3405" s="2" t="s">
        <v>3847</v>
      </c>
      <c r="O3405" s="2">
        <v>64.59</v>
      </c>
      <c r="P3405" s="2">
        <v>49.37</v>
      </c>
      <c r="Q3405" s="2">
        <v>38.46</v>
      </c>
    </row>
    <row r="3406" spans="1:17">
      <c r="A3406" s="2" t="s">
        <v>3848</v>
      </c>
      <c r="B3406" s="2" t="s">
        <v>11</v>
      </c>
      <c r="C3406" s="2" t="s">
        <v>12</v>
      </c>
      <c r="D3406" s="2">
        <v>3645772</v>
      </c>
      <c r="E3406" s="2">
        <v>3646314</v>
      </c>
      <c r="F3406" s="2">
        <v>8</v>
      </c>
      <c r="G3406" s="2">
        <v>542</v>
      </c>
      <c r="H3406" s="2">
        <v>63.4</v>
      </c>
      <c r="I3406" s="2">
        <v>1</v>
      </c>
      <c r="J3406" s="2">
        <v>0</v>
      </c>
      <c r="K3406" s="2" t="s">
        <v>3848</v>
      </c>
      <c r="O3406" s="2">
        <v>63.4</v>
      </c>
      <c r="P3406" s="2">
        <v>22.44</v>
      </c>
      <c r="Q3406" s="2">
        <v>17.649999999999999</v>
      </c>
    </row>
    <row r="3407" spans="1:17">
      <c r="A3407" s="2" t="s">
        <v>3849</v>
      </c>
      <c r="B3407" s="2" t="s">
        <v>11</v>
      </c>
      <c r="C3407" s="2" t="s">
        <v>12</v>
      </c>
      <c r="D3407" s="2">
        <v>3646388</v>
      </c>
      <c r="E3407" s="2">
        <v>3646711</v>
      </c>
      <c r="F3407" s="2">
        <v>4</v>
      </c>
      <c r="G3407" s="2">
        <v>323</v>
      </c>
      <c r="H3407" s="2">
        <v>53.19</v>
      </c>
      <c r="I3407" s="2">
        <v>1</v>
      </c>
      <c r="J3407" s="2">
        <v>0</v>
      </c>
      <c r="K3407" s="2" t="s">
        <v>3849</v>
      </c>
      <c r="O3407" s="2">
        <v>53.19</v>
      </c>
      <c r="P3407" s="2">
        <v>45.16</v>
      </c>
      <c r="Q3407" s="2">
        <v>33.94</v>
      </c>
    </row>
    <row r="3408" spans="1:17">
      <c r="A3408" s="2" t="s">
        <v>3850</v>
      </c>
      <c r="B3408" s="2" t="s">
        <v>11</v>
      </c>
      <c r="C3408" s="2" t="s">
        <v>22</v>
      </c>
      <c r="D3408" s="2">
        <v>3646777</v>
      </c>
      <c r="E3408" s="2">
        <v>3647391</v>
      </c>
      <c r="F3408" s="2">
        <v>1</v>
      </c>
      <c r="G3408" s="2">
        <v>614</v>
      </c>
      <c r="H3408" s="2">
        <v>7</v>
      </c>
      <c r="I3408" s="2">
        <v>1</v>
      </c>
      <c r="J3408" s="2">
        <v>0</v>
      </c>
      <c r="K3408" s="2" t="s">
        <v>3850</v>
      </c>
      <c r="O3408" s="2">
        <v>7</v>
      </c>
      <c r="P3408" s="2">
        <v>24.06</v>
      </c>
      <c r="Q3408" s="2">
        <v>11.81</v>
      </c>
    </row>
    <row r="3409" spans="1:17">
      <c r="A3409" s="2" t="s">
        <v>3851</v>
      </c>
      <c r="B3409" s="2" t="s">
        <v>11</v>
      </c>
      <c r="C3409" s="2" t="s">
        <v>12</v>
      </c>
      <c r="D3409" s="2">
        <v>3647574</v>
      </c>
      <c r="E3409" s="2">
        <v>3648173</v>
      </c>
      <c r="F3409" s="2">
        <v>1</v>
      </c>
      <c r="G3409" s="2">
        <v>599</v>
      </c>
      <c r="H3409" s="2">
        <v>7.17</v>
      </c>
      <c r="I3409" s="2">
        <v>1</v>
      </c>
      <c r="J3409" s="2">
        <v>0</v>
      </c>
      <c r="K3409" s="2" t="s">
        <v>3851</v>
      </c>
      <c r="O3409" s="2">
        <v>7.17</v>
      </c>
      <c r="P3409" s="2">
        <v>20.52</v>
      </c>
      <c r="Q3409" s="2">
        <v>10.68</v>
      </c>
    </row>
    <row r="3410" spans="1:17">
      <c r="A3410" s="2" t="s">
        <v>3852</v>
      </c>
      <c r="B3410" s="2" t="s">
        <v>11</v>
      </c>
      <c r="C3410" s="2" t="s">
        <v>12</v>
      </c>
      <c r="D3410" s="2">
        <v>3648388</v>
      </c>
      <c r="E3410" s="2">
        <v>3649854</v>
      </c>
      <c r="F3410" s="2">
        <v>3</v>
      </c>
      <c r="G3410" s="2">
        <v>1466</v>
      </c>
      <c r="H3410" s="2">
        <v>8.7899999999999991</v>
      </c>
      <c r="I3410" s="2">
        <v>1</v>
      </c>
      <c r="J3410" s="2">
        <v>0</v>
      </c>
      <c r="K3410" s="2" t="s">
        <v>3852</v>
      </c>
      <c r="O3410" s="2">
        <v>8.7899999999999991</v>
      </c>
      <c r="P3410" s="2">
        <v>18.670000000000002</v>
      </c>
      <c r="Q3410" s="2">
        <v>7.15</v>
      </c>
    </row>
    <row r="3411" spans="1:17">
      <c r="A3411" s="2" t="s">
        <v>3853</v>
      </c>
      <c r="B3411" s="2" t="s">
        <v>11</v>
      </c>
      <c r="C3411" s="2" t="s">
        <v>12</v>
      </c>
      <c r="D3411" s="2">
        <v>3650025</v>
      </c>
      <c r="E3411" s="2">
        <v>3651488</v>
      </c>
      <c r="F3411" s="2">
        <v>1</v>
      </c>
      <c r="G3411" s="2">
        <v>1463</v>
      </c>
      <c r="H3411" s="2">
        <v>2.94</v>
      </c>
      <c r="I3411" s="2">
        <v>1</v>
      </c>
      <c r="J3411" s="2">
        <v>0</v>
      </c>
      <c r="K3411" s="2" t="s">
        <v>3853</v>
      </c>
      <c r="O3411" s="2">
        <v>2.94</v>
      </c>
      <c r="P3411" s="2">
        <v>2.84</v>
      </c>
      <c r="Q3411" s="2">
        <v>1.91</v>
      </c>
    </row>
    <row r="3412" spans="1:17">
      <c r="A3412" s="2" t="s">
        <v>3854</v>
      </c>
      <c r="B3412" s="2" t="s">
        <v>11</v>
      </c>
      <c r="C3412" s="2" t="s">
        <v>12</v>
      </c>
      <c r="D3412" s="2">
        <v>3651978</v>
      </c>
      <c r="E3412" s="2">
        <v>3653579</v>
      </c>
      <c r="F3412" s="2">
        <v>9</v>
      </c>
      <c r="G3412" s="2">
        <v>1601</v>
      </c>
      <c r="H3412" s="2">
        <v>24.15</v>
      </c>
      <c r="I3412" s="2">
        <v>1</v>
      </c>
      <c r="J3412" s="2">
        <v>0</v>
      </c>
      <c r="K3412" s="2" t="s">
        <v>3854</v>
      </c>
      <c r="O3412" s="2">
        <v>24.15</v>
      </c>
      <c r="P3412" s="2">
        <v>23.38</v>
      </c>
      <c r="Q3412" s="2">
        <v>18.329999999999998</v>
      </c>
    </row>
    <row r="3413" spans="1:17">
      <c r="A3413" s="2" t="s">
        <v>3855</v>
      </c>
      <c r="B3413" s="2" t="s">
        <v>11</v>
      </c>
      <c r="C3413" s="2" t="s">
        <v>22</v>
      </c>
      <c r="D3413" s="2">
        <v>3653681</v>
      </c>
      <c r="E3413" s="2">
        <v>3655522</v>
      </c>
      <c r="F3413" s="2">
        <v>6</v>
      </c>
      <c r="G3413" s="2">
        <v>1841</v>
      </c>
      <c r="H3413" s="2">
        <v>14</v>
      </c>
      <c r="I3413" s="2">
        <v>1</v>
      </c>
      <c r="J3413" s="2">
        <v>0</v>
      </c>
      <c r="K3413" s="2" t="s">
        <v>3855</v>
      </c>
      <c r="O3413" s="2">
        <v>14</v>
      </c>
      <c r="P3413" s="2">
        <v>21.98</v>
      </c>
      <c r="Q3413" s="2">
        <v>12.46</v>
      </c>
    </row>
    <row r="3414" spans="1:17">
      <c r="A3414" s="2" t="s">
        <v>3856</v>
      </c>
      <c r="B3414" s="2" t="s">
        <v>11</v>
      </c>
      <c r="C3414" s="2" t="s">
        <v>22</v>
      </c>
      <c r="D3414" s="2">
        <v>3655714</v>
      </c>
      <c r="E3414" s="2">
        <v>3656271</v>
      </c>
      <c r="F3414" s="2">
        <v>0</v>
      </c>
      <c r="G3414" s="2">
        <v>557</v>
      </c>
      <c r="H3414" s="2">
        <v>0</v>
      </c>
      <c r="I3414" s="2">
        <v>1</v>
      </c>
      <c r="J3414" s="2">
        <v>0</v>
      </c>
      <c r="K3414" s="2" t="s">
        <v>3856</v>
      </c>
      <c r="O3414" s="2">
        <v>0</v>
      </c>
      <c r="P3414" s="2">
        <v>57.61</v>
      </c>
      <c r="Q3414" s="2">
        <v>16.11</v>
      </c>
    </row>
    <row r="3415" spans="1:17">
      <c r="A3415" s="2" t="s">
        <v>3857</v>
      </c>
      <c r="B3415" s="2" t="s">
        <v>11</v>
      </c>
      <c r="C3415" s="2" t="s">
        <v>22</v>
      </c>
      <c r="D3415" s="2">
        <v>3656307</v>
      </c>
      <c r="E3415" s="2">
        <v>3656879</v>
      </c>
      <c r="F3415" s="2">
        <v>0</v>
      </c>
      <c r="G3415" s="2">
        <v>572</v>
      </c>
      <c r="H3415" s="2">
        <v>0</v>
      </c>
      <c r="I3415" s="2">
        <v>1</v>
      </c>
      <c r="J3415" s="2">
        <v>0</v>
      </c>
      <c r="K3415" s="2" t="s">
        <v>3857</v>
      </c>
      <c r="O3415" s="2">
        <v>0</v>
      </c>
      <c r="P3415" s="2">
        <v>32.01</v>
      </c>
      <c r="Q3415" s="2">
        <v>6.76</v>
      </c>
    </row>
    <row r="3416" spans="1:17">
      <c r="A3416" s="2" t="s">
        <v>3858</v>
      </c>
      <c r="B3416" s="2" t="s">
        <v>11</v>
      </c>
      <c r="C3416" s="2" t="s">
        <v>22</v>
      </c>
      <c r="D3416" s="2">
        <v>3656906</v>
      </c>
      <c r="E3416" s="2">
        <v>3658996</v>
      </c>
      <c r="F3416" s="2">
        <v>1</v>
      </c>
      <c r="G3416" s="2">
        <v>2090</v>
      </c>
      <c r="H3416" s="2">
        <v>2.06</v>
      </c>
      <c r="I3416" s="2">
        <v>1</v>
      </c>
      <c r="J3416" s="2">
        <v>0</v>
      </c>
      <c r="K3416" s="2" t="s">
        <v>3858</v>
      </c>
      <c r="O3416" s="2">
        <v>2.06</v>
      </c>
      <c r="P3416" s="2">
        <v>23.7</v>
      </c>
      <c r="Q3416" s="2">
        <v>3.96</v>
      </c>
    </row>
    <row r="3417" spans="1:17">
      <c r="A3417" s="2" t="s">
        <v>3859</v>
      </c>
      <c r="B3417" s="2" t="s">
        <v>11</v>
      </c>
      <c r="C3417" s="2" t="s">
        <v>12</v>
      </c>
      <c r="D3417" s="2">
        <v>3659229</v>
      </c>
      <c r="E3417" s="2">
        <v>3660080</v>
      </c>
      <c r="F3417" s="2">
        <v>5</v>
      </c>
      <c r="G3417" s="2">
        <v>851</v>
      </c>
      <c r="H3417" s="2">
        <v>25.24</v>
      </c>
      <c r="I3417" s="2">
        <v>1</v>
      </c>
      <c r="J3417" s="2">
        <v>0</v>
      </c>
      <c r="K3417" s="2" t="s">
        <v>3859</v>
      </c>
      <c r="O3417" s="2">
        <v>25.24</v>
      </c>
      <c r="P3417" s="2">
        <v>28.08</v>
      </c>
      <c r="Q3417" s="2">
        <v>4.6100000000000003</v>
      </c>
    </row>
    <row r="3418" spans="1:17">
      <c r="A3418" s="2" t="s">
        <v>3860</v>
      </c>
      <c r="B3418" s="2" t="s">
        <v>11</v>
      </c>
      <c r="C3418" s="2" t="s">
        <v>12</v>
      </c>
      <c r="D3418" s="2">
        <v>3660143</v>
      </c>
      <c r="E3418" s="2">
        <v>3660877</v>
      </c>
      <c r="F3418" s="2">
        <v>1</v>
      </c>
      <c r="G3418" s="2">
        <v>734</v>
      </c>
      <c r="H3418" s="2">
        <v>5.85</v>
      </c>
      <c r="I3418" s="2">
        <v>1</v>
      </c>
      <c r="J3418" s="2">
        <v>0</v>
      </c>
      <c r="K3418" s="2" t="s">
        <v>3860</v>
      </c>
      <c r="O3418" s="2">
        <v>5.85</v>
      </c>
      <c r="P3418" s="2">
        <v>10.91</v>
      </c>
      <c r="Q3418" s="2">
        <v>2.12</v>
      </c>
    </row>
    <row r="3419" spans="1:17">
      <c r="A3419" s="2" t="s">
        <v>3861</v>
      </c>
      <c r="B3419" s="2" t="s">
        <v>11</v>
      </c>
      <c r="C3419" s="2" t="s">
        <v>12</v>
      </c>
      <c r="D3419" s="2">
        <v>3660874</v>
      </c>
      <c r="E3419" s="2">
        <v>3661095</v>
      </c>
      <c r="F3419" s="2">
        <v>0</v>
      </c>
      <c r="G3419" s="2">
        <v>221</v>
      </c>
      <c r="H3419" s="2">
        <v>0</v>
      </c>
      <c r="I3419" s="2">
        <v>1</v>
      </c>
      <c r="J3419" s="2">
        <v>0</v>
      </c>
      <c r="K3419" s="2" t="s">
        <v>3861</v>
      </c>
      <c r="O3419" s="2">
        <v>0</v>
      </c>
      <c r="P3419" s="2">
        <v>4.7699999999999996</v>
      </c>
      <c r="Q3419" s="2">
        <v>0.97</v>
      </c>
    </row>
    <row r="3420" spans="1:17">
      <c r="A3420" s="2" t="s">
        <v>3862</v>
      </c>
      <c r="B3420" s="2" t="s">
        <v>11</v>
      </c>
      <c r="C3420" s="2" t="s">
        <v>12</v>
      </c>
      <c r="D3420" s="2">
        <v>3661392</v>
      </c>
      <c r="E3420" s="2">
        <v>3661796</v>
      </c>
      <c r="F3420" s="2">
        <v>3</v>
      </c>
      <c r="G3420" s="2">
        <v>404</v>
      </c>
      <c r="H3420" s="2">
        <v>31.9</v>
      </c>
      <c r="I3420" s="2">
        <v>1</v>
      </c>
      <c r="J3420" s="2">
        <v>0</v>
      </c>
      <c r="K3420" s="2" t="s">
        <v>3862</v>
      </c>
      <c r="O3420" s="2">
        <v>31.9</v>
      </c>
      <c r="P3420" s="2">
        <v>34.11</v>
      </c>
      <c r="Q3420" s="2">
        <v>17.96</v>
      </c>
    </row>
    <row r="3421" spans="1:17">
      <c r="A3421" s="2" t="s">
        <v>3863</v>
      </c>
      <c r="B3421" s="2" t="s">
        <v>11</v>
      </c>
      <c r="C3421" s="2" t="s">
        <v>12</v>
      </c>
      <c r="D3421" s="2">
        <v>3661876</v>
      </c>
      <c r="E3421" s="2">
        <v>3662223</v>
      </c>
      <c r="F3421" s="2">
        <v>3</v>
      </c>
      <c r="G3421" s="2">
        <v>347</v>
      </c>
      <c r="H3421" s="2">
        <v>37.14</v>
      </c>
      <c r="I3421" s="2">
        <v>1</v>
      </c>
      <c r="J3421" s="2">
        <v>0</v>
      </c>
      <c r="K3421" s="2" t="s">
        <v>3863</v>
      </c>
      <c r="O3421" s="2">
        <v>37.14</v>
      </c>
      <c r="P3421" s="2">
        <v>14.67</v>
      </c>
      <c r="Q3421" s="2">
        <v>10.220000000000001</v>
      </c>
    </row>
    <row r="3422" spans="1:17">
      <c r="A3422" s="2" t="s">
        <v>3864</v>
      </c>
      <c r="B3422" s="2" t="s">
        <v>11</v>
      </c>
      <c r="C3422" s="2" t="s">
        <v>12</v>
      </c>
      <c r="D3422" s="2">
        <v>3662276</v>
      </c>
      <c r="E3422" s="2">
        <v>3662551</v>
      </c>
      <c r="F3422" s="2">
        <v>1</v>
      </c>
      <c r="G3422" s="2">
        <v>275</v>
      </c>
      <c r="H3422" s="2">
        <v>15.62</v>
      </c>
      <c r="I3422" s="2">
        <v>1</v>
      </c>
      <c r="J3422" s="2">
        <v>0</v>
      </c>
      <c r="K3422" s="2" t="s">
        <v>3864</v>
      </c>
      <c r="O3422" s="2">
        <v>15.62</v>
      </c>
      <c r="P3422" s="2">
        <v>9.6999999999999993</v>
      </c>
      <c r="Q3422" s="2">
        <v>6.64</v>
      </c>
    </row>
    <row r="3423" spans="1:17">
      <c r="A3423" s="2" t="s">
        <v>3865</v>
      </c>
      <c r="B3423" s="2" t="s">
        <v>11</v>
      </c>
      <c r="C3423" s="2" t="s">
        <v>12</v>
      </c>
      <c r="D3423" s="2">
        <v>3662664</v>
      </c>
      <c r="E3423" s="2">
        <v>3664316</v>
      </c>
      <c r="F3423" s="2">
        <v>3</v>
      </c>
      <c r="G3423" s="2">
        <v>1652</v>
      </c>
      <c r="H3423" s="2">
        <v>7.8</v>
      </c>
      <c r="I3423" s="2">
        <v>1</v>
      </c>
      <c r="J3423" s="2">
        <v>0</v>
      </c>
      <c r="K3423" s="2" t="s">
        <v>3865</v>
      </c>
      <c r="O3423" s="2">
        <v>7.8</v>
      </c>
      <c r="P3423" s="2">
        <v>6.09</v>
      </c>
      <c r="Q3423" s="2">
        <v>5.17</v>
      </c>
    </row>
    <row r="3424" spans="1:17">
      <c r="A3424" s="2" t="s">
        <v>3866</v>
      </c>
      <c r="B3424" s="2" t="s">
        <v>11</v>
      </c>
      <c r="C3424" s="2" t="s">
        <v>12</v>
      </c>
      <c r="D3424" s="2">
        <v>3664554</v>
      </c>
      <c r="E3424" s="2">
        <v>3665144</v>
      </c>
      <c r="F3424" s="2">
        <v>2</v>
      </c>
      <c r="G3424" s="2">
        <v>590</v>
      </c>
      <c r="H3424" s="2">
        <v>14.56</v>
      </c>
      <c r="I3424" s="2">
        <v>1</v>
      </c>
      <c r="J3424" s="2">
        <v>0</v>
      </c>
      <c r="K3424" s="2" t="s">
        <v>3866</v>
      </c>
      <c r="O3424" s="2">
        <v>14.56</v>
      </c>
      <c r="P3424" s="2">
        <v>21.04</v>
      </c>
      <c r="Q3424" s="2">
        <v>21.22</v>
      </c>
    </row>
    <row r="3425" spans="1:17">
      <c r="A3425" s="2" t="s">
        <v>3867</v>
      </c>
      <c r="B3425" s="2" t="s">
        <v>11</v>
      </c>
      <c r="C3425" s="2" t="s">
        <v>12</v>
      </c>
      <c r="D3425" s="2">
        <v>3665149</v>
      </c>
      <c r="E3425" s="2">
        <v>3666810</v>
      </c>
      <c r="F3425" s="2">
        <v>9</v>
      </c>
      <c r="G3425" s="2">
        <v>1661</v>
      </c>
      <c r="H3425" s="2">
        <v>23.27</v>
      </c>
      <c r="I3425" s="2">
        <v>1</v>
      </c>
      <c r="J3425" s="2">
        <v>0</v>
      </c>
      <c r="K3425" s="2" t="s">
        <v>3867</v>
      </c>
      <c r="O3425" s="2">
        <v>23.27</v>
      </c>
      <c r="P3425" s="2">
        <v>28.77</v>
      </c>
      <c r="Q3425" s="2">
        <v>16.82</v>
      </c>
    </row>
    <row r="3426" spans="1:17">
      <c r="A3426" s="2" t="s">
        <v>3868</v>
      </c>
      <c r="B3426" s="2" t="s">
        <v>11</v>
      </c>
      <c r="C3426" s="2" t="s">
        <v>12</v>
      </c>
      <c r="D3426" s="2">
        <v>3666800</v>
      </c>
      <c r="E3426" s="2">
        <v>3667771</v>
      </c>
      <c r="F3426" s="2">
        <v>6</v>
      </c>
      <c r="G3426" s="2">
        <v>971</v>
      </c>
      <c r="H3426" s="2">
        <v>26.54</v>
      </c>
      <c r="I3426" s="2">
        <v>1</v>
      </c>
      <c r="J3426" s="2">
        <v>0</v>
      </c>
      <c r="K3426" s="2" t="s">
        <v>3868</v>
      </c>
      <c r="O3426" s="2">
        <v>26.54</v>
      </c>
      <c r="P3426" s="2">
        <v>56.89</v>
      </c>
      <c r="Q3426" s="2">
        <v>21.19</v>
      </c>
    </row>
    <row r="3427" spans="1:17">
      <c r="A3427" s="2" t="s">
        <v>3869</v>
      </c>
      <c r="B3427" s="2" t="s">
        <v>11</v>
      </c>
      <c r="C3427" s="2" t="s">
        <v>12</v>
      </c>
      <c r="D3427" s="2">
        <v>3667781</v>
      </c>
      <c r="E3427" s="2">
        <v>3668122</v>
      </c>
      <c r="F3427" s="2">
        <v>3</v>
      </c>
      <c r="G3427" s="2">
        <v>341</v>
      </c>
      <c r="H3427" s="2">
        <v>37.79</v>
      </c>
      <c r="I3427" s="2">
        <v>1</v>
      </c>
      <c r="J3427" s="2">
        <v>0</v>
      </c>
      <c r="K3427" s="2" t="s">
        <v>3869</v>
      </c>
      <c r="O3427" s="2">
        <v>37.79</v>
      </c>
      <c r="P3427" s="2">
        <v>95.56</v>
      </c>
      <c r="Q3427" s="2">
        <v>49.95</v>
      </c>
    </row>
    <row r="3428" spans="1:17">
      <c r="A3428" s="2" t="s">
        <v>3870</v>
      </c>
      <c r="B3428" s="2" t="s">
        <v>11</v>
      </c>
      <c r="C3428" s="2" t="s">
        <v>12</v>
      </c>
      <c r="D3428" s="2">
        <v>3668249</v>
      </c>
      <c r="E3428" s="2">
        <v>3668563</v>
      </c>
      <c r="F3428" s="2">
        <v>2</v>
      </c>
      <c r="G3428" s="2">
        <v>314</v>
      </c>
      <c r="H3428" s="2">
        <v>27.36</v>
      </c>
      <c r="I3428" s="2">
        <v>1</v>
      </c>
      <c r="J3428" s="2">
        <v>0</v>
      </c>
      <c r="K3428" s="2" t="s">
        <v>3870</v>
      </c>
      <c r="O3428" s="2">
        <v>27.36</v>
      </c>
      <c r="P3428" s="2">
        <v>33.21</v>
      </c>
      <c r="Q3428" s="2">
        <v>18.48</v>
      </c>
    </row>
    <row r="3429" spans="1:17">
      <c r="A3429" s="2" t="s">
        <v>3871</v>
      </c>
      <c r="B3429" s="2" t="s">
        <v>11</v>
      </c>
      <c r="C3429" s="2" t="s">
        <v>12</v>
      </c>
      <c r="D3429" s="2">
        <v>3668649</v>
      </c>
      <c r="E3429" s="2">
        <v>3669695</v>
      </c>
      <c r="F3429" s="2">
        <v>8</v>
      </c>
      <c r="G3429" s="2">
        <v>1046</v>
      </c>
      <c r="H3429" s="2">
        <v>32.85</v>
      </c>
      <c r="I3429" s="2">
        <v>1</v>
      </c>
      <c r="J3429" s="2">
        <v>0</v>
      </c>
      <c r="K3429" s="2" t="s">
        <v>3871</v>
      </c>
      <c r="O3429" s="2">
        <v>32.85</v>
      </c>
      <c r="P3429" s="2">
        <v>12.05</v>
      </c>
      <c r="Q3429" s="2">
        <v>5.09</v>
      </c>
    </row>
    <row r="3430" spans="1:17">
      <c r="A3430" s="2" t="s">
        <v>3872</v>
      </c>
      <c r="B3430" s="2" t="s">
        <v>11</v>
      </c>
      <c r="C3430" s="2" t="s">
        <v>12</v>
      </c>
      <c r="D3430" s="2">
        <v>3669707</v>
      </c>
      <c r="E3430" s="2">
        <v>3670738</v>
      </c>
      <c r="F3430" s="2">
        <v>7</v>
      </c>
      <c r="G3430" s="2">
        <v>1031</v>
      </c>
      <c r="H3430" s="2">
        <v>29.16</v>
      </c>
      <c r="I3430" s="2">
        <v>1</v>
      </c>
      <c r="J3430" s="2">
        <v>0</v>
      </c>
      <c r="K3430" s="2" t="s">
        <v>3872</v>
      </c>
      <c r="O3430" s="2">
        <v>29.16</v>
      </c>
      <c r="P3430" s="2">
        <v>25.71</v>
      </c>
      <c r="Q3430" s="2">
        <v>15.43</v>
      </c>
    </row>
    <row r="3431" spans="1:17">
      <c r="A3431" s="2" t="s">
        <v>3873</v>
      </c>
      <c r="B3431" s="2" t="s">
        <v>11</v>
      </c>
      <c r="C3431" s="2" t="s">
        <v>12</v>
      </c>
      <c r="D3431" s="2">
        <v>3670751</v>
      </c>
      <c r="E3431" s="2">
        <v>3671575</v>
      </c>
      <c r="F3431" s="2">
        <v>0</v>
      </c>
      <c r="G3431" s="2">
        <v>824</v>
      </c>
      <c r="H3431" s="2">
        <v>0</v>
      </c>
      <c r="I3431" s="2">
        <v>1</v>
      </c>
      <c r="J3431" s="2">
        <v>0</v>
      </c>
      <c r="K3431" s="2" t="s">
        <v>3874</v>
      </c>
      <c r="O3431" s="2">
        <v>0</v>
      </c>
      <c r="P3431" s="2">
        <v>9.94</v>
      </c>
      <c r="Q3431" s="2">
        <v>5.41</v>
      </c>
    </row>
    <row r="3432" spans="1:17">
      <c r="A3432" s="2" t="s">
        <v>3875</v>
      </c>
      <c r="B3432" s="2" t="s">
        <v>11</v>
      </c>
      <c r="C3432" s="2" t="s">
        <v>12</v>
      </c>
      <c r="D3432" s="2">
        <v>3671689</v>
      </c>
      <c r="E3432" s="2">
        <v>3672033</v>
      </c>
      <c r="F3432" s="2">
        <v>6</v>
      </c>
      <c r="G3432" s="2">
        <v>344</v>
      </c>
      <c r="H3432" s="2">
        <v>74.92</v>
      </c>
      <c r="I3432" s="2">
        <v>1</v>
      </c>
      <c r="J3432" s="2">
        <v>0</v>
      </c>
      <c r="K3432" s="2" t="s">
        <v>3875</v>
      </c>
      <c r="O3432" s="2">
        <v>74.92</v>
      </c>
      <c r="P3432" s="2">
        <v>24.18</v>
      </c>
      <c r="Q3432" s="2">
        <v>18.28</v>
      </c>
    </row>
    <row r="3433" spans="1:17">
      <c r="A3433" s="2" t="s">
        <v>3876</v>
      </c>
      <c r="B3433" s="2" t="s">
        <v>11</v>
      </c>
      <c r="C3433" s="2" t="s">
        <v>12</v>
      </c>
      <c r="D3433" s="2">
        <v>3672295</v>
      </c>
      <c r="E3433" s="2">
        <v>3672588</v>
      </c>
      <c r="F3433" s="2">
        <v>5</v>
      </c>
      <c r="G3433" s="2">
        <v>293</v>
      </c>
      <c r="H3433" s="2">
        <v>73.3</v>
      </c>
      <c r="I3433" s="2">
        <v>1</v>
      </c>
      <c r="J3433" s="2">
        <v>0</v>
      </c>
      <c r="K3433" s="2" t="s">
        <v>3876</v>
      </c>
      <c r="O3433" s="2">
        <v>73.3</v>
      </c>
      <c r="P3433" s="2">
        <v>19.91</v>
      </c>
      <c r="Q3433" s="2">
        <v>19.62</v>
      </c>
    </row>
    <row r="3434" spans="1:17">
      <c r="A3434" s="2" t="s">
        <v>3877</v>
      </c>
      <c r="B3434" s="2" t="s">
        <v>11</v>
      </c>
      <c r="C3434" s="2" t="s">
        <v>22</v>
      </c>
      <c r="D3434" s="2">
        <v>3673211</v>
      </c>
      <c r="E3434" s="2">
        <v>3674188</v>
      </c>
      <c r="F3434" s="2">
        <v>0</v>
      </c>
      <c r="G3434" s="2">
        <v>977</v>
      </c>
      <c r="H3434" s="2">
        <v>0</v>
      </c>
      <c r="I3434" s="2">
        <v>1</v>
      </c>
      <c r="J3434" s="2">
        <v>0</v>
      </c>
      <c r="K3434" s="2" t="s">
        <v>3877</v>
      </c>
      <c r="O3434" s="2">
        <v>0</v>
      </c>
      <c r="P3434" s="2">
        <v>27.63</v>
      </c>
      <c r="Q3434" s="2">
        <v>47.57</v>
      </c>
    </row>
    <row r="3435" spans="1:17">
      <c r="A3435" s="2" t="s">
        <v>3878</v>
      </c>
      <c r="B3435" s="2" t="s">
        <v>11</v>
      </c>
      <c r="C3435" s="2" t="s">
        <v>22</v>
      </c>
      <c r="D3435" s="2">
        <v>3674595</v>
      </c>
      <c r="E3435" s="2">
        <v>3674771</v>
      </c>
      <c r="F3435" s="2">
        <v>2</v>
      </c>
      <c r="G3435" s="2">
        <v>176</v>
      </c>
      <c r="H3435" s="2">
        <v>48.81</v>
      </c>
      <c r="I3435" s="2">
        <v>1</v>
      </c>
      <c r="J3435" s="2">
        <v>0</v>
      </c>
      <c r="K3435" s="2" t="s">
        <v>3878</v>
      </c>
      <c r="O3435" s="2">
        <v>48.81</v>
      </c>
      <c r="P3435" s="2">
        <v>23.98</v>
      </c>
      <c r="Q3435" s="2">
        <v>17.71</v>
      </c>
    </row>
    <row r="3436" spans="1:17">
      <c r="A3436" s="2" t="s">
        <v>3879</v>
      </c>
      <c r="B3436" s="2" t="s">
        <v>11</v>
      </c>
      <c r="C3436" s="2" t="s">
        <v>22</v>
      </c>
      <c r="D3436" s="2">
        <v>3675055</v>
      </c>
      <c r="E3436" s="2">
        <v>3676593</v>
      </c>
      <c r="F3436" s="2">
        <v>14</v>
      </c>
      <c r="G3436" s="2">
        <v>1538</v>
      </c>
      <c r="H3436" s="2">
        <v>39.1</v>
      </c>
      <c r="I3436" s="2">
        <v>1</v>
      </c>
      <c r="J3436" s="2">
        <v>1</v>
      </c>
      <c r="K3436" s="2" t="s">
        <v>3879</v>
      </c>
      <c r="O3436" s="2">
        <v>39.1</v>
      </c>
      <c r="P3436" s="2">
        <v>23.69</v>
      </c>
      <c r="Q3436" s="2">
        <v>12.79</v>
      </c>
    </row>
    <row r="3437" spans="1:17">
      <c r="A3437" s="2" t="s">
        <v>3880</v>
      </c>
      <c r="B3437" s="2" t="s">
        <v>11</v>
      </c>
      <c r="C3437" s="2" t="s">
        <v>12</v>
      </c>
      <c r="D3437" s="2">
        <v>3676798</v>
      </c>
      <c r="E3437" s="2">
        <v>3678273</v>
      </c>
      <c r="F3437" s="2">
        <v>21</v>
      </c>
      <c r="G3437" s="2">
        <v>1475</v>
      </c>
      <c r="H3437" s="2">
        <v>61.16</v>
      </c>
      <c r="I3437" s="2">
        <v>1</v>
      </c>
      <c r="J3437" s="2">
        <v>1</v>
      </c>
      <c r="K3437" s="2" t="s">
        <v>3880</v>
      </c>
      <c r="O3437" s="2">
        <v>61.16</v>
      </c>
      <c r="P3437" s="2">
        <v>30.97</v>
      </c>
      <c r="Q3437" s="2">
        <v>21.82</v>
      </c>
    </row>
    <row r="3438" spans="1:17">
      <c r="A3438" s="2" t="s">
        <v>3881</v>
      </c>
      <c r="B3438" s="2" t="s">
        <v>11</v>
      </c>
      <c r="C3438" s="2" t="s">
        <v>22</v>
      </c>
      <c r="D3438" s="2">
        <v>3678429</v>
      </c>
      <c r="E3438" s="2">
        <v>3679361</v>
      </c>
      <c r="F3438" s="2">
        <v>4</v>
      </c>
      <c r="G3438" s="2">
        <v>932</v>
      </c>
      <c r="H3438" s="2">
        <v>18.440000000000001</v>
      </c>
      <c r="I3438" s="2">
        <v>1</v>
      </c>
      <c r="J3438" s="2">
        <v>0</v>
      </c>
      <c r="K3438" s="2" t="s">
        <v>3881</v>
      </c>
      <c r="O3438" s="2">
        <v>18.440000000000001</v>
      </c>
      <c r="P3438" s="2">
        <v>4.46</v>
      </c>
      <c r="Q3438" s="2">
        <v>2.59</v>
      </c>
    </row>
    <row r="3439" spans="1:17">
      <c r="A3439" s="2" t="s">
        <v>3882</v>
      </c>
      <c r="B3439" s="2" t="s">
        <v>11</v>
      </c>
      <c r="C3439" s="2" t="s">
        <v>12</v>
      </c>
      <c r="D3439" s="2">
        <v>3679454</v>
      </c>
      <c r="E3439" s="2">
        <v>3680353</v>
      </c>
      <c r="F3439" s="2">
        <v>0</v>
      </c>
      <c r="G3439" s="2">
        <v>899</v>
      </c>
      <c r="H3439" s="2">
        <v>0</v>
      </c>
      <c r="I3439" s="2">
        <v>1</v>
      </c>
      <c r="J3439" s="2">
        <v>0</v>
      </c>
      <c r="K3439" s="2" t="s">
        <v>3882</v>
      </c>
      <c r="O3439" s="2">
        <v>0</v>
      </c>
      <c r="P3439" s="2">
        <v>9.39</v>
      </c>
      <c r="Q3439" s="2">
        <v>6.34</v>
      </c>
    </row>
    <row r="3440" spans="1:17">
      <c r="A3440" s="2" t="s">
        <v>3883</v>
      </c>
      <c r="B3440" s="2" t="s">
        <v>11</v>
      </c>
      <c r="C3440" s="2" t="s">
        <v>22</v>
      </c>
      <c r="D3440" s="2">
        <v>3680396</v>
      </c>
      <c r="E3440" s="2">
        <v>3681472</v>
      </c>
      <c r="F3440" s="2">
        <v>7</v>
      </c>
      <c r="G3440" s="2">
        <v>1076</v>
      </c>
      <c r="H3440" s="2">
        <v>27.94</v>
      </c>
      <c r="I3440" s="2">
        <v>1</v>
      </c>
      <c r="J3440" s="2">
        <v>0</v>
      </c>
      <c r="K3440" s="2" t="s">
        <v>3883</v>
      </c>
      <c r="O3440" s="2">
        <v>27.94</v>
      </c>
      <c r="P3440" s="2">
        <v>23.36</v>
      </c>
      <c r="Q3440" s="2">
        <v>19.53</v>
      </c>
    </row>
    <row r="3441" spans="1:17">
      <c r="A3441" s="2" t="s">
        <v>3884</v>
      </c>
      <c r="B3441" s="2" t="s">
        <v>11</v>
      </c>
      <c r="C3441" s="2" t="s">
        <v>22</v>
      </c>
      <c r="D3441" s="2">
        <v>3681606</v>
      </c>
      <c r="E3441" s="2">
        <v>3683609</v>
      </c>
      <c r="F3441" s="2">
        <v>84</v>
      </c>
      <c r="G3441" s="2">
        <v>2003</v>
      </c>
      <c r="H3441" s="2">
        <v>180.14</v>
      </c>
      <c r="I3441" s="2">
        <v>1</v>
      </c>
      <c r="J3441" s="2">
        <v>1</v>
      </c>
      <c r="K3441" s="2" t="s">
        <v>3884</v>
      </c>
      <c r="O3441" s="2">
        <v>180.14</v>
      </c>
      <c r="P3441" s="2">
        <v>75.33</v>
      </c>
      <c r="Q3441" s="2">
        <v>51.13</v>
      </c>
    </row>
    <row r="3442" spans="1:17">
      <c r="A3442" s="2" t="s">
        <v>3885</v>
      </c>
      <c r="B3442" s="2" t="s">
        <v>11</v>
      </c>
      <c r="C3442" s="2" t="s">
        <v>22</v>
      </c>
      <c r="D3442" s="2">
        <v>3683905</v>
      </c>
      <c r="E3442" s="2">
        <v>3684372</v>
      </c>
      <c r="F3442" s="2">
        <v>88</v>
      </c>
      <c r="G3442" s="2">
        <v>467</v>
      </c>
      <c r="H3442" s="2">
        <v>809.43</v>
      </c>
      <c r="I3442" s="2">
        <v>1</v>
      </c>
      <c r="J3442" s="2">
        <v>1</v>
      </c>
      <c r="K3442" s="2" t="s">
        <v>3885</v>
      </c>
      <c r="O3442" s="2">
        <v>809.43</v>
      </c>
      <c r="P3442" s="2">
        <v>779.87</v>
      </c>
      <c r="Q3442" s="2">
        <v>406.98</v>
      </c>
    </row>
    <row r="3443" spans="1:17">
      <c r="A3443" s="2" t="s">
        <v>3886</v>
      </c>
      <c r="B3443" s="2" t="s">
        <v>11</v>
      </c>
      <c r="C3443" s="2" t="s">
        <v>22</v>
      </c>
      <c r="D3443" s="2">
        <v>3684382</v>
      </c>
      <c r="E3443" s="2">
        <v>3684855</v>
      </c>
      <c r="F3443" s="2">
        <v>102</v>
      </c>
      <c r="G3443" s="2">
        <v>473</v>
      </c>
      <c r="H3443" s="2">
        <v>926.3</v>
      </c>
      <c r="I3443" s="2">
        <v>1</v>
      </c>
      <c r="J3443" s="2">
        <v>1</v>
      </c>
      <c r="K3443" s="2" t="s">
        <v>3886</v>
      </c>
      <c r="O3443" s="2">
        <v>926.3</v>
      </c>
      <c r="P3443" s="2">
        <v>975.86</v>
      </c>
      <c r="Q3443" s="2">
        <v>546.42999999999995</v>
      </c>
    </row>
    <row r="3444" spans="1:17">
      <c r="A3444" s="2" t="s">
        <v>3887</v>
      </c>
      <c r="B3444" s="2" t="s">
        <v>11</v>
      </c>
      <c r="C3444" s="2" t="s">
        <v>22</v>
      </c>
      <c r="D3444" s="2">
        <v>3685101</v>
      </c>
      <c r="E3444" s="2">
        <v>3685325</v>
      </c>
      <c r="F3444" s="2">
        <v>18</v>
      </c>
      <c r="G3444" s="2">
        <v>224</v>
      </c>
      <c r="H3444" s="2">
        <v>345.17</v>
      </c>
      <c r="I3444" s="2">
        <v>1</v>
      </c>
      <c r="J3444" s="2">
        <v>1</v>
      </c>
      <c r="K3444" s="2" t="s">
        <v>3887</v>
      </c>
      <c r="O3444" s="2">
        <v>345.17</v>
      </c>
      <c r="P3444" s="2">
        <v>249.65</v>
      </c>
      <c r="Q3444" s="2">
        <v>197.43</v>
      </c>
    </row>
    <row r="3445" spans="1:17">
      <c r="A3445" s="2" t="s">
        <v>3888</v>
      </c>
      <c r="B3445" s="2" t="s">
        <v>11</v>
      </c>
      <c r="C3445" s="2" t="s">
        <v>22</v>
      </c>
      <c r="D3445" s="2">
        <v>3685337</v>
      </c>
      <c r="E3445" s="2">
        <v>3686380</v>
      </c>
      <c r="F3445" s="2">
        <v>10</v>
      </c>
      <c r="G3445" s="2">
        <v>1043</v>
      </c>
      <c r="H3445" s="2">
        <v>41.18</v>
      </c>
      <c r="I3445" s="2">
        <v>1</v>
      </c>
      <c r="J3445" s="2">
        <v>0</v>
      </c>
      <c r="K3445" s="2" t="s">
        <v>3888</v>
      </c>
      <c r="O3445" s="2">
        <v>41.18</v>
      </c>
      <c r="P3445" s="2">
        <v>75.989999999999995</v>
      </c>
      <c r="Q3445" s="2">
        <v>51.57</v>
      </c>
    </row>
    <row r="3446" spans="1:17">
      <c r="A3446" s="2" t="s">
        <v>3889</v>
      </c>
      <c r="B3446" s="2" t="s">
        <v>11</v>
      </c>
      <c r="C3446" s="2" t="s">
        <v>22</v>
      </c>
      <c r="D3446" s="2">
        <v>3686480</v>
      </c>
      <c r="E3446" s="2">
        <v>3687736</v>
      </c>
      <c r="F3446" s="2">
        <v>292</v>
      </c>
      <c r="G3446" s="2">
        <v>1256</v>
      </c>
      <c r="H3446" s="2">
        <v>998.63</v>
      </c>
      <c r="I3446" s="2">
        <v>1</v>
      </c>
      <c r="J3446" s="2">
        <v>1</v>
      </c>
      <c r="K3446" s="2" t="s">
        <v>3889</v>
      </c>
      <c r="O3446" s="2">
        <v>998.63</v>
      </c>
      <c r="P3446" s="2">
        <v>796.47</v>
      </c>
      <c r="Q3446" s="2">
        <v>548</v>
      </c>
    </row>
    <row r="3447" spans="1:17">
      <c r="A3447" s="2" t="s">
        <v>3890</v>
      </c>
      <c r="B3447" s="2" t="s">
        <v>11</v>
      </c>
      <c r="C3447" s="2" t="s">
        <v>22</v>
      </c>
      <c r="D3447" s="2">
        <v>3687783</v>
      </c>
      <c r="E3447" s="2">
        <v>3688391</v>
      </c>
      <c r="F3447" s="2">
        <v>81</v>
      </c>
      <c r="G3447" s="2">
        <v>608</v>
      </c>
      <c r="H3447" s="2">
        <v>572.26</v>
      </c>
      <c r="I3447" s="2">
        <v>1</v>
      </c>
      <c r="J3447" s="2">
        <v>1</v>
      </c>
      <c r="K3447" s="2" t="s">
        <v>3890</v>
      </c>
      <c r="O3447" s="2">
        <v>572.26</v>
      </c>
      <c r="P3447" s="2">
        <v>555.92999999999995</v>
      </c>
      <c r="Q3447" s="2">
        <v>298.45</v>
      </c>
    </row>
    <row r="3448" spans="1:17">
      <c r="A3448" s="2" t="s">
        <v>3891</v>
      </c>
      <c r="B3448" s="2" t="s">
        <v>11</v>
      </c>
      <c r="C3448" s="2" t="s">
        <v>22</v>
      </c>
      <c r="D3448" s="2">
        <v>3688397</v>
      </c>
      <c r="E3448" s="2">
        <v>3689029</v>
      </c>
      <c r="F3448" s="2">
        <v>78</v>
      </c>
      <c r="G3448" s="2">
        <v>632</v>
      </c>
      <c r="H3448" s="2">
        <v>530.14</v>
      </c>
      <c r="I3448" s="2">
        <v>1</v>
      </c>
      <c r="J3448" s="2">
        <v>1</v>
      </c>
      <c r="K3448" s="2" t="s">
        <v>3891</v>
      </c>
      <c r="O3448" s="2">
        <v>530.14</v>
      </c>
      <c r="P3448" s="2">
        <v>561.44000000000005</v>
      </c>
      <c r="Q3448" s="2">
        <v>292.82</v>
      </c>
    </row>
    <row r="3449" spans="1:17">
      <c r="A3449" s="2" t="s">
        <v>3892</v>
      </c>
      <c r="B3449" s="2" t="s">
        <v>11</v>
      </c>
      <c r="C3449" s="2" t="s">
        <v>22</v>
      </c>
      <c r="D3449" s="2">
        <v>3689029</v>
      </c>
      <c r="E3449" s="2">
        <v>3689817</v>
      </c>
      <c r="F3449" s="2">
        <v>109</v>
      </c>
      <c r="G3449" s="2">
        <v>788</v>
      </c>
      <c r="H3449" s="2">
        <v>594.16999999999996</v>
      </c>
      <c r="I3449" s="2">
        <v>1</v>
      </c>
      <c r="J3449" s="2">
        <v>1</v>
      </c>
      <c r="K3449" s="2" t="s">
        <v>3892</v>
      </c>
      <c r="O3449" s="2">
        <v>594.16999999999996</v>
      </c>
      <c r="P3449" s="2">
        <v>569.38</v>
      </c>
      <c r="Q3449" s="2">
        <v>362.3</v>
      </c>
    </row>
    <row r="3450" spans="1:17">
      <c r="A3450" s="2" t="s">
        <v>3893</v>
      </c>
      <c r="B3450" s="2" t="s">
        <v>11</v>
      </c>
      <c r="C3450" s="2" t="s">
        <v>22</v>
      </c>
      <c r="D3450" s="2">
        <v>3689810</v>
      </c>
      <c r="E3450" s="2">
        <v>3691009</v>
      </c>
      <c r="F3450" s="2">
        <v>138</v>
      </c>
      <c r="G3450" s="2">
        <v>1199</v>
      </c>
      <c r="H3450" s="2">
        <v>494.39</v>
      </c>
      <c r="I3450" s="2">
        <v>1</v>
      </c>
      <c r="J3450" s="2">
        <v>1</v>
      </c>
      <c r="K3450" s="2" t="s">
        <v>3893</v>
      </c>
      <c r="O3450" s="2">
        <v>494.39</v>
      </c>
      <c r="P3450" s="2">
        <v>449.63</v>
      </c>
      <c r="Q3450" s="2">
        <v>296.82</v>
      </c>
    </row>
    <row r="3451" spans="1:17">
      <c r="A3451" s="2" t="s">
        <v>3894</v>
      </c>
      <c r="B3451" s="2" t="s">
        <v>11</v>
      </c>
      <c r="C3451" s="2" t="s">
        <v>22</v>
      </c>
      <c r="D3451" s="2">
        <v>3691009</v>
      </c>
      <c r="E3451" s="2">
        <v>3692343</v>
      </c>
      <c r="F3451" s="2">
        <v>154</v>
      </c>
      <c r="G3451" s="2">
        <v>1334</v>
      </c>
      <c r="H3451" s="2">
        <v>495.88</v>
      </c>
      <c r="I3451" s="2">
        <v>1</v>
      </c>
      <c r="J3451" s="2">
        <v>1</v>
      </c>
      <c r="K3451" s="2" t="s">
        <v>3894</v>
      </c>
      <c r="O3451" s="2">
        <v>495.88</v>
      </c>
      <c r="P3451" s="2">
        <v>257.19</v>
      </c>
      <c r="Q3451" s="2">
        <v>230.69</v>
      </c>
    </row>
    <row r="3452" spans="1:17">
      <c r="A3452" s="2" t="s">
        <v>3895</v>
      </c>
      <c r="B3452" s="2" t="s">
        <v>11</v>
      </c>
      <c r="C3452" s="2" t="s">
        <v>22</v>
      </c>
      <c r="D3452" s="2">
        <v>3692745</v>
      </c>
      <c r="E3452" s="2">
        <v>3694796</v>
      </c>
      <c r="F3452" s="2">
        <v>6</v>
      </c>
      <c r="G3452" s="2">
        <v>2051</v>
      </c>
      <c r="H3452" s="2">
        <v>12.57</v>
      </c>
      <c r="I3452" s="2">
        <v>1</v>
      </c>
      <c r="J3452" s="2">
        <v>0</v>
      </c>
      <c r="K3452" s="2" t="s">
        <v>3895</v>
      </c>
      <c r="O3452" s="2">
        <v>12.57</v>
      </c>
      <c r="P3452" s="2">
        <v>11.86</v>
      </c>
      <c r="Q3452" s="2">
        <v>26.15</v>
      </c>
    </row>
    <row r="3453" spans="1:17">
      <c r="A3453" s="2" t="s">
        <v>3896</v>
      </c>
      <c r="B3453" s="2" t="s">
        <v>11</v>
      </c>
      <c r="C3453" s="2" t="s">
        <v>22</v>
      </c>
      <c r="D3453" s="2">
        <v>3694962</v>
      </c>
      <c r="E3453" s="2">
        <v>3695471</v>
      </c>
      <c r="F3453" s="2">
        <v>37</v>
      </c>
      <c r="G3453" s="2">
        <v>509</v>
      </c>
      <c r="H3453" s="2">
        <v>312.24</v>
      </c>
      <c r="I3453" s="2">
        <v>1</v>
      </c>
      <c r="J3453" s="2">
        <v>1</v>
      </c>
      <c r="K3453" s="2" t="s">
        <v>3896</v>
      </c>
      <c r="O3453" s="2">
        <v>312.24</v>
      </c>
      <c r="P3453" s="2">
        <v>130.11000000000001</v>
      </c>
      <c r="Q3453" s="2">
        <v>122.25</v>
      </c>
    </row>
    <row r="3454" spans="1:17">
      <c r="A3454" s="2" t="s">
        <v>3897</v>
      </c>
      <c r="B3454" s="2" t="s">
        <v>11</v>
      </c>
      <c r="C3454" s="2" t="s">
        <v>22</v>
      </c>
      <c r="D3454" s="2">
        <v>3695598</v>
      </c>
      <c r="E3454" s="2">
        <v>3696707</v>
      </c>
      <c r="F3454" s="2">
        <v>23</v>
      </c>
      <c r="G3454" s="2">
        <v>1109</v>
      </c>
      <c r="H3454" s="2">
        <v>89.09</v>
      </c>
      <c r="I3454" s="2">
        <v>1</v>
      </c>
      <c r="J3454" s="2">
        <v>1</v>
      </c>
      <c r="K3454" s="2" t="s">
        <v>3897</v>
      </c>
      <c r="O3454" s="2">
        <v>89.09</v>
      </c>
      <c r="P3454" s="2">
        <v>31.56</v>
      </c>
      <c r="Q3454" s="2">
        <v>47.63</v>
      </c>
    </row>
    <row r="3455" spans="1:17">
      <c r="A3455" s="2" t="s">
        <v>3898</v>
      </c>
      <c r="B3455" s="2" t="s">
        <v>11</v>
      </c>
      <c r="C3455" s="2" t="s">
        <v>22</v>
      </c>
      <c r="D3455" s="2">
        <v>3696906</v>
      </c>
      <c r="E3455" s="2">
        <v>3697226</v>
      </c>
      <c r="F3455" s="2">
        <v>3</v>
      </c>
      <c r="G3455" s="2">
        <v>320</v>
      </c>
      <c r="H3455" s="2">
        <v>40.270000000000003</v>
      </c>
      <c r="I3455" s="2">
        <v>1</v>
      </c>
      <c r="J3455" s="2">
        <v>0</v>
      </c>
      <c r="K3455" s="2" t="s">
        <v>3898</v>
      </c>
      <c r="O3455" s="2">
        <v>40.270000000000003</v>
      </c>
      <c r="P3455" s="2">
        <v>18.04</v>
      </c>
      <c r="Q3455" s="2">
        <v>15.62</v>
      </c>
    </row>
    <row r="3456" spans="1:17">
      <c r="A3456" s="2" t="s">
        <v>3899</v>
      </c>
      <c r="B3456" s="2" t="s">
        <v>11</v>
      </c>
      <c r="C3456" s="2" t="s">
        <v>22</v>
      </c>
      <c r="D3456" s="2">
        <v>3697352</v>
      </c>
      <c r="E3456" s="2">
        <v>3697966</v>
      </c>
      <c r="F3456" s="2">
        <v>0</v>
      </c>
      <c r="G3456" s="2">
        <v>614</v>
      </c>
      <c r="H3456" s="2">
        <v>0</v>
      </c>
      <c r="I3456" s="2">
        <v>1</v>
      </c>
      <c r="J3456" s="2">
        <v>0</v>
      </c>
      <c r="K3456" s="2" t="s">
        <v>3899</v>
      </c>
      <c r="O3456" s="2">
        <v>0</v>
      </c>
      <c r="P3456" s="2">
        <v>6.67</v>
      </c>
      <c r="Q3456" s="2">
        <v>4.1100000000000003</v>
      </c>
    </row>
    <row r="3457" spans="1:17">
      <c r="A3457" s="2" t="s">
        <v>3900</v>
      </c>
      <c r="B3457" s="2" t="s">
        <v>11</v>
      </c>
      <c r="C3457" s="2" t="s">
        <v>12</v>
      </c>
      <c r="D3457" s="2">
        <v>3697969</v>
      </c>
      <c r="E3457" s="2">
        <v>3699186</v>
      </c>
      <c r="F3457" s="2">
        <v>5</v>
      </c>
      <c r="G3457" s="2">
        <v>1217</v>
      </c>
      <c r="H3457" s="2">
        <v>17.649999999999999</v>
      </c>
      <c r="I3457" s="2">
        <v>1</v>
      </c>
      <c r="J3457" s="2">
        <v>0</v>
      </c>
      <c r="K3457" s="2" t="s">
        <v>3900</v>
      </c>
      <c r="O3457" s="2">
        <v>17.649999999999999</v>
      </c>
      <c r="P3457" s="2">
        <v>5.46</v>
      </c>
      <c r="Q3457" s="2">
        <v>6.23</v>
      </c>
    </row>
    <row r="3458" spans="1:17">
      <c r="A3458" s="2" t="s">
        <v>3901</v>
      </c>
      <c r="B3458" s="2" t="s">
        <v>11</v>
      </c>
      <c r="C3458" s="2" t="s">
        <v>12</v>
      </c>
      <c r="D3458" s="2">
        <v>3699399</v>
      </c>
      <c r="E3458" s="2">
        <v>3702602</v>
      </c>
      <c r="F3458" s="2">
        <v>3</v>
      </c>
      <c r="G3458" s="2">
        <v>3203</v>
      </c>
      <c r="H3458" s="2">
        <v>4.0199999999999996</v>
      </c>
      <c r="I3458" s="2">
        <v>1</v>
      </c>
      <c r="J3458" s="2">
        <v>0</v>
      </c>
      <c r="K3458" s="2" t="s">
        <v>3901</v>
      </c>
      <c r="O3458" s="2">
        <v>4.0199999999999996</v>
      </c>
      <c r="P3458" s="2">
        <v>5.39</v>
      </c>
      <c r="Q3458" s="2">
        <v>4.8</v>
      </c>
    </row>
    <row r="3459" spans="1:17">
      <c r="A3459" s="2" t="s">
        <v>3902</v>
      </c>
      <c r="B3459" s="2" t="s">
        <v>11</v>
      </c>
      <c r="C3459" s="2" t="s">
        <v>22</v>
      </c>
      <c r="D3459" s="2">
        <v>3702723</v>
      </c>
      <c r="E3459" s="2">
        <v>3704021</v>
      </c>
      <c r="F3459" s="2">
        <v>26</v>
      </c>
      <c r="G3459" s="2">
        <v>1298</v>
      </c>
      <c r="H3459" s="2">
        <v>86.04</v>
      </c>
      <c r="I3459" s="2">
        <v>1</v>
      </c>
      <c r="J3459" s="2">
        <v>1</v>
      </c>
      <c r="K3459" s="2" t="s">
        <v>3902</v>
      </c>
      <c r="O3459" s="2">
        <v>86.04</v>
      </c>
      <c r="P3459" s="2">
        <v>568.91999999999996</v>
      </c>
      <c r="Q3459" s="2">
        <v>35.97</v>
      </c>
    </row>
    <row r="3460" spans="1:17">
      <c r="A3460" s="2" t="s">
        <v>3903</v>
      </c>
      <c r="B3460" s="2" t="s">
        <v>11</v>
      </c>
      <c r="C3460" s="2" t="s">
        <v>22</v>
      </c>
      <c r="D3460" s="2">
        <v>3704145</v>
      </c>
      <c r="E3460" s="2">
        <v>3705584</v>
      </c>
      <c r="F3460" s="2">
        <v>0</v>
      </c>
      <c r="G3460" s="2">
        <v>1439</v>
      </c>
      <c r="H3460" s="2">
        <v>0</v>
      </c>
      <c r="I3460" s="2">
        <v>1</v>
      </c>
      <c r="J3460" s="2">
        <v>0</v>
      </c>
      <c r="K3460" s="2" t="s">
        <v>3903</v>
      </c>
      <c r="O3460" s="2">
        <v>0</v>
      </c>
      <c r="P3460" s="2">
        <v>22.73</v>
      </c>
      <c r="Q3460" s="2">
        <v>12.47</v>
      </c>
    </row>
    <row r="3461" spans="1:17">
      <c r="A3461" s="2" t="s">
        <v>3904</v>
      </c>
      <c r="B3461" s="2" t="s">
        <v>11</v>
      </c>
      <c r="C3461" s="2" t="s">
        <v>12</v>
      </c>
      <c r="D3461" s="2">
        <v>3705741</v>
      </c>
      <c r="E3461" s="2">
        <v>3707075</v>
      </c>
      <c r="F3461" s="2">
        <v>0</v>
      </c>
      <c r="G3461" s="2">
        <v>1334</v>
      </c>
      <c r="H3461" s="2">
        <v>0</v>
      </c>
      <c r="I3461" s="2">
        <v>1</v>
      </c>
      <c r="J3461" s="2">
        <v>0</v>
      </c>
      <c r="K3461" s="2" t="s">
        <v>3904</v>
      </c>
      <c r="O3461" s="2">
        <v>0</v>
      </c>
      <c r="P3461" s="2">
        <v>0.6</v>
      </c>
      <c r="Q3461" s="2">
        <v>0.4</v>
      </c>
    </row>
    <row r="3462" spans="1:17">
      <c r="A3462" s="2" t="s">
        <v>3905</v>
      </c>
      <c r="B3462" s="2" t="s">
        <v>11</v>
      </c>
      <c r="C3462" s="2" t="s">
        <v>12</v>
      </c>
      <c r="D3462" s="2">
        <v>3707136</v>
      </c>
      <c r="E3462" s="2">
        <v>3708143</v>
      </c>
      <c r="F3462" s="2">
        <v>1</v>
      </c>
      <c r="G3462" s="2">
        <v>1007</v>
      </c>
      <c r="H3462" s="2">
        <v>4.2699999999999996</v>
      </c>
      <c r="I3462" s="2">
        <v>1</v>
      </c>
      <c r="J3462" s="2">
        <v>0</v>
      </c>
      <c r="K3462" s="2" t="s">
        <v>3905</v>
      </c>
      <c r="O3462" s="2">
        <v>4.2699999999999996</v>
      </c>
      <c r="P3462" s="2">
        <v>0.43</v>
      </c>
      <c r="Q3462" s="2">
        <v>0.59</v>
      </c>
    </row>
    <row r="3463" spans="1:17">
      <c r="A3463" s="2" t="s">
        <v>3906</v>
      </c>
      <c r="B3463" s="2" t="s">
        <v>11</v>
      </c>
      <c r="C3463" s="2" t="s">
        <v>12</v>
      </c>
      <c r="D3463" s="2">
        <v>3708844</v>
      </c>
      <c r="E3463" s="2">
        <v>3709251</v>
      </c>
      <c r="F3463" s="2">
        <v>0</v>
      </c>
      <c r="G3463" s="2">
        <v>407</v>
      </c>
      <c r="H3463" s="2">
        <v>0</v>
      </c>
      <c r="I3463" s="2">
        <v>1</v>
      </c>
      <c r="J3463" s="2">
        <v>0</v>
      </c>
      <c r="K3463" s="2" t="s">
        <v>3906</v>
      </c>
      <c r="O3463" s="2">
        <v>0</v>
      </c>
      <c r="P3463" s="2">
        <v>7.93</v>
      </c>
      <c r="Q3463" s="2">
        <v>6.34</v>
      </c>
    </row>
    <row r="3464" spans="1:17">
      <c r="A3464" s="2" t="s">
        <v>3907</v>
      </c>
      <c r="B3464" s="2" t="s">
        <v>11</v>
      </c>
      <c r="C3464" s="2" t="s">
        <v>22</v>
      </c>
      <c r="D3464" s="2">
        <v>3709870</v>
      </c>
      <c r="E3464" s="2">
        <v>3710649</v>
      </c>
      <c r="F3464" s="2">
        <v>2</v>
      </c>
      <c r="G3464" s="2">
        <v>779</v>
      </c>
      <c r="H3464" s="2">
        <v>11.03</v>
      </c>
      <c r="I3464" s="2">
        <v>1</v>
      </c>
      <c r="J3464" s="2">
        <v>0</v>
      </c>
      <c r="K3464" s="2" t="s">
        <v>3907</v>
      </c>
      <c r="O3464" s="2">
        <v>11.03</v>
      </c>
      <c r="P3464" s="2">
        <v>17.61</v>
      </c>
      <c r="Q3464" s="2">
        <v>11.04</v>
      </c>
    </row>
    <row r="3465" spans="1:17">
      <c r="A3465" s="2" t="s">
        <v>3908</v>
      </c>
      <c r="B3465" s="2" t="s">
        <v>11</v>
      </c>
      <c r="C3465" s="2" t="s">
        <v>12</v>
      </c>
      <c r="D3465" s="2">
        <v>3710832</v>
      </c>
      <c r="E3465" s="2">
        <v>3711719</v>
      </c>
      <c r="F3465" s="2">
        <v>0</v>
      </c>
      <c r="G3465" s="2">
        <v>887</v>
      </c>
      <c r="H3465" s="2">
        <v>0</v>
      </c>
      <c r="I3465" s="2">
        <v>1</v>
      </c>
      <c r="J3465" s="2">
        <v>0</v>
      </c>
      <c r="K3465" s="2" t="s">
        <v>3908</v>
      </c>
      <c r="O3465" s="2">
        <v>0</v>
      </c>
      <c r="P3465" s="2">
        <v>4.13</v>
      </c>
      <c r="Q3465" s="2">
        <v>2.12</v>
      </c>
    </row>
    <row r="3466" spans="1:17">
      <c r="A3466" s="2" t="s">
        <v>3909</v>
      </c>
      <c r="B3466" s="2" t="s">
        <v>11</v>
      </c>
      <c r="C3466" s="2" t="s">
        <v>12</v>
      </c>
      <c r="D3466" s="2">
        <v>3711877</v>
      </c>
      <c r="E3466" s="2">
        <v>3713508</v>
      </c>
      <c r="F3466" s="2">
        <v>7</v>
      </c>
      <c r="G3466" s="2">
        <v>1631</v>
      </c>
      <c r="H3466" s="2">
        <v>18.440000000000001</v>
      </c>
      <c r="I3466" s="2">
        <v>1</v>
      </c>
      <c r="J3466" s="2">
        <v>0</v>
      </c>
      <c r="K3466" s="2" t="s">
        <v>3909</v>
      </c>
      <c r="O3466" s="2">
        <v>18.440000000000001</v>
      </c>
      <c r="P3466" s="2">
        <v>16.86</v>
      </c>
      <c r="Q3466" s="2">
        <v>28</v>
      </c>
    </row>
    <row r="3467" spans="1:17">
      <c r="A3467" s="2" t="s">
        <v>3910</v>
      </c>
      <c r="B3467" s="2" t="s">
        <v>11</v>
      </c>
      <c r="C3467" s="2" t="s">
        <v>12</v>
      </c>
      <c r="D3467" s="2">
        <v>3713802</v>
      </c>
      <c r="E3467" s="2">
        <v>3715190</v>
      </c>
      <c r="F3467" s="2">
        <v>9</v>
      </c>
      <c r="G3467" s="2">
        <v>1388</v>
      </c>
      <c r="H3467" s="2">
        <v>27.85</v>
      </c>
      <c r="I3467" s="2">
        <v>1</v>
      </c>
      <c r="J3467" s="2">
        <v>0</v>
      </c>
      <c r="K3467" s="2" t="s">
        <v>3910</v>
      </c>
      <c r="O3467" s="2">
        <v>27.85</v>
      </c>
      <c r="P3467" s="2">
        <v>212.85</v>
      </c>
      <c r="Q3467" s="2">
        <v>12.23</v>
      </c>
    </row>
    <row r="3468" spans="1:17">
      <c r="A3468" s="2" t="s">
        <v>3911</v>
      </c>
      <c r="B3468" s="2" t="s">
        <v>11</v>
      </c>
      <c r="C3468" s="2" t="s">
        <v>12</v>
      </c>
      <c r="D3468" s="2">
        <v>3715368</v>
      </c>
      <c r="E3468" s="2">
        <v>3716066</v>
      </c>
      <c r="F3468" s="2">
        <v>0</v>
      </c>
      <c r="G3468" s="2">
        <v>698</v>
      </c>
      <c r="H3468" s="2">
        <v>0</v>
      </c>
      <c r="I3468" s="2">
        <v>1</v>
      </c>
      <c r="J3468" s="2">
        <v>0</v>
      </c>
      <c r="K3468" s="2" t="s">
        <v>3911</v>
      </c>
      <c r="O3468" s="2">
        <v>0</v>
      </c>
      <c r="P3468" s="2">
        <v>5.69</v>
      </c>
      <c r="Q3468" s="2">
        <v>2.77</v>
      </c>
    </row>
    <row r="3469" spans="1:17">
      <c r="A3469" s="2" t="s">
        <v>3912</v>
      </c>
      <c r="B3469" s="2" t="s">
        <v>11</v>
      </c>
      <c r="C3469" s="2" t="s">
        <v>12</v>
      </c>
      <c r="D3469" s="2">
        <v>3716075</v>
      </c>
      <c r="E3469" s="2">
        <v>3716803</v>
      </c>
      <c r="F3469" s="2">
        <v>0</v>
      </c>
      <c r="G3469" s="2">
        <v>728</v>
      </c>
      <c r="H3469" s="2">
        <v>0</v>
      </c>
      <c r="I3469" s="2">
        <v>1</v>
      </c>
      <c r="J3469" s="2">
        <v>0</v>
      </c>
      <c r="K3469" s="2" t="s">
        <v>3912</v>
      </c>
      <c r="O3469" s="2">
        <v>0</v>
      </c>
      <c r="P3469" s="2">
        <v>2.64</v>
      </c>
      <c r="Q3469" s="2">
        <v>1.18</v>
      </c>
    </row>
    <row r="3470" spans="1:17">
      <c r="A3470" s="2" t="s">
        <v>3913</v>
      </c>
      <c r="B3470" s="2" t="s">
        <v>11</v>
      </c>
      <c r="C3470" s="2" t="s">
        <v>12</v>
      </c>
      <c r="D3470" s="2">
        <v>3717688</v>
      </c>
      <c r="E3470" s="2">
        <v>3718005</v>
      </c>
      <c r="F3470" s="2">
        <v>0</v>
      </c>
      <c r="G3470" s="2">
        <v>317</v>
      </c>
      <c r="H3470" s="2">
        <v>0</v>
      </c>
      <c r="I3470" s="2">
        <v>1</v>
      </c>
      <c r="J3470" s="2">
        <v>0</v>
      </c>
      <c r="K3470" s="2" t="s">
        <v>3913</v>
      </c>
      <c r="O3470" s="2">
        <v>0</v>
      </c>
      <c r="P3470" s="2">
        <v>28</v>
      </c>
      <c r="Q3470" s="2">
        <v>22.38</v>
      </c>
    </row>
    <row r="3471" spans="1:17">
      <c r="A3471" s="2" t="s">
        <v>3914</v>
      </c>
      <c r="B3471" s="2" t="s">
        <v>11</v>
      </c>
      <c r="C3471" s="2" t="s">
        <v>12</v>
      </c>
      <c r="D3471" s="2">
        <v>3718111</v>
      </c>
      <c r="E3471" s="2">
        <v>3718302</v>
      </c>
      <c r="F3471" s="2">
        <v>0</v>
      </c>
      <c r="G3471" s="2">
        <v>191</v>
      </c>
      <c r="H3471" s="2">
        <v>0</v>
      </c>
      <c r="I3471" s="2">
        <v>1</v>
      </c>
      <c r="J3471" s="2">
        <v>0</v>
      </c>
      <c r="K3471" s="2" t="s">
        <v>3914</v>
      </c>
      <c r="O3471" s="2">
        <v>0</v>
      </c>
      <c r="P3471" s="2">
        <v>10.4</v>
      </c>
      <c r="Q3471" s="2">
        <v>2.25</v>
      </c>
    </row>
    <row r="3472" spans="1:17">
      <c r="A3472" s="2" t="s">
        <v>3915</v>
      </c>
      <c r="B3472" s="2" t="s">
        <v>11</v>
      </c>
      <c r="C3472" s="2" t="s">
        <v>22</v>
      </c>
      <c r="D3472" s="2">
        <v>3718810</v>
      </c>
      <c r="E3472" s="2">
        <v>3720966</v>
      </c>
      <c r="F3472" s="2">
        <v>67</v>
      </c>
      <c r="G3472" s="2">
        <v>2156</v>
      </c>
      <c r="H3472" s="2">
        <v>133.49</v>
      </c>
      <c r="I3472" s="2">
        <v>1</v>
      </c>
      <c r="J3472" s="2">
        <v>1</v>
      </c>
      <c r="K3472" s="2" t="s">
        <v>3915</v>
      </c>
      <c r="O3472" s="2">
        <v>133.49</v>
      </c>
      <c r="P3472" s="2">
        <v>79.42</v>
      </c>
      <c r="Q3472" s="2">
        <v>66.45</v>
      </c>
    </row>
    <row r="3473" spans="1:17">
      <c r="A3473" s="2" t="s">
        <v>3916</v>
      </c>
      <c r="B3473" s="2" t="s">
        <v>11</v>
      </c>
      <c r="C3473" s="2" t="s">
        <v>22</v>
      </c>
      <c r="D3473" s="2">
        <v>3721229</v>
      </c>
      <c r="E3473" s="2">
        <v>3722416</v>
      </c>
      <c r="F3473" s="2">
        <v>16</v>
      </c>
      <c r="G3473" s="2">
        <v>1187</v>
      </c>
      <c r="H3473" s="2">
        <v>57.9</v>
      </c>
      <c r="I3473" s="2">
        <v>1</v>
      </c>
      <c r="J3473" s="2">
        <v>1</v>
      </c>
      <c r="K3473" s="2" t="s">
        <v>3916</v>
      </c>
      <c r="O3473" s="2">
        <v>57.9</v>
      </c>
      <c r="P3473" s="2">
        <v>40.42</v>
      </c>
      <c r="Q3473" s="2">
        <v>19.739999999999998</v>
      </c>
    </row>
    <row r="3474" spans="1:17">
      <c r="A3474" s="2" t="s">
        <v>3917</v>
      </c>
      <c r="B3474" s="2" t="s">
        <v>11</v>
      </c>
      <c r="C3474" s="2" t="s">
        <v>12</v>
      </c>
      <c r="D3474" s="2">
        <v>3723120</v>
      </c>
      <c r="E3474" s="2">
        <v>3723674</v>
      </c>
      <c r="F3474" s="2">
        <v>1</v>
      </c>
      <c r="G3474" s="2">
        <v>554</v>
      </c>
      <c r="H3474" s="2">
        <v>7.75</v>
      </c>
      <c r="I3474" s="2">
        <v>1</v>
      </c>
      <c r="J3474" s="2">
        <v>0</v>
      </c>
      <c r="K3474" s="2" t="s">
        <v>3917</v>
      </c>
      <c r="O3474" s="2">
        <v>7.75</v>
      </c>
      <c r="P3474" s="2">
        <v>4.4800000000000004</v>
      </c>
      <c r="Q3474" s="2">
        <v>3.98</v>
      </c>
    </row>
    <row r="3475" spans="1:17">
      <c r="A3475" s="2" t="s">
        <v>3918</v>
      </c>
      <c r="B3475" s="2" t="s">
        <v>11</v>
      </c>
      <c r="C3475" s="2" t="s">
        <v>12</v>
      </c>
      <c r="D3475" s="2">
        <v>3723876</v>
      </c>
      <c r="E3475" s="2">
        <v>3726149</v>
      </c>
      <c r="F3475" s="2">
        <v>5</v>
      </c>
      <c r="G3475" s="2">
        <v>2273</v>
      </c>
      <c r="H3475" s="2">
        <v>9.4499999999999993</v>
      </c>
      <c r="I3475" s="2">
        <v>1</v>
      </c>
      <c r="J3475" s="2">
        <v>0</v>
      </c>
      <c r="K3475" s="2" t="s">
        <v>3918</v>
      </c>
      <c r="O3475" s="2">
        <v>9.4499999999999993</v>
      </c>
      <c r="P3475" s="2">
        <v>10.62</v>
      </c>
      <c r="Q3475" s="2">
        <v>13.9</v>
      </c>
    </row>
    <row r="3476" spans="1:17">
      <c r="A3476" s="2" t="s">
        <v>3919</v>
      </c>
      <c r="B3476" s="2" t="s">
        <v>11</v>
      </c>
      <c r="C3476" s="2" t="s">
        <v>12</v>
      </c>
      <c r="D3476" s="2">
        <v>3726159</v>
      </c>
      <c r="E3476" s="2">
        <v>3727901</v>
      </c>
      <c r="F3476" s="2">
        <v>11</v>
      </c>
      <c r="G3476" s="2">
        <v>1742</v>
      </c>
      <c r="H3476" s="2">
        <v>27.12</v>
      </c>
      <c r="I3476" s="2">
        <v>1</v>
      </c>
      <c r="J3476" s="2">
        <v>1</v>
      </c>
      <c r="K3476" s="2" t="s">
        <v>3919</v>
      </c>
      <c r="O3476" s="2">
        <v>27.12</v>
      </c>
      <c r="P3476" s="2">
        <v>18.989999999999998</v>
      </c>
      <c r="Q3476" s="2">
        <v>20.170000000000002</v>
      </c>
    </row>
    <row r="3477" spans="1:17">
      <c r="A3477" s="2" t="s">
        <v>3920</v>
      </c>
      <c r="B3477" s="2" t="s">
        <v>11</v>
      </c>
      <c r="C3477" s="2" t="s">
        <v>12</v>
      </c>
      <c r="D3477" s="2">
        <v>3728558</v>
      </c>
      <c r="E3477" s="2">
        <v>3729655</v>
      </c>
      <c r="F3477" s="2">
        <v>0</v>
      </c>
      <c r="G3477" s="2">
        <v>1097</v>
      </c>
      <c r="H3477" s="2">
        <v>0</v>
      </c>
      <c r="I3477" s="2">
        <v>1</v>
      </c>
      <c r="J3477" s="2">
        <v>0</v>
      </c>
      <c r="K3477" s="2" t="s">
        <v>3920</v>
      </c>
      <c r="O3477" s="2">
        <v>0</v>
      </c>
      <c r="P3477" s="2">
        <v>3.22</v>
      </c>
      <c r="Q3477" s="2">
        <v>2.84</v>
      </c>
    </row>
    <row r="3478" spans="1:17">
      <c r="A3478" s="2" t="s">
        <v>3921</v>
      </c>
      <c r="B3478" s="2" t="s">
        <v>11</v>
      </c>
      <c r="C3478" s="2" t="s">
        <v>22</v>
      </c>
      <c r="D3478" s="2">
        <v>3729693</v>
      </c>
      <c r="E3478" s="2">
        <v>3731264</v>
      </c>
      <c r="F3478" s="2">
        <v>1</v>
      </c>
      <c r="G3478" s="2">
        <v>1571</v>
      </c>
      <c r="H3478" s="2">
        <v>2.73</v>
      </c>
      <c r="I3478" s="2">
        <v>1</v>
      </c>
      <c r="J3478" s="2">
        <v>0</v>
      </c>
      <c r="K3478" s="2" t="s">
        <v>3921</v>
      </c>
      <c r="O3478" s="2">
        <v>2.73</v>
      </c>
      <c r="P3478" s="2">
        <v>10.23</v>
      </c>
      <c r="Q3478" s="2">
        <v>10.4</v>
      </c>
    </row>
    <row r="3479" spans="1:17">
      <c r="A3479" s="2" t="s">
        <v>3922</v>
      </c>
      <c r="B3479" s="2" t="s">
        <v>11</v>
      </c>
      <c r="C3479" s="2" t="s">
        <v>22</v>
      </c>
      <c r="D3479" s="2">
        <v>3731321</v>
      </c>
      <c r="E3479" s="2">
        <v>3731611</v>
      </c>
      <c r="F3479" s="2">
        <v>4</v>
      </c>
      <c r="G3479" s="2">
        <v>290</v>
      </c>
      <c r="H3479" s="2">
        <v>59.25</v>
      </c>
      <c r="I3479" s="2">
        <v>1</v>
      </c>
      <c r="J3479" s="2">
        <v>0</v>
      </c>
      <c r="K3479" s="2" t="s">
        <v>3922</v>
      </c>
      <c r="O3479" s="2">
        <v>59.25</v>
      </c>
      <c r="P3479" s="2">
        <v>63.56</v>
      </c>
      <c r="Q3479" s="2">
        <v>34.46</v>
      </c>
    </row>
    <row r="3480" spans="1:17">
      <c r="A3480" s="2" t="s">
        <v>3923</v>
      </c>
      <c r="B3480" s="2" t="s">
        <v>11</v>
      </c>
      <c r="C3480" s="2" t="s">
        <v>22</v>
      </c>
      <c r="D3480" s="2">
        <v>3731672</v>
      </c>
      <c r="E3480" s="2">
        <v>3732202</v>
      </c>
      <c r="F3480" s="2">
        <v>7</v>
      </c>
      <c r="G3480" s="2">
        <v>530</v>
      </c>
      <c r="H3480" s="2">
        <v>56.73</v>
      </c>
      <c r="I3480" s="2">
        <v>1</v>
      </c>
      <c r="J3480" s="2">
        <v>0</v>
      </c>
      <c r="K3480" s="2" t="s">
        <v>3923</v>
      </c>
      <c r="O3480" s="2">
        <v>56.73</v>
      </c>
      <c r="P3480" s="2">
        <v>44.85</v>
      </c>
      <c r="Q3480" s="2">
        <v>43.19</v>
      </c>
    </row>
    <row r="3481" spans="1:17">
      <c r="A3481" s="2" t="s">
        <v>3924</v>
      </c>
      <c r="B3481" s="2" t="s">
        <v>11</v>
      </c>
      <c r="C3481" s="2" t="s">
        <v>22</v>
      </c>
      <c r="D3481" s="2">
        <v>3732202</v>
      </c>
      <c r="E3481" s="2">
        <v>3732612</v>
      </c>
      <c r="F3481" s="2">
        <v>8</v>
      </c>
      <c r="G3481" s="2">
        <v>410</v>
      </c>
      <c r="H3481" s="2">
        <v>83.81</v>
      </c>
      <c r="I3481" s="2">
        <v>1</v>
      </c>
      <c r="J3481" s="2">
        <v>0</v>
      </c>
      <c r="K3481" s="2" t="s">
        <v>3924</v>
      </c>
      <c r="O3481" s="2">
        <v>83.81</v>
      </c>
      <c r="P3481" s="2">
        <v>46.47</v>
      </c>
      <c r="Q3481" s="2">
        <v>45.35</v>
      </c>
    </row>
    <row r="3482" spans="1:17">
      <c r="A3482" s="2" t="s">
        <v>3925</v>
      </c>
      <c r="B3482" s="2" t="s">
        <v>11</v>
      </c>
      <c r="C3482" s="2" t="s">
        <v>12</v>
      </c>
      <c r="D3482" s="2">
        <v>3733119</v>
      </c>
      <c r="E3482" s="2">
        <v>3734912</v>
      </c>
      <c r="F3482" s="2">
        <v>26</v>
      </c>
      <c r="G3482" s="2">
        <v>1793</v>
      </c>
      <c r="H3482" s="2">
        <v>62.29</v>
      </c>
      <c r="I3482" s="2">
        <v>1</v>
      </c>
      <c r="J3482" s="2">
        <v>1</v>
      </c>
      <c r="K3482" s="2" t="s">
        <v>3925</v>
      </c>
      <c r="O3482" s="2">
        <v>62.29</v>
      </c>
      <c r="P3482" s="2">
        <v>99.21</v>
      </c>
      <c r="Q3482" s="2">
        <v>72.28</v>
      </c>
    </row>
    <row r="3483" spans="1:17">
      <c r="A3483" s="2" t="s">
        <v>3926</v>
      </c>
      <c r="B3483" s="2" t="s">
        <v>11</v>
      </c>
      <c r="C3483" s="2" t="s">
        <v>12</v>
      </c>
      <c r="D3483" s="2">
        <v>3735168</v>
      </c>
      <c r="E3483" s="2">
        <v>3736157</v>
      </c>
      <c r="F3483" s="2">
        <v>9</v>
      </c>
      <c r="G3483" s="2">
        <v>989</v>
      </c>
      <c r="H3483" s="2">
        <v>39.090000000000003</v>
      </c>
      <c r="I3483" s="2">
        <v>1</v>
      </c>
      <c r="J3483" s="2">
        <v>0</v>
      </c>
      <c r="K3483" s="2" t="s">
        <v>3926</v>
      </c>
      <c r="O3483" s="2">
        <v>39.090000000000003</v>
      </c>
      <c r="P3483" s="2">
        <v>27.42</v>
      </c>
      <c r="Q3483" s="2">
        <v>14.89</v>
      </c>
    </row>
    <row r="3484" spans="1:17">
      <c r="A3484" s="2" t="s">
        <v>3927</v>
      </c>
      <c r="B3484" s="2" t="s">
        <v>11</v>
      </c>
      <c r="C3484" s="2" t="s">
        <v>12</v>
      </c>
      <c r="D3484" s="2">
        <v>3736226</v>
      </c>
      <c r="E3484" s="2">
        <v>3736963</v>
      </c>
      <c r="F3484" s="2">
        <v>4</v>
      </c>
      <c r="G3484" s="2">
        <v>737</v>
      </c>
      <c r="H3484" s="2">
        <v>23.31</v>
      </c>
      <c r="I3484" s="2">
        <v>1</v>
      </c>
      <c r="J3484" s="2">
        <v>0</v>
      </c>
      <c r="K3484" s="2" t="s">
        <v>3927</v>
      </c>
      <c r="O3484" s="2">
        <v>23.31</v>
      </c>
      <c r="P3484" s="2">
        <v>9.26</v>
      </c>
      <c r="Q3484" s="2">
        <v>5.91</v>
      </c>
    </row>
    <row r="3485" spans="1:17">
      <c r="A3485" s="2" t="s">
        <v>3928</v>
      </c>
      <c r="B3485" s="2" t="s">
        <v>11</v>
      </c>
      <c r="C3485" s="2" t="s">
        <v>12</v>
      </c>
      <c r="D3485" s="2">
        <v>3737015</v>
      </c>
      <c r="E3485" s="2">
        <v>3737302</v>
      </c>
      <c r="F3485" s="2">
        <v>0</v>
      </c>
      <c r="G3485" s="2">
        <v>287</v>
      </c>
      <c r="H3485" s="2">
        <v>0</v>
      </c>
      <c r="I3485" s="2">
        <v>1</v>
      </c>
      <c r="J3485" s="2">
        <v>0</v>
      </c>
      <c r="K3485" s="2" t="s">
        <v>3928</v>
      </c>
      <c r="O3485" s="2">
        <v>0</v>
      </c>
      <c r="P3485" s="2">
        <v>14.71</v>
      </c>
      <c r="Q3485" s="2">
        <v>10.3</v>
      </c>
    </row>
    <row r="3486" spans="1:17">
      <c r="A3486" s="2" t="s">
        <v>3929</v>
      </c>
      <c r="B3486" s="2" t="s">
        <v>11</v>
      </c>
      <c r="C3486" s="2" t="s">
        <v>22</v>
      </c>
      <c r="D3486" s="2">
        <v>3737441</v>
      </c>
      <c r="E3486" s="2">
        <v>3737902</v>
      </c>
      <c r="F3486" s="2">
        <v>1</v>
      </c>
      <c r="G3486" s="2">
        <v>461</v>
      </c>
      <c r="H3486" s="2">
        <v>9.32</v>
      </c>
      <c r="I3486" s="2">
        <v>1</v>
      </c>
      <c r="J3486" s="2">
        <v>0</v>
      </c>
      <c r="K3486" s="2" t="s">
        <v>3929</v>
      </c>
      <c r="O3486" s="2">
        <v>9.32</v>
      </c>
      <c r="P3486" s="2">
        <v>16.829999999999998</v>
      </c>
      <c r="Q3486" s="2">
        <v>11.42</v>
      </c>
    </row>
    <row r="3487" spans="1:17">
      <c r="A3487" s="2" t="s">
        <v>3930</v>
      </c>
      <c r="B3487" s="2" t="s">
        <v>11</v>
      </c>
      <c r="C3487" s="2" t="s">
        <v>22</v>
      </c>
      <c r="D3487" s="2">
        <v>3737998</v>
      </c>
      <c r="E3487" s="2">
        <v>3738441</v>
      </c>
      <c r="F3487" s="2">
        <v>3</v>
      </c>
      <c r="G3487" s="2">
        <v>443</v>
      </c>
      <c r="H3487" s="2">
        <v>29.09</v>
      </c>
      <c r="I3487" s="2">
        <v>1</v>
      </c>
      <c r="J3487" s="2">
        <v>0</v>
      </c>
      <c r="K3487" s="2" t="s">
        <v>3930</v>
      </c>
      <c r="O3487" s="2">
        <v>29.09</v>
      </c>
      <c r="P3487" s="2">
        <v>25.64</v>
      </c>
      <c r="Q3487" s="2">
        <v>27.05</v>
      </c>
    </row>
    <row r="3488" spans="1:17">
      <c r="A3488" s="2" t="s">
        <v>3931</v>
      </c>
      <c r="B3488" s="2" t="s">
        <v>11</v>
      </c>
      <c r="C3488" s="2" t="s">
        <v>22</v>
      </c>
      <c r="D3488" s="2">
        <v>3738458</v>
      </c>
      <c r="E3488" s="2">
        <v>3739003</v>
      </c>
      <c r="F3488" s="2">
        <v>2</v>
      </c>
      <c r="G3488" s="2">
        <v>545</v>
      </c>
      <c r="H3488" s="2">
        <v>15.76</v>
      </c>
      <c r="I3488" s="2">
        <v>1</v>
      </c>
      <c r="J3488" s="2">
        <v>0</v>
      </c>
      <c r="K3488" s="2" t="s">
        <v>3931</v>
      </c>
      <c r="O3488" s="2">
        <v>15.76</v>
      </c>
      <c r="P3488" s="2">
        <v>21.64</v>
      </c>
      <c r="Q3488" s="2">
        <v>14.89</v>
      </c>
    </row>
    <row r="3489" spans="1:17">
      <c r="A3489" s="2" t="s">
        <v>3932</v>
      </c>
      <c r="B3489" s="2" t="s">
        <v>11</v>
      </c>
      <c r="C3489" s="2" t="s">
        <v>12</v>
      </c>
      <c r="D3489" s="2">
        <v>3739107</v>
      </c>
      <c r="E3489" s="2">
        <v>3739850</v>
      </c>
      <c r="F3489" s="2">
        <v>1</v>
      </c>
      <c r="G3489" s="2">
        <v>743</v>
      </c>
      <c r="H3489" s="2">
        <v>5.78</v>
      </c>
      <c r="I3489" s="2">
        <v>1</v>
      </c>
      <c r="J3489" s="2">
        <v>0</v>
      </c>
      <c r="K3489" s="2" t="s">
        <v>3932</v>
      </c>
      <c r="O3489" s="2">
        <v>5.78</v>
      </c>
      <c r="P3489" s="2">
        <v>10.19</v>
      </c>
      <c r="Q3489" s="2">
        <v>7.3</v>
      </c>
    </row>
    <row r="3490" spans="1:17">
      <c r="A3490" s="2" t="s">
        <v>3933</v>
      </c>
      <c r="B3490" s="2" t="s">
        <v>11</v>
      </c>
      <c r="C3490" s="2" t="s">
        <v>12</v>
      </c>
      <c r="D3490" s="2">
        <v>3739940</v>
      </c>
      <c r="E3490" s="2">
        <v>3741496</v>
      </c>
      <c r="F3490" s="2">
        <v>11</v>
      </c>
      <c r="G3490" s="2">
        <v>1556</v>
      </c>
      <c r="H3490" s="2">
        <v>30.37</v>
      </c>
      <c r="I3490" s="2">
        <v>1</v>
      </c>
      <c r="J3490" s="2">
        <v>1</v>
      </c>
      <c r="K3490" s="2" t="s">
        <v>3933</v>
      </c>
      <c r="O3490" s="2">
        <v>30.37</v>
      </c>
      <c r="P3490" s="2">
        <v>26.37</v>
      </c>
      <c r="Q3490" s="2">
        <v>15.19</v>
      </c>
    </row>
    <row r="3491" spans="1:17">
      <c r="A3491" s="2" t="s">
        <v>3934</v>
      </c>
      <c r="B3491" s="2" t="s">
        <v>11</v>
      </c>
      <c r="C3491" s="2" t="s">
        <v>12</v>
      </c>
      <c r="D3491" s="2">
        <v>3741851</v>
      </c>
      <c r="E3491" s="2">
        <v>3742420</v>
      </c>
      <c r="F3491" s="2">
        <v>1</v>
      </c>
      <c r="G3491" s="2">
        <v>569</v>
      </c>
      <c r="H3491" s="2">
        <v>7.55</v>
      </c>
      <c r="I3491" s="2">
        <v>1</v>
      </c>
      <c r="J3491" s="2">
        <v>0</v>
      </c>
      <c r="K3491" s="2" t="s">
        <v>3934</v>
      </c>
      <c r="O3491" s="2">
        <v>7.55</v>
      </c>
      <c r="P3491" s="2">
        <v>6.87</v>
      </c>
      <c r="Q3491" s="2">
        <v>2.93</v>
      </c>
    </row>
    <row r="3492" spans="1:17">
      <c r="A3492" s="2" t="s">
        <v>3935</v>
      </c>
      <c r="B3492" s="2" t="s">
        <v>11</v>
      </c>
      <c r="C3492" s="2" t="s">
        <v>12</v>
      </c>
      <c r="D3492" s="2">
        <v>3742531</v>
      </c>
      <c r="E3492" s="2">
        <v>3744102</v>
      </c>
      <c r="F3492" s="2">
        <v>21</v>
      </c>
      <c r="G3492" s="2">
        <v>1571</v>
      </c>
      <c r="H3492" s="2">
        <v>57.42</v>
      </c>
      <c r="I3492" s="2">
        <v>1</v>
      </c>
      <c r="J3492" s="2">
        <v>1</v>
      </c>
      <c r="K3492" s="2" t="s">
        <v>3935</v>
      </c>
      <c r="O3492" s="2">
        <v>57.42</v>
      </c>
      <c r="P3492" s="2">
        <v>57.4</v>
      </c>
      <c r="Q3492" s="2">
        <v>39.71</v>
      </c>
    </row>
    <row r="3493" spans="1:17">
      <c r="A3493" s="2" t="s">
        <v>3936</v>
      </c>
      <c r="B3493" s="2" t="s">
        <v>11</v>
      </c>
      <c r="C3493" s="2" t="s">
        <v>22</v>
      </c>
      <c r="D3493" s="2">
        <v>3744174</v>
      </c>
      <c r="E3493" s="2">
        <v>3744353</v>
      </c>
      <c r="F3493" s="2">
        <v>0</v>
      </c>
      <c r="G3493" s="2">
        <v>179</v>
      </c>
      <c r="H3493" s="2">
        <v>0</v>
      </c>
      <c r="I3493" s="2">
        <v>1</v>
      </c>
      <c r="J3493" s="2">
        <v>0</v>
      </c>
      <c r="K3493" s="2" t="s">
        <v>3936</v>
      </c>
      <c r="O3493" s="2">
        <v>0</v>
      </c>
      <c r="P3493" s="2">
        <v>132.11000000000001</v>
      </c>
      <c r="Q3493" s="2">
        <v>129.38</v>
      </c>
    </row>
    <row r="3494" spans="1:17">
      <c r="A3494" s="2" t="s">
        <v>3937</v>
      </c>
      <c r="B3494" s="2" t="s">
        <v>11</v>
      </c>
      <c r="C3494" s="2" t="s">
        <v>22</v>
      </c>
      <c r="D3494" s="2">
        <v>3744413</v>
      </c>
      <c r="E3494" s="2">
        <v>3744832</v>
      </c>
      <c r="F3494" s="2">
        <v>0</v>
      </c>
      <c r="G3494" s="2">
        <v>419</v>
      </c>
      <c r="H3494" s="2">
        <v>0</v>
      </c>
      <c r="I3494" s="2">
        <v>1</v>
      </c>
      <c r="J3494" s="2">
        <v>0</v>
      </c>
      <c r="K3494" s="2" t="s">
        <v>3937</v>
      </c>
      <c r="O3494" s="2">
        <v>0</v>
      </c>
      <c r="P3494" s="2">
        <v>30.81</v>
      </c>
      <c r="Q3494" s="2">
        <v>23.98</v>
      </c>
    </row>
    <row r="3495" spans="1:17">
      <c r="A3495" s="2" t="s">
        <v>3938</v>
      </c>
      <c r="B3495" s="2" t="s">
        <v>11</v>
      </c>
      <c r="C3495" s="2" t="s">
        <v>22</v>
      </c>
      <c r="D3495" s="2">
        <v>3744868</v>
      </c>
      <c r="E3495" s="2">
        <v>3745197</v>
      </c>
      <c r="F3495" s="2">
        <v>2</v>
      </c>
      <c r="G3495" s="2">
        <v>329</v>
      </c>
      <c r="H3495" s="2">
        <v>26.11</v>
      </c>
      <c r="I3495" s="2">
        <v>1</v>
      </c>
      <c r="J3495" s="2">
        <v>0</v>
      </c>
      <c r="K3495" s="2" t="s">
        <v>3938</v>
      </c>
      <c r="O3495" s="2">
        <v>26.11</v>
      </c>
      <c r="P3495" s="2">
        <v>24.34</v>
      </c>
      <c r="Q3495" s="2">
        <v>15.03</v>
      </c>
    </row>
    <row r="3496" spans="1:17">
      <c r="A3496" s="2" t="s">
        <v>3939</v>
      </c>
      <c r="B3496" s="2" t="s">
        <v>11</v>
      </c>
      <c r="C3496" s="2" t="s">
        <v>22</v>
      </c>
      <c r="D3496" s="2">
        <v>3745221</v>
      </c>
      <c r="E3496" s="2">
        <v>3746975</v>
      </c>
      <c r="F3496" s="2">
        <v>36</v>
      </c>
      <c r="G3496" s="2">
        <v>1754</v>
      </c>
      <c r="H3496" s="2">
        <v>88.16</v>
      </c>
      <c r="I3496" s="2">
        <v>1</v>
      </c>
      <c r="J3496" s="2">
        <v>1</v>
      </c>
      <c r="K3496" s="2" t="s">
        <v>3939</v>
      </c>
      <c r="O3496" s="2">
        <v>88.16</v>
      </c>
      <c r="P3496" s="2">
        <v>42.96</v>
      </c>
      <c r="Q3496" s="2">
        <v>34.43</v>
      </c>
    </row>
    <row r="3497" spans="1:17">
      <c r="A3497" s="2" t="s">
        <v>3940</v>
      </c>
      <c r="B3497" s="2" t="s">
        <v>11</v>
      </c>
      <c r="C3497" s="2" t="s">
        <v>22</v>
      </c>
      <c r="D3497" s="2">
        <v>3747039</v>
      </c>
      <c r="E3497" s="2">
        <v>3747764</v>
      </c>
      <c r="F3497" s="2">
        <v>15</v>
      </c>
      <c r="G3497" s="2">
        <v>725</v>
      </c>
      <c r="H3497" s="2">
        <v>88.87</v>
      </c>
      <c r="I3497" s="2">
        <v>1</v>
      </c>
      <c r="J3497" s="2">
        <v>1</v>
      </c>
      <c r="K3497" s="2" t="s">
        <v>3940</v>
      </c>
      <c r="O3497" s="2">
        <v>88.87</v>
      </c>
      <c r="P3497" s="2">
        <v>68.23</v>
      </c>
      <c r="Q3497" s="2">
        <v>56.25</v>
      </c>
    </row>
    <row r="3498" spans="1:17">
      <c r="A3498" s="2" t="s">
        <v>3941</v>
      </c>
      <c r="B3498" s="2" t="s">
        <v>11</v>
      </c>
      <c r="C3498" s="2" t="s">
        <v>22</v>
      </c>
      <c r="D3498" s="2">
        <v>3747898</v>
      </c>
      <c r="E3498" s="2">
        <v>3748800</v>
      </c>
      <c r="F3498" s="2">
        <v>7</v>
      </c>
      <c r="G3498" s="2">
        <v>902</v>
      </c>
      <c r="H3498" s="2">
        <v>33.340000000000003</v>
      </c>
      <c r="I3498" s="2">
        <v>1</v>
      </c>
      <c r="J3498" s="2">
        <v>0</v>
      </c>
      <c r="K3498" s="2" t="s">
        <v>3941</v>
      </c>
      <c r="O3498" s="2">
        <v>33.340000000000003</v>
      </c>
      <c r="P3498" s="2">
        <v>25.32</v>
      </c>
      <c r="Q3498" s="2">
        <v>17.690000000000001</v>
      </c>
    </row>
    <row r="3499" spans="1:17">
      <c r="A3499" s="2" t="s">
        <v>3942</v>
      </c>
      <c r="B3499" s="2" t="s">
        <v>11</v>
      </c>
      <c r="C3499" s="2" t="s">
        <v>22</v>
      </c>
      <c r="D3499" s="2">
        <v>3748890</v>
      </c>
      <c r="E3499" s="2">
        <v>3750293</v>
      </c>
      <c r="F3499" s="2">
        <v>58</v>
      </c>
      <c r="G3499" s="2">
        <v>1403</v>
      </c>
      <c r="H3499" s="2">
        <v>177.57</v>
      </c>
      <c r="I3499" s="2">
        <v>1</v>
      </c>
      <c r="J3499" s="2">
        <v>1</v>
      </c>
      <c r="K3499" s="2" t="s">
        <v>3942</v>
      </c>
      <c r="O3499" s="2">
        <v>177.57</v>
      </c>
      <c r="P3499" s="2">
        <v>77.11</v>
      </c>
      <c r="Q3499" s="2">
        <v>54.54</v>
      </c>
    </row>
    <row r="3500" spans="1:17">
      <c r="A3500" s="2" t="s">
        <v>3943</v>
      </c>
      <c r="B3500" s="2" t="s">
        <v>11</v>
      </c>
      <c r="C3500" s="2" t="s">
        <v>12</v>
      </c>
      <c r="D3500" s="2">
        <v>3750825</v>
      </c>
      <c r="E3500" s="2">
        <v>3751541</v>
      </c>
      <c r="F3500" s="2">
        <v>0</v>
      </c>
      <c r="G3500" s="2">
        <v>716</v>
      </c>
      <c r="H3500" s="2">
        <v>0</v>
      </c>
      <c r="I3500" s="2">
        <v>1</v>
      </c>
      <c r="J3500" s="2">
        <v>0</v>
      </c>
      <c r="K3500" s="2" t="s">
        <v>3943</v>
      </c>
      <c r="O3500" s="2">
        <v>0</v>
      </c>
      <c r="P3500" s="2">
        <v>5.46</v>
      </c>
      <c r="Q3500" s="2">
        <v>3.53</v>
      </c>
    </row>
    <row r="3501" spans="1:17">
      <c r="A3501" s="2" t="s">
        <v>3944</v>
      </c>
      <c r="B3501" s="2" t="s">
        <v>11</v>
      </c>
      <c r="C3501" s="2" t="s">
        <v>12</v>
      </c>
      <c r="D3501" s="2">
        <v>3751655</v>
      </c>
      <c r="E3501" s="2">
        <v>3752914</v>
      </c>
      <c r="F3501" s="2">
        <v>14</v>
      </c>
      <c r="G3501" s="2">
        <v>1259</v>
      </c>
      <c r="H3501" s="2">
        <v>47.77</v>
      </c>
      <c r="I3501" s="2">
        <v>1</v>
      </c>
      <c r="J3501" s="2">
        <v>1</v>
      </c>
      <c r="K3501" s="2" t="s">
        <v>3944</v>
      </c>
      <c r="O3501" s="2">
        <v>47.77</v>
      </c>
      <c r="P3501" s="2">
        <v>36.83</v>
      </c>
      <c r="Q3501" s="2">
        <v>26.21</v>
      </c>
    </row>
    <row r="3502" spans="1:17">
      <c r="A3502" s="2" t="s">
        <v>3945</v>
      </c>
      <c r="B3502" s="2" t="s">
        <v>11</v>
      </c>
      <c r="C3502" s="2" t="s">
        <v>12</v>
      </c>
      <c r="D3502" s="2">
        <v>3753280</v>
      </c>
      <c r="E3502" s="2">
        <v>3754491</v>
      </c>
      <c r="F3502" s="2">
        <v>12</v>
      </c>
      <c r="G3502" s="2">
        <v>1211</v>
      </c>
      <c r="H3502" s="2">
        <v>42.56</v>
      </c>
      <c r="I3502" s="2">
        <v>1</v>
      </c>
      <c r="J3502" s="2">
        <v>1</v>
      </c>
      <c r="K3502" s="2" t="s">
        <v>3945</v>
      </c>
      <c r="O3502" s="2">
        <v>42.56</v>
      </c>
      <c r="P3502" s="2">
        <v>20.96</v>
      </c>
      <c r="Q3502" s="2">
        <v>24.23</v>
      </c>
    </row>
    <row r="3503" spans="1:17">
      <c r="A3503" s="2" t="s">
        <v>3946</v>
      </c>
      <c r="B3503" s="2" t="s">
        <v>11</v>
      </c>
      <c r="C3503" s="2" t="s">
        <v>12</v>
      </c>
      <c r="D3503" s="2">
        <v>3754491</v>
      </c>
      <c r="E3503" s="2">
        <v>3757682</v>
      </c>
      <c r="F3503" s="2">
        <v>27</v>
      </c>
      <c r="G3503" s="2">
        <v>3191</v>
      </c>
      <c r="H3503" s="2">
        <v>36.35</v>
      </c>
      <c r="I3503" s="2">
        <v>1</v>
      </c>
      <c r="J3503" s="2">
        <v>1</v>
      </c>
      <c r="K3503" s="2" t="s">
        <v>3946</v>
      </c>
      <c r="O3503" s="2">
        <v>36.35</v>
      </c>
      <c r="P3503" s="2">
        <v>17.86</v>
      </c>
      <c r="Q3503" s="2">
        <v>22.04</v>
      </c>
    </row>
    <row r="3504" spans="1:17">
      <c r="A3504" s="2" t="s">
        <v>3947</v>
      </c>
      <c r="B3504" s="2" t="s">
        <v>11</v>
      </c>
      <c r="C3504" s="2" t="s">
        <v>12</v>
      </c>
      <c r="D3504" s="2">
        <v>3757858</v>
      </c>
      <c r="E3504" s="2">
        <v>3758565</v>
      </c>
      <c r="F3504" s="2">
        <v>2</v>
      </c>
      <c r="G3504" s="2">
        <v>707</v>
      </c>
      <c r="H3504" s="2">
        <v>12.15</v>
      </c>
      <c r="I3504" s="2">
        <v>1</v>
      </c>
      <c r="J3504" s="2">
        <v>0</v>
      </c>
      <c r="K3504" s="2" t="s">
        <v>3947</v>
      </c>
      <c r="O3504" s="2">
        <v>12.15</v>
      </c>
      <c r="P3504" s="2">
        <v>11.5</v>
      </c>
      <c r="Q3504" s="2">
        <v>5.78</v>
      </c>
    </row>
    <row r="3505" spans="1:17">
      <c r="A3505" s="2" t="s">
        <v>3948</v>
      </c>
      <c r="B3505" s="2" t="s">
        <v>11</v>
      </c>
      <c r="C3505" s="2" t="s">
        <v>12</v>
      </c>
      <c r="D3505" s="2">
        <v>3758734</v>
      </c>
      <c r="E3505" s="2">
        <v>3760971</v>
      </c>
      <c r="F3505" s="2">
        <v>28</v>
      </c>
      <c r="G3505" s="2">
        <v>2237</v>
      </c>
      <c r="H3505" s="2">
        <v>53.77</v>
      </c>
      <c r="I3505" s="2">
        <v>1</v>
      </c>
      <c r="J3505" s="2">
        <v>1</v>
      </c>
      <c r="K3505" s="2" t="s">
        <v>3948</v>
      </c>
      <c r="O3505" s="2">
        <v>53.77</v>
      </c>
      <c r="P3505" s="2">
        <v>47</v>
      </c>
      <c r="Q3505" s="2">
        <v>29.52</v>
      </c>
    </row>
    <row r="3506" spans="1:17">
      <c r="A3506" s="2" t="s">
        <v>3949</v>
      </c>
      <c r="B3506" s="2" t="s">
        <v>11</v>
      </c>
      <c r="C3506" s="2" t="s">
        <v>22</v>
      </c>
      <c r="D3506" s="2">
        <v>3760952</v>
      </c>
      <c r="E3506" s="2">
        <v>3762355</v>
      </c>
      <c r="F3506" s="2">
        <v>9</v>
      </c>
      <c r="G3506" s="2">
        <v>1403</v>
      </c>
      <c r="H3506" s="2">
        <v>27.55</v>
      </c>
      <c r="I3506" s="2">
        <v>1</v>
      </c>
      <c r="J3506" s="2">
        <v>0</v>
      </c>
      <c r="K3506" s="2" t="s">
        <v>3949</v>
      </c>
      <c r="O3506" s="2">
        <v>27.55</v>
      </c>
      <c r="P3506" s="2">
        <v>46.45</v>
      </c>
      <c r="Q3506" s="2">
        <v>29.07</v>
      </c>
    </row>
    <row r="3507" spans="1:17">
      <c r="A3507" s="2" t="s">
        <v>3950</v>
      </c>
      <c r="B3507" s="2" t="s">
        <v>11</v>
      </c>
      <c r="C3507" s="2" t="s">
        <v>22</v>
      </c>
      <c r="D3507" s="2">
        <v>3762451</v>
      </c>
      <c r="E3507" s="2">
        <v>3762981</v>
      </c>
      <c r="F3507" s="2">
        <v>3</v>
      </c>
      <c r="G3507" s="2">
        <v>530</v>
      </c>
      <c r="H3507" s="2">
        <v>24.31</v>
      </c>
      <c r="I3507" s="2">
        <v>1</v>
      </c>
      <c r="J3507" s="2">
        <v>0</v>
      </c>
      <c r="K3507" s="2" t="s">
        <v>3950</v>
      </c>
      <c r="O3507" s="2">
        <v>24.31</v>
      </c>
      <c r="P3507" s="2">
        <v>23.66</v>
      </c>
      <c r="Q3507" s="2">
        <v>15.82</v>
      </c>
    </row>
    <row r="3508" spans="1:17">
      <c r="A3508" s="2" t="s">
        <v>3951</v>
      </c>
      <c r="B3508" s="2" t="s">
        <v>11</v>
      </c>
      <c r="C3508" s="2" t="s">
        <v>22</v>
      </c>
      <c r="D3508" s="2">
        <v>3762974</v>
      </c>
      <c r="E3508" s="2">
        <v>3763717</v>
      </c>
      <c r="F3508" s="2">
        <v>7</v>
      </c>
      <c r="G3508" s="2">
        <v>743</v>
      </c>
      <c r="H3508" s="2">
        <v>40.47</v>
      </c>
      <c r="I3508" s="2">
        <v>1</v>
      </c>
      <c r="J3508" s="2">
        <v>0</v>
      </c>
      <c r="K3508" s="2" t="s">
        <v>3951</v>
      </c>
      <c r="O3508" s="2">
        <v>40.47</v>
      </c>
      <c r="P3508" s="2">
        <v>6.93</v>
      </c>
      <c r="Q3508" s="2">
        <v>8.4600000000000009</v>
      </c>
    </row>
    <row r="3509" spans="1:17">
      <c r="A3509" s="2" t="s">
        <v>3952</v>
      </c>
      <c r="B3509" s="2" t="s">
        <v>11</v>
      </c>
      <c r="C3509" s="2" t="s">
        <v>12</v>
      </c>
      <c r="D3509" s="2">
        <v>3764164</v>
      </c>
      <c r="E3509" s="2">
        <v>3764985</v>
      </c>
      <c r="F3509" s="2">
        <v>0</v>
      </c>
      <c r="G3509" s="2">
        <v>821</v>
      </c>
      <c r="H3509" s="2">
        <v>0</v>
      </c>
      <c r="I3509" s="2">
        <v>1</v>
      </c>
      <c r="J3509" s="2">
        <v>0</v>
      </c>
      <c r="K3509" s="2" t="s">
        <v>3952</v>
      </c>
      <c r="O3509" s="2">
        <v>0</v>
      </c>
      <c r="P3509" s="2">
        <v>0.98</v>
      </c>
      <c r="Q3509" s="2">
        <v>0.46</v>
      </c>
    </row>
    <row r="3510" spans="1:17">
      <c r="A3510" s="2" t="s">
        <v>3953</v>
      </c>
      <c r="B3510" s="2" t="s">
        <v>11</v>
      </c>
      <c r="C3510" s="2" t="s">
        <v>12</v>
      </c>
      <c r="D3510" s="2">
        <v>3764996</v>
      </c>
      <c r="E3510" s="2">
        <v>3765526</v>
      </c>
      <c r="F3510" s="2">
        <v>0</v>
      </c>
      <c r="G3510" s="2">
        <v>530</v>
      </c>
      <c r="H3510" s="2">
        <v>0</v>
      </c>
      <c r="I3510" s="2">
        <v>1</v>
      </c>
      <c r="J3510" s="2">
        <v>0</v>
      </c>
      <c r="K3510" s="2" t="s">
        <v>3953</v>
      </c>
      <c r="O3510" s="2">
        <v>0</v>
      </c>
      <c r="P3510" s="2">
        <v>0.94</v>
      </c>
      <c r="Q3510" s="2">
        <v>0.81</v>
      </c>
    </row>
    <row r="3511" spans="1:17">
      <c r="A3511" s="2" t="s">
        <v>3954</v>
      </c>
      <c r="B3511" s="2" t="s">
        <v>11</v>
      </c>
      <c r="C3511" s="2" t="s">
        <v>22</v>
      </c>
      <c r="D3511" s="2">
        <v>3765614</v>
      </c>
      <c r="E3511" s="2">
        <v>3767050</v>
      </c>
      <c r="F3511" s="2">
        <v>0</v>
      </c>
      <c r="G3511" s="2">
        <v>1436</v>
      </c>
      <c r="H3511" s="2">
        <v>0</v>
      </c>
      <c r="I3511" s="2">
        <v>1</v>
      </c>
      <c r="J3511" s="2">
        <v>0</v>
      </c>
      <c r="K3511" s="2" t="s">
        <v>3954</v>
      </c>
      <c r="O3511" s="2">
        <v>0</v>
      </c>
      <c r="P3511" s="2">
        <v>20.7</v>
      </c>
      <c r="Q3511" s="2">
        <v>13.88</v>
      </c>
    </row>
    <row r="3512" spans="1:17">
      <c r="A3512" s="2" t="s">
        <v>3955</v>
      </c>
      <c r="B3512" s="2" t="s">
        <v>11</v>
      </c>
      <c r="C3512" s="2" t="s">
        <v>22</v>
      </c>
      <c r="D3512" s="2">
        <v>3767264</v>
      </c>
      <c r="E3512" s="2">
        <v>3768001</v>
      </c>
      <c r="F3512" s="2">
        <v>73</v>
      </c>
      <c r="G3512" s="2">
        <v>737</v>
      </c>
      <c r="H3512" s="2">
        <v>425.47</v>
      </c>
      <c r="I3512" s="2">
        <v>1</v>
      </c>
      <c r="J3512" s="2">
        <v>1</v>
      </c>
      <c r="K3512" s="2" t="s">
        <v>3955</v>
      </c>
      <c r="O3512" s="2">
        <v>425.47</v>
      </c>
      <c r="P3512" s="2">
        <v>157.82</v>
      </c>
      <c r="Q3512" s="2">
        <v>145.09</v>
      </c>
    </row>
    <row r="3513" spans="1:17">
      <c r="A3513" s="2" t="s">
        <v>3956</v>
      </c>
      <c r="B3513" s="2" t="s">
        <v>11</v>
      </c>
      <c r="C3513" s="2" t="s">
        <v>22</v>
      </c>
      <c r="D3513" s="2">
        <v>3768198</v>
      </c>
      <c r="E3513" s="2">
        <v>3769265</v>
      </c>
      <c r="F3513" s="2">
        <v>15</v>
      </c>
      <c r="G3513" s="2">
        <v>1067</v>
      </c>
      <c r="H3513" s="2">
        <v>60.39</v>
      </c>
      <c r="I3513" s="2">
        <v>1</v>
      </c>
      <c r="J3513" s="2">
        <v>1</v>
      </c>
      <c r="K3513" s="2" t="s">
        <v>3956</v>
      </c>
      <c r="O3513" s="2">
        <v>60.39</v>
      </c>
      <c r="P3513" s="2">
        <v>66.37</v>
      </c>
      <c r="Q3513" s="2">
        <v>37.01</v>
      </c>
    </row>
    <row r="3514" spans="1:17">
      <c r="A3514" s="2" t="s">
        <v>3957</v>
      </c>
      <c r="B3514" s="2" t="s">
        <v>11</v>
      </c>
      <c r="C3514" s="2" t="s">
        <v>22</v>
      </c>
      <c r="D3514" s="2">
        <v>3769479</v>
      </c>
      <c r="E3514" s="2">
        <v>3770654</v>
      </c>
      <c r="F3514" s="2">
        <v>20</v>
      </c>
      <c r="G3514" s="2">
        <v>1175</v>
      </c>
      <c r="H3514" s="2">
        <v>73.11</v>
      </c>
      <c r="I3514" s="2">
        <v>1</v>
      </c>
      <c r="J3514" s="2">
        <v>1</v>
      </c>
      <c r="K3514" s="2" t="s">
        <v>3958</v>
      </c>
      <c r="O3514" s="2">
        <v>73.11</v>
      </c>
      <c r="P3514" s="2">
        <v>57.52</v>
      </c>
      <c r="Q3514" s="2">
        <v>46.83</v>
      </c>
    </row>
    <row r="3515" spans="1:17">
      <c r="A3515" s="2" t="s">
        <v>3959</v>
      </c>
      <c r="B3515" s="2" t="s">
        <v>11</v>
      </c>
      <c r="C3515" s="2" t="s">
        <v>22</v>
      </c>
      <c r="D3515" s="2">
        <v>3770782</v>
      </c>
      <c r="E3515" s="2">
        <v>3771798</v>
      </c>
      <c r="F3515" s="2">
        <v>15</v>
      </c>
      <c r="G3515" s="2">
        <v>1016</v>
      </c>
      <c r="H3515" s="2">
        <v>63.42</v>
      </c>
      <c r="I3515" s="2">
        <v>1</v>
      </c>
      <c r="J3515" s="2">
        <v>1</v>
      </c>
      <c r="K3515" s="2" t="s">
        <v>3959</v>
      </c>
      <c r="O3515" s="2">
        <v>63.42</v>
      </c>
      <c r="P3515" s="2">
        <v>22.91</v>
      </c>
      <c r="Q3515" s="2">
        <v>16.45</v>
      </c>
    </row>
    <row r="3516" spans="1:17">
      <c r="A3516" s="2" t="s">
        <v>3960</v>
      </c>
      <c r="B3516" s="2" t="s">
        <v>11</v>
      </c>
      <c r="C3516" s="2" t="s">
        <v>22</v>
      </c>
      <c r="D3516" s="2">
        <v>3771915</v>
      </c>
      <c r="E3516" s="2">
        <v>3773909</v>
      </c>
      <c r="F3516" s="2">
        <v>116</v>
      </c>
      <c r="G3516" s="2">
        <v>1994</v>
      </c>
      <c r="H3516" s="2">
        <v>249.89</v>
      </c>
      <c r="I3516" s="2">
        <v>1</v>
      </c>
      <c r="J3516" s="2">
        <v>1</v>
      </c>
      <c r="K3516" s="2" t="s">
        <v>3960</v>
      </c>
      <c r="O3516" s="2">
        <v>249.89</v>
      </c>
      <c r="P3516" s="2">
        <v>224.92</v>
      </c>
      <c r="Q3516" s="2">
        <v>110.73</v>
      </c>
    </row>
    <row r="3517" spans="1:17">
      <c r="A3517" s="2" t="s">
        <v>3961</v>
      </c>
      <c r="B3517" s="2" t="s">
        <v>11</v>
      </c>
      <c r="C3517" s="2" t="s">
        <v>12</v>
      </c>
      <c r="D3517" s="2">
        <v>3774388</v>
      </c>
      <c r="E3517" s="2">
        <v>3775539</v>
      </c>
      <c r="F3517" s="2">
        <v>37</v>
      </c>
      <c r="G3517" s="2">
        <v>1151</v>
      </c>
      <c r="H3517" s="2">
        <v>138.08000000000001</v>
      </c>
      <c r="I3517" s="2">
        <v>1</v>
      </c>
      <c r="J3517" s="2">
        <v>1</v>
      </c>
      <c r="K3517" s="2" t="s">
        <v>3961</v>
      </c>
      <c r="O3517" s="2">
        <v>138.08000000000001</v>
      </c>
      <c r="P3517" s="2">
        <v>508.82</v>
      </c>
      <c r="Q3517" s="2">
        <v>166.71</v>
      </c>
    </row>
    <row r="3518" spans="1:17">
      <c r="A3518" s="2" t="s">
        <v>3962</v>
      </c>
      <c r="B3518" s="2" t="s">
        <v>11</v>
      </c>
      <c r="C3518" s="2" t="s">
        <v>12</v>
      </c>
      <c r="D3518" s="2">
        <v>3775673</v>
      </c>
      <c r="E3518" s="2">
        <v>3776158</v>
      </c>
      <c r="F3518" s="2">
        <v>4</v>
      </c>
      <c r="G3518" s="2">
        <v>485</v>
      </c>
      <c r="H3518" s="2">
        <v>35.43</v>
      </c>
      <c r="I3518" s="2">
        <v>1</v>
      </c>
      <c r="J3518" s="2">
        <v>0</v>
      </c>
      <c r="K3518" s="2" t="s">
        <v>3962</v>
      </c>
      <c r="O3518" s="2">
        <v>35.43</v>
      </c>
      <c r="P3518" s="2">
        <v>23.16</v>
      </c>
      <c r="Q3518" s="2">
        <v>13.41</v>
      </c>
    </row>
    <row r="3519" spans="1:17">
      <c r="A3519" s="2" t="s">
        <v>3963</v>
      </c>
      <c r="B3519" s="2" t="s">
        <v>11</v>
      </c>
      <c r="C3519" s="2" t="s">
        <v>22</v>
      </c>
      <c r="D3519" s="2">
        <v>3776769</v>
      </c>
      <c r="E3519" s="2">
        <v>3778271</v>
      </c>
      <c r="F3519" s="2">
        <v>0</v>
      </c>
      <c r="G3519" s="2">
        <v>1502</v>
      </c>
      <c r="H3519" s="2">
        <v>0</v>
      </c>
      <c r="I3519" s="2">
        <v>1</v>
      </c>
      <c r="J3519" s="2">
        <v>0</v>
      </c>
      <c r="K3519" s="2" t="s">
        <v>3963</v>
      </c>
      <c r="O3519" s="2">
        <v>0</v>
      </c>
      <c r="P3519" s="2">
        <v>0</v>
      </c>
      <c r="Q3519" s="2">
        <v>0</v>
      </c>
    </row>
    <row r="3520" spans="1:17">
      <c r="A3520" s="2" t="s">
        <v>3964</v>
      </c>
      <c r="B3520" s="2" t="s">
        <v>11</v>
      </c>
      <c r="C3520" s="2" t="s">
        <v>22</v>
      </c>
      <c r="D3520" s="2">
        <v>3778352</v>
      </c>
      <c r="E3520" s="2">
        <v>3778702</v>
      </c>
      <c r="F3520" s="2">
        <v>0</v>
      </c>
      <c r="G3520" s="2">
        <v>350</v>
      </c>
      <c r="H3520" s="2">
        <v>0</v>
      </c>
      <c r="I3520" s="2">
        <v>1</v>
      </c>
      <c r="J3520" s="2">
        <v>0</v>
      </c>
      <c r="K3520" s="2" t="s">
        <v>3964</v>
      </c>
      <c r="O3520" s="2">
        <v>0</v>
      </c>
      <c r="P3520" s="2">
        <v>0</v>
      </c>
      <c r="Q3520" s="2">
        <v>0</v>
      </c>
    </row>
    <row r="3521" spans="1:17">
      <c r="A3521" s="2" t="s">
        <v>3965</v>
      </c>
      <c r="B3521" s="2" t="s">
        <v>11</v>
      </c>
      <c r="C3521" s="2" t="s">
        <v>22</v>
      </c>
      <c r="D3521" s="2">
        <v>3778699</v>
      </c>
      <c r="E3521" s="2">
        <v>3779055</v>
      </c>
      <c r="F3521" s="2">
        <v>0</v>
      </c>
      <c r="G3521" s="2">
        <v>356</v>
      </c>
      <c r="H3521" s="2">
        <v>0</v>
      </c>
      <c r="I3521" s="2">
        <v>1</v>
      </c>
      <c r="J3521" s="2">
        <v>0</v>
      </c>
      <c r="K3521" s="2" t="s">
        <v>3965</v>
      </c>
      <c r="O3521" s="2">
        <v>0</v>
      </c>
      <c r="P3521" s="2">
        <v>0</v>
      </c>
      <c r="Q3521" s="2">
        <v>0</v>
      </c>
    </row>
    <row r="3522" spans="1:17">
      <c r="A3522" s="2" t="s">
        <v>3966</v>
      </c>
      <c r="B3522" s="2" t="s">
        <v>11</v>
      </c>
      <c r="C3522" s="2" t="s">
        <v>12</v>
      </c>
      <c r="D3522" s="2">
        <v>3780671</v>
      </c>
      <c r="E3522" s="2">
        <v>3781705</v>
      </c>
      <c r="F3522" s="2">
        <v>7</v>
      </c>
      <c r="G3522" s="2">
        <v>1034</v>
      </c>
      <c r="H3522" s="2">
        <v>29.08</v>
      </c>
      <c r="I3522" s="2">
        <v>1</v>
      </c>
      <c r="J3522" s="2">
        <v>0</v>
      </c>
      <c r="K3522" s="2" t="s">
        <v>3966</v>
      </c>
      <c r="O3522" s="2">
        <v>29.08</v>
      </c>
      <c r="P3522" s="2">
        <v>66.69</v>
      </c>
      <c r="Q3522" s="2">
        <v>134.49</v>
      </c>
    </row>
    <row r="3523" spans="1:17">
      <c r="A3523" s="2" t="s">
        <v>3967</v>
      </c>
      <c r="B3523" s="2" t="s">
        <v>11</v>
      </c>
      <c r="C3523" s="2" t="s">
        <v>22</v>
      </c>
      <c r="D3523" s="2">
        <v>3781860</v>
      </c>
      <c r="E3523" s="2">
        <v>3782210</v>
      </c>
      <c r="F3523" s="2">
        <v>0</v>
      </c>
      <c r="G3523" s="2">
        <v>350</v>
      </c>
      <c r="H3523" s="2">
        <v>0</v>
      </c>
      <c r="I3523" s="2">
        <v>1</v>
      </c>
      <c r="J3523" s="2">
        <v>0</v>
      </c>
      <c r="K3523" s="2" t="s">
        <v>3967</v>
      </c>
      <c r="O3523" s="2">
        <v>0</v>
      </c>
      <c r="P3523" s="2">
        <v>23.41</v>
      </c>
      <c r="Q3523" s="2">
        <v>19.190000000000001</v>
      </c>
    </row>
    <row r="3524" spans="1:17">
      <c r="A3524" s="2" t="s">
        <v>3968</v>
      </c>
      <c r="B3524" s="2" t="s">
        <v>11</v>
      </c>
      <c r="C3524" s="2" t="s">
        <v>22</v>
      </c>
      <c r="D3524" s="2">
        <v>3782277</v>
      </c>
      <c r="E3524" s="2">
        <v>3782849</v>
      </c>
      <c r="F3524" s="2">
        <v>5</v>
      </c>
      <c r="G3524" s="2">
        <v>572</v>
      </c>
      <c r="H3524" s="2">
        <v>37.549999999999997</v>
      </c>
      <c r="I3524" s="2">
        <v>1</v>
      </c>
      <c r="J3524" s="2">
        <v>0</v>
      </c>
      <c r="K3524" s="2" t="s">
        <v>3968</v>
      </c>
      <c r="O3524" s="2">
        <v>37.549999999999997</v>
      </c>
      <c r="P3524" s="2">
        <v>33.96</v>
      </c>
      <c r="Q3524" s="2">
        <v>31.28</v>
      </c>
    </row>
    <row r="3525" spans="1:17">
      <c r="A3525" s="2" t="s">
        <v>3969</v>
      </c>
      <c r="B3525" s="2" t="s">
        <v>11</v>
      </c>
      <c r="C3525" s="2" t="s">
        <v>22</v>
      </c>
      <c r="D3525" s="2">
        <v>3782934</v>
      </c>
      <c r="E3525" s="2">
        <v>3783158</v>
      </c>
      <c r="F3525" s="2">
        <v>0</v>
      </c>
      <c r="G3525" s="2">
        <v>224</v>
      </c>
      <c r="H3525" s="2">
        <v>0</v>
      </c>
      <c r="I3525" s="2">
        <v>1</v>
      </c>
      <c r="J3525" s="2">
        <v>0</v>
      </c>
      <c r="K3525" s="2" t="s">
        <v>3969</v>
      </c>
      <c r="O3525" s="2">
        <v>0</v>
      </c>
      <c r="P3525" s="2">
        <v>9.42</v>
      </c>
      <c r="Q3525" s="2">
        <v>4.8</v>
      </c>
    </row>
    <row r="3526" spans="1:17">
      <c r="A3526" s="2" t="s">
        <v>3970</v>
      </c>
      <c r="B3526" s="2" t="s">
        <v>11</v>
      </c>
      <c r="C3526" s="2" t="s">
        <v>12</v>
      </c>
      <c r="D3526" s="2">
        <v>3783230</v>
      </c>
      <c r="E3526" s="2">
        <v>3783646</v>
      </c>
      <c r="F3526" s="2">
        <v>2</v>
      </c>
      <c r="G3526" s="2">
        <v>416</v>
      </c>
      <c r="H3526" s="2">
        <v>20.65</v>
      </c>
      <c r="I3526" s="2">
        <v>1</v>
      </c>
      <c r="J3526" s="2">
        <v>0</v>
      </c>
      <c r="K3526" s="2" t="s">
        <v>3970</v>
      </c>
      <c r="O3526" s="2">
        <v>20.65</v>
      </c>
      <c r="P3526" s="2">
        <v>36.549999999999997</v>
      </c>
      <c r="Q3526" s="2">
        <v>16.149999999999999</v>
      </c>
    </row>
    <row r="3527" spans="1:17">
      <c r="A3527" s="2" t="s">
        <v>3971</v>
      </c>
      <c r="B3527" s="2" t="s">
        <v>11</v>
      </c>
      <c r="C3527" s="2" t="s">
        <v>22</v>
      </c>
      <c r="D3527" s="2">
        <v>3783746</v>
      </c>
      <c r="E3527" s="2">
        <v>3785077</v>
      </c>
      <c r="F3527" s="2">
        <v>16</v>
      </c>
      <c r="G3527" s="2">
        <v>1331</v>
      </c>
      <c r="H3527" s="2">
        <v>51.64</v>
      </c>
      <c r="I3527" s="2">
        <v>1</v>
      </c>
      <c r="J3527" s="2">
        <v>1</v>
      </c>
      <c r="K3527" s="2" t="s">
        <v>3971</v>
      </c>
      <c r="O3527" s="2">
        <v>51.64</v>
      </c>
      <c r="P3527" s="2">
        <v>48.36</v>
      </c>
      <c r="Q3527" s="2">
        <v>31.65</v>
      </c>
    </row>
    <row r="3528" spans="1:17">
      <c r="A3528" s="2" t="s">
        <v>3972</v>
      </c>
      <c r="B3528" s="2" t="s">
        <v>11</v>
      </c>
      <c r="C3528" s="2" t="s">
        <v>12</v>
      </c>
      <c r="D3528" s="2">
        <v>3785417</v>
      </c>
      <c r="E3528" s="2">
        <v>3785860</v>
      </c>
      <c r="F3528" s="2">
        <v>4</v>
      </c>
      <c r="G3528" s="2">
        <v>443</v>
      </c>
      <c r="H3528" s="2">
        <v>38.79</v>
      </c>
      <c r="I3528" s="2">
        <v>1</v>
      </c>
      <c r="J3528" s="2">
        <v>0</v>
      </c>
      <c r="K3528" s="2" t="s">
        <v>3972</v>
      </c>
      <c r="O3528" s="2">
        <v>38.79</v>
      </c>
      <c r="P3528" s="2">
        <v>86.44</v>
      </c>
      <c r="Q3528" s="2">
        <v>67.319999999999993</v>
      </c>
    </row>
    <row r="3529" spans="1:17">
      <c r="A3529" s="2" t="s">
        <v>3973</v>
      </c>
      <c r="B3529" s="2" t="s">
        <v>11</v>
      </c>
      <c r="C3529" s="2" t="s">
        <v>22</v>
      </c>
      <c r="D3529" s="2">
        <v>3785954</v>
      </c>
      <c r="E3529" s="2">
        <v>3787249</v>
      </c>
      <c r="F3529" s="2">
        <v>11</v>
      </c>
      <c r="G3529" s="2">
        <v>1295</v>
      </c>
      <c r="H3529" s="2">
        <v>36.49</v>
      </c>
      <c r="I3529" s="2">
        <v>1</v>
      </c>
      <c r="J3529" s="2">
        <v>1</v>
      </c>
      <c r="K3529" s="2" t="s">
        <v>3973</v>
      </c>
      <c r="O3529" s="2">
        <v>36.49</v>
      </c>
      <c r="P3529" s="2">
        <v>16.63</v>
      </c>
      <c r="Q3529" s="2">
        <v>12.49</v>
      </c>
    </row>
    <row r="3530" spans="1:17">
      <c r="A3530" s="2" t="s">
        <v>3974</v>
      </c>
      <c r="B3530" s="2" t="s">
        <v>11</v>
      </c>
      <c r="C3530" s="2" t="s">
        <v>22</v>
      </c>
      <c r="D3530" s="2">
        <v>3787716</v>
      </c>
      <c r="E3530" s="2">
        <v>3790280</v>
      </c>
      <c r="F3530" s="2">
        <v>20</v>
      </c>
      <c r="G3530" s="2">
        <v>2564</v>
      </c>
      <c r="H3530" s="2">
        <v>33.51</v>
      </c>
      <c r="I3530" s="2">
        <v>1</v>
      </c>
      <c r="J3530" s="2">
        <v>1</v>
      </c>
      <c r="K3530" s="2" t="s">
        <v>3974</v>
      </c>
      <c r="O3530" s="2">
        <v>33.51</v>
      </c>
      <c r="P3530" s="2">
        <v>11.35</v>
      </c>
      <c r="Q3530" s="2">
        <v>33.450000000000003</v>
      </c>
    </row>
    <row r="3531" spans="1:17">
      <c r="A3531" s="2" t="s">
        <v>3975</v>
      </c>
      <c r="B3531" s="2" t="s">
        <v>11</v>
      </c>
      <c r="C3531" s="2" t="s">
        <v>12</v>
      </c>
      <c r="D3531" s="2">
        <v>3790539</v>
      </c>
      <c r="E3531" s="2">
        <v>3791093</v>
      </c>
      <c r="F3531" s="2">
        <v>5</v>
      </c>
      <c r="G3531" s="2">
        <v>554</v>
      </c>
      <c r="H3531" s="2">
        <v>38.770000000000003</v>
      </c>
      <c r="I3531" s="2">
        <v>1</v>
      </c>
      <c r="J3531" s="2">
        <v>0</v>
      </c>
      <c r="K3531" s="2" t="s">
        <v>3976</v>
      </c>
      <c r="O3531" s="2">
        <v>38.770000000000003</v>
      </c>
      <c r="P3531" s="2">
        <v>23.19</v>
      </c>
      <c r="Q3531" s="2">
        <v>10.48</v>
      </c>
    </row>
    <row r="3532" spans="1:17">
      <c r="A3532" s="2" t="s">
        <v>3977</v>
      </c>
      <c r="B3532" s="2" t="s">
        <v>11</v>
      </c>
      <c r="C3532" s="2" t="s">
        <v>12</v>
      </c>
      <c r="D3532" s="2">
        <v>3791216</v>
      </c>
      <c r="E3532" s="2">
        <v>3792175</v>
      </c>
      <c r="F3532" s="2">
        <v>1</v>
      </c>
      <c r="G3532" s="2">
        <v>959</v>
      </c>
      <c r="H3532" s="2">
        <v>4.4800000000000004</v>
      </c>
      <c r="I3532" s="2">
        <v>1</v>
      </c>
      <c r="J3532" s="2">
        <v>0</v>
      </c>
      <c r="K3532" s="2" t="s">
        <v>3977</v>
      </c>
      <c r="O3532" s="2">
        <v>4.4800000000000004</v>
      </c>
      <c r="P3532" s="2">
        <v>15.92</v>
      </c>
      <c r="Q3532" s="2">
        <v>8.91</v>
      </c>
    </row>
    <row r="3533" spans="1:17">
      <c r="A3533" s="2" t="s">
        <v>3978</v>
      </c>
      <c r="B3533" s="2" t="s">
        <v>11</v>
      </c>
      <c r="C3533" s="2" t="s">
        <v>12</v>
      </c>
      <c r="D3533" s="2">
        <v>3792510</v>
      </c>
      <c r="E3533" s="2">
        <v>3793790</v>
      </c>
      <c r="F3533" s="2">
        <v>5</v>
      </c>
      <c r="G3533" s="2">
        <v>1280</v>
      </c>
      <c r="H3533" s="2">
        <v>16.78</v>
      </c>
      <c r="I3533" s="2">
        <v>1</v>
      </c>
      <c r="J3533" s="2">
        <v>0</v>
      </c>
      <c r="K3533" s="2" t="s">
        <v>3978</v>
      </c>
      <c r="O3533" s="2">
        <v>16.78</v>
      </c>
      <c r="P3533" s="2">
        <v>37.770000000000003</v>
      </c>
      <c r="Q3533" s="2">
        <v>37.57</v>
      </c>
    </row>
    <row r="3534" spans="1:17">
      <c r="A3534" s="2" t="s">
        <v>3979</v>
      </c>
      <c r="B3534" s="2" t="s">
        <v>11</v>
      </c>
      <c r="C3534" s="2" t="s">
        <v>22</v>
      </c>
      <c r="D3534" s="2">
        <v>3794003</v>
      </c>
      <c r="E3534" s="2">
        <v>3795214</v>
      </c>
      <c r="F3534" s="2">
        <v>22</v>
      </c>
      <c r="G3534" s="2">
        <v>1211</v>
      </c>
      <c r="H3534" s="2">
        <v>78.040000000000006</v>
      </c>
      <c r="I3534" s="2">
        <v>1</v>
      </c>
      <c r="J3534" s="2">
        <v>1</v>
      </c>
      <c r="K3534" s="2" t="s">
        <v>3979</v>
      </c>
      <c r="O3534" s="2">
        <v>78.040000000000006</v>
      </c>
      <c r="P3534" s="2">
        <v>75.599999999999994</v>
      </c>
      <c r="Q3534" s="2">
        <v>70.73</v>
      </c>
    </row>
    <row r="3535" spans="1:17">
      <c r="A3535" s="2" t="s">
        <v>3980</v>
      </c>
      <c r="B3535" s="2" t="s">
        <v>11</v>
      </c>
      <c r="C3535" s="2" t="s">
        <v>22</v>
      </c>
      <c r="D3535" s="2">
        <v>3795298</v>
      </c>
      <c r="E3535" s="2">
        <v>3795906</v>
      </c>
      <c r="F3535" s="2">
        <v>4</v>
      </c>
      <c r="G3535" s="2">
        <v>608</v>
      </c>
      <c r="H3535" s="2">
        <v>28.26</v>
      </c>
      <c r="I3535" s="2">
        <v>1</v>
      </c>
      <c r="J3535" s="2">
        <v>0</v>
      </c>
      <c r="K3535" s="2" t="s">
        <v>3980</v>
      </c>
      <c r="O3535" s="2">
        <v>28.26</v>
      </c>
      <c r="P3535" s="2">
        <v>16.64</v>
      </c>
      <c r="Q3535" s="2">
        <v>11.31</v>
      </c>
    </row>
    <row r="3536" spans="1:17">
      <c r="A3536" s="2" t="s">
        <v>3981</v>
      </c>
      <c r="B3536" s="2" t="s">
        <v>11</v>
      </c>
      <c r="C3536" s="2" t="s">
        <v>22</v>
      </c>
      <c r="D3536" s="2">
        <v>3795916</v>
      </c>
      <c r="E3536" s="2">
        <v>3796536</v>
      </c>
      <c r="F3536" s="2">
        <v>5</v>
      </c>
      <c r="G3536" s="2">
        <v>620</v>
      </c>
      <c r="H3536" s="2">
        <v>34.64</v>
      </c>
      <c r="I3536" s="2">
        <v>1</v>
      </c>
      <c r="J3536" s="2">
        <v>0</v>
      </c>
      <c r="K3536" s="2" t="s">
        <v>3981</v>
      </c>
      <c r="O3536" s="2">
        <v>34.64</v>
      </c>
      <c r="P3536" s="2">
        <v>31.23</v>
      </c>
      <c r="Q3536" s="2">
        <v>18.11</v>
      </c>
    </row>
    <row r="3537" spans="1:17">
      <c r="A3537" s="2" t="s">
        <v>3982</v>
      </c>
      <c r="B3537" s="2" t="s">
        <v>11</v>
      </c>
      <c r="C3537" s="2" t="s">
        <v>22</v>
      </c>
      <c r="D3537" s="2">
        <v>3796533</v>
      </c>
      <c r="E3537" s="2">
        <v>3797327</v>
      </c>
      <c r="F3537" s="2">
        <v>2</v>
      </c>
      <c r="G3537" s="2">
        <v>794</v>
      </c>
      <c r="H3537" s="2">
        <v>10.82</v>
      </c>
      <c r="I3537" s="2">
        <v>1</v>
      </c>
      <c r="J3537" s="2">
        <v>0</v>
      </c>
      <c r="K3537" s="2" t="s">
        <v>3982</v>
      </c>
      <c r="O3537" s="2">
        <v>10.82</v>
      </c>
      <c r="P3537" s="2">
        <v>21.11</v>
      </c>
      <c r="Q3537" s="2">
        <v>21.66</v>
      </c>
    </row>
    <row r="3538" spans="1:17">
      <c r="A3538" s="2" t="s">
        <v>3983</v>
      </c>
      <c r="B3538" s="2" t="s">
        <v>11</v>
      </c>
      <c r="C3538" s="2" t="s">
        <v>22</v>
      </c>
      <c r="D3538" s="2">
        <v>3797317</v>
      </c>
      <c r="E3538" s="2">
        <v>3798549</v>
      </c>
      <c r="F3538" s="2">
        <v>7</v>
      </c>
      <c r="G3538" s="2">
        <v>1232</v>
      </c>
      <c r="H3538" s="2">
        <v>24.41</v>
      </c>
      <c r="I3538" s="2">
        <v>1</v>
      </c>
      <c r="J3538" s="2">
        <v>0</v>
      </c>
      <c r="K3538" s="2" t="s">
        <v>3983</v>
      </c>
      <c r="O3538" s="2">
        <v>24.41</v>
      </c>
      <c r="P3538" s="2">
        <v>20.55</v>
      </c>
      <c r="Q3538" s="2">
        <v>15.75</v>
      </c>
    </row>
    <row r="3539" spans="1:17">
      <c r="A3539" s="2" t="s">
        <v>3984</v>
      </c>
      <c r="B3539" s="2" t="s">
        <v>11</v>
      </c>
      <c r="C3539" s="2" t="s">
        <v>22</v>
      </c>
      <c r="D3539" s="2">
        <v>3798549</v>
      </c>
      <c r="E3539" s="2">
        <v>3799919</v>
      </c>
      <c r="F3539" s="2">
        <v>7</v>
      </c>
      <c r="G3539" s="2">
        <v>1370</v>
      </c>
      <c r="H3539" s="2">
        <v>21.95</v>
      </c>
      <c r="I3539" s="2">
        <v>1</v>
      </c>
      <c r="J3539" s="2">
        <v>0</v>
      </c>
      <c r="K3539" s="2" t="s">
        <v>3984</v>
      </c>
      <c r="O3539" s="2">
        <v>21.95</v>
      </c>
      <c r="P3539" s="2">
        <v>21.88</v>
      </c>
      <c r="Q3539" s="2">
        <v>18.079999999999998</v>
      </c>
    </row>
    <row r="3540" spans="1:17">
      <c r="A3540" s="2" t="s">
        <v>3985</v>
      </c>
      <c r="B3540" s="2" t="s">
        <v>11</v>
      </c>
      <c r="C3540" s="2" t="s">
        <v>12</v>
      </c>
      <c r="D3540" s="2">
        <v>3800374</v>
      </c>
      <c r="E3540" s="2">
        <v>3801414</v>
      </c>
      <c r="F3540" s="2">
        <v>5</v>
      </c>
      <c r="G3540" s="2">
        <v>1040</v>
      </c>
      <c r="H3540" s="2">
        <v>20.65</v>
      </c>
      <c r="I3540" s="2">
        <v>1</v>
      </c>
      <c r="J3540" s="2">
        <v>0</v>
      </c>
      <c r="K3540" s="2" t="s">
        <v>3985</v>
      </c>
      <c r="O3540" s="2">
        <v>20.65</v>
      </c>
      <c r="P3540" s="2">
        <v>26.08</v>
      </c>
      <c r="Q3540" s="2">
        <v>18.55</v>
      </c>
    </row>
    <row r="3541" spans="1:17">
      <c r="A3541" s="2" t="s">
        <v>3986</v>
      </c>
      <c r="B3541" s="2" t="s">
        <v>11</v>
      </c>
      <c r="C3541" s="2" t="s">
        <v>12</v>
      </c>
      <c r="D3541" s="2">
        <v>3801648</v>
      </c>
      <c r="E3541" s="2">
        <v>3802421</v>
      </c>
      <c r="F3541" s="2">
        <v>1</v>
      </c>
      <c r="G3541" s="2">
        <v>773</v>
      </c>
      <c r="H3541" s="2">
        <v>5.56</v>
      </c>
      <c r="I3541" s="2">
        <v>1</v>
      </c>
      <c r="J3541" s="2">
        <v>0</v>
      </c>
      <c r="K3541" s="2" t="s">
        <v>3986</v>
      </c>
      <c r="O3541" s="2">
        <v>5.56</v>
      </c>
      <c r="P3541" s="2">
        <v>5.14</v>
      </c>
      <c r="Q3541" s="2">
        <v>4.03</v>
      </c>
    </row>
    <row r="3542" spans="1:17">
      <c r="A3542" s="2" t="s">
        <v>3987</v>
      </c>
      <c r="B3542" s="2" t="s">
        <v>11</v>
      </c>
      <c r="C3542" s="2" t="s">
        <v>12</v>
      </c>
      <c r="D3542" s="2">
        <v>3802443</v>
      </c>
      <c r="E3542" s="2">
        <v>3802901</v>
      </c>
      <c r="F3542" s="2">
        <v>2</v>
      </c>
      <c r="G3542" s="2">
        <v>458</v>
      </c>
      <c r="H3542" s="2">
        <v>18.760000000000002</v>
      </c>
      <c r="I3542" s="2">
        <v>1</v>
      </c>
      <c r="J3542" s="2">
        <v>0</v>
      </c>
      <c r="K3542" s="2" t="s">
        <v>3987</v>
      </c>
      <c r="O3542" s="2">
        <v>18.760000000000002</v>
      </c>
      <c r="P3542" s="2">
        <v>7.86</v>
      </c>
      <c r="Q3542" s="2">
        <v>5.16</v>
      </c>
    </row>
    <row r="3543" spans="1:17">
      <c r="A3543" s="2" t="s">
        <v>3988</v>
      </c>
      <c r="B3543" s="2" t="s">
        <v>11</v>
      </c>
      <c r="C3543" s="2" t="s">
        <v>22</v>
      </c>
      <c r="D3543" s="2">
        <v>3803017</v>
      </c>
      <c r="E3543" s="2">
        <v>3804312</v>
      </c>
      <c r="F3543" s="2">
        <v>8</v>
      </c>
      <c r="G3543" s="2">
        <v>1295</v>
      </c>
      <c r="H3543" s="2">
        <v>26.54</v>
      </c>
      <c r="I3543" s="2">
        <v>1</v>
      </c>
      <c r="J3543" s="2">
        <v>0</v>
      </c>
      <c r="K3543" s="2" t="s">
        <v>3988</v>
      </c>
      <c r="O3543" s="2">
        <v>26.54</v>
      </c>
      <c r="P3543" s="2">
        <v>26.36</v>
      </c>
      <c r="Q3543" s="2">
        <v>13.82</v>
      </c>
    </row>
    <row r="3544" spans="1:17">
      <c r="A3544" s="2" t="s">
        <v>3989</v>
      </c>
      <c r="B3544" s="2" t="s">
        <v>11</v>
      </c>
      <c r="C3544" s="2" t="s">
        <v>22</v>
      </c>
      <c r="D3544" s="2">
        <v>3804318</v>
      </c>
      <c r="E3544" s="2">
        <v>3804590</v>
      </c>
      <c r="F3544" s="2">
        <v>0</v>
      </c>
      <c r="G3544" s="2">
        <v>272</v>
      </c>
      <c r="H3544" s="2">
        <v>0</v>
      </c>
      <c r="I3544" s="2">
        <v>1</v>
      </c>
      <c r="J3544" s="2">
        <v>0</v>
      </c>
      <c r="K3544" s="2" t="s">
        <v>3989</v>
      </c>
      <c r="O3544" s="2">
        <v>0</v>
      </c>
      <c r="P3544" s="2">
        <v>3.88</v>
      </c>
      <c r="Q3544" s="2">
        <v>1.19</v>
      </c>
    </row>
    <row r="3545" spans="1:17">
      <c r="A3545" s="2" t="s">
        <v>3990</v>
      </c>
      <c r="B3545" s="2" t="s">
        <v>11</v>
      </c>
      <c r="C3545" s="2" t="s">
        <v>22</v>
      </c>
      <c r="D3545" s="2">
        <v>3804596</v>
      </c>
      <c r="E3545" s="2">
        <v>3805291</v>
      </c>
      <c r="F3545" s="2">
        <v>4</v>
      </c>
      <c r="G3545" s="2">
        <v>695</v>
      </c>
      <c r="H3545" s="2">
        <v>24.72</v>
      </c>
      <c r="I3545" s="2">
        <v>1</v>
      </c>
      <c r="J3545" s="2">
        <v>0</v>
      </c>
      <c r="K3545" s="2" t="s">
        <v>3990</v>
      </c>
      <c r="O3545" s="2">
        <v>24.72</v>
      </c>
      <c r="P3545" s="2">
        <v>16.79</v>
      </c>
      <c r="Q3545" s="2">
        <v>9.43</v>
      </c>
    </row>
    <row r="3546" spans="1:17">
      <c r="A3546" s="2" t="s">
        <v>3991</v>
      </c>
      <c r="B3546" s="2" t="s">
        <v>11</v>
      </c>
      <c r="C3546" s="2" t="s">
        <v>22</v>
      </c>
      <c r="D3546" s="2">
        <v>3805293</v>
      </c>
      <c r="E3546" s="2">
        <v>3805682</v>
      </c>
      <c r="F3546" s="2">
        <v>5</v>
      </c>
      <c r="G3546" s="2">
        <v>389</v>
      </c>
      <c r="H3546" s="2">
        <v>55.21</v>
      </c>
      <c r="I3546" s="2">
        <v>1</v>
      </c>
      <c r="J3546" s="2">
        <v>0</v>
      </c>
      <c r="K3546" s="2" t="s">
        <v>3991</v>
      </c>
      <c r="O3546" s="2">
        <v>55.21</v>
      </c>
      <c r="P3546" s="2">
        <v>29.52</v>
      </c>
      <c r="Q3546" s="2">
        <v>11.88</v>
      </c>
    </row>
    <row r="3547" spans="1:17">
      <c r="A3547" s="2" t="s">
        <v>3992</v>
      </c>
      <c r="B3547" s="2" t="s">
        <v>11</v>
      </c>
      <c r="C3547" s="2" t="s">
        <v>22</v>
      </c>
      <c r="D3547" s="2">
        <v>3805692</v>
      </c>
      <c r="E3547" s="2">
        <v>3806537</v>
      </c>
      <c r="F3547" s="2">
        <v>0</v>
      </c>
      <c r="G3547" s="2">
        <v>845</v>
      </c>
      <c r="H3547" s="2">
        <v>0</v>
      </c>
      <c r="I3547" s="2">
        <v>1</v>
      </c>
      <c r="J3547" s="2">
        <v>0</v>
      </c>
      <c r="K3547" s="2" t="s">
        <v>3992</v>
      </c>
      <c r="O3547" s="2">
        <v>0</v>
      </c>
      <c r="P3547" s="2">
        <v>32.909999999999997</v>
      </c>
      <c r="Q3547" s="2">
        <v>15.83</v>
      </c>
    </row>
    <row r="3548" spans="1:17">
      <c r="A3548" s="2" t="s">
        <v>3993</v>
      </c>
      <c r="B3548" s="2" t="s">
        <v>11</v>
      </c>
      <c r="C3548" s="2" t="s">
        <v>12</v>
      </c>
      <c r="D3548" s="2">
        <v>3807004</v>
      </c>
      <c r="E3548" s="2">
        <v>3808317</v>
      </c>
      <c r="F3548" s="2">
        <v>2</v>
      </c>
      <c r="G3548" s="2">
        <v>1313</v>
      </c>
      <c r="H3548" s="2">
        <v>6.54</v>
      </c>
      <c r="I3548" s="2">
        <v>1</v>
      </c>
      <c r="J3548" s="2">
        <v>0</v>
      </c>
      <c r="K3548" s="2" t="s">
        <v>3993</v>
      </c>
      <c r="O3548" s="2">
        <v>6.54</v>
      </c>
      <c r="P3548" s="2">
        <v>9.9700000000000006</v>
      </c>
      <c r="Q3548" s="2">
        <v>10.31</v>
      </c>
    </row>
    <row r="3549" spans="1:17">
      <c r="A3549" s="2" t="s">
        <v>3994</v>
      </c>
      <c r="B3549" s="2" t="s">
        <v>11</v>
      </c>
      <c r="C3549" s="2" t="s">
        <v>12</v>
      </c>
      <c r="D3549" s="2">
        <v>3808392</v>
      </c>
      <c r="E3549" s="2">
        <v>3808838</v>
      </c>
      <c r="F3549" s="2">
        <v>1</v>
      </c>
      <c r="G3549" s="2">
        <v>446</v>
      </c>
      <c r="H3549" s="2">
        <v>9.6300000000000008</v>
      </c>
      <c r="I3549" s="2">
        <v>1</v>
      </c>
      <c r="J3549" s="2">
        <v>0</v>
      </c>
      <c r="K3549" s="2" t="s">
        <v>3994</v>
      </c>
      <c r="O3549" s="2">
        <v>9.6300000000000008</v>
      </c>
      <c r="P3549" s="2">
        <v>10.16</v>
      </c>
      <c r="Q3549" s="2">
        <v>8.19</v>
      </c>
    </row>
    <row r="3550" spans="1:17">
      <c r="A3550" s="2" t="s">
        <v>3995</v>
      </c>
      <c r="B3550" s="2" t="s">
        <v>11</v>
      </c>
      <c r="C3550" s="2" t="s">
        <v>12</v>
      </c>
      <c r="D3550" s="2">
        <v>3808957</v>
      </c>
      <c r="E3550" s="2">
        <v>3810123</v>
      </c>
      <c r="F3550" s="2">
        <v>11</v>
      </c>
      <c r="G3550" s="2">
        <v>1166</v>
      </c>
      <c r="H3550" s="2">
        <v>40.520000000000003</v>
      </c>
      <c r="I3550" s="2">
        <v>1</v>
      </c>
      <c r="J3550" s="2">
        <v>1</v>
      </c>
      <c r="K3550" s="2" t="s">
        <v>3995</v>
      </c>
      <c r="O3550" s="2">
        <v>40.520000000000003</v>
      </c>
      <c r="P3550" s="2">
        <v>28.58</v>
      </c>
      <c r="Q3550" s="2">
        <v>17.14</v>
      </c>
    </row>
    <row r="3551" spans="1:17">
      <c r="A3551" s="2" t="s">
        <v>3996</v>
      </c>
      <c r="B3551" s="2" t="s">
        <v>11</v>
      </c>
      <c r="C3551" s="2" t="s">
        <v>22</v>
      </c>
      <c r="D3551" s="2">
        <v>3810133</v>
      </c>
      <c r="E3551" s="2">
        <v>3810450</v>
      </c>
      <c r="F3551" s="2">
        <v>0</v>
      </c>
      <c r="G3551" s="2">
        <v>317</v>
      </c>
      <c r="H3551" s="2">
        <v>0</v>
      </c>
      <c r="I3551" s="2">
        <v>1</v>
      </c>
      <c r="J3551" s="2">
        <v>0</v>
      </c>
      <c r="K3551" s="2" t="s">
        <v>3996</v>
      </c>
      <c r="O3551" s="2">
        <v>0</v>
      </c>
      <c r="P3551" s="2">
        <v>10.18</v>
      </c>
      <c r="Q3551" s="2">
        <v>7.63</v>
      </c>
    </row>
    <row r="3552" spans="1:17">
      <c r="A3552" s="2" t="s">
        <v>3997</v>
      </c>
      <c r="B3552" s="2" t="s">
        <v>11</v>
      </c>
      <c r="C3552" s="2" t="s">
        <v>12</v>
      </c>
      <c r="D3552" s="2">
        <v>3810602</v>
      </c>
      <c r="E3552" s="2">
        <v>3812842</v>
      </c>
      <c r="F3552" s="2">
        <v>11</v>
      </c>
      <c r="G3552" s="2">
        <v>2240</v>
      </c>
      <c r="H3552" s="2">
        <v>21.09</v>
      </c>
      <c r="I3552" s="2">
        <v>1</v>
      </c>
      <c r="J3552" s="2">
        <v>1</v>
      </c>
      <c r="K3552" s="2" t="s">
        <v>3997</v>
      </c>
      <c r="O3552" s="2">
        <v>21.09</v>
      </c>
      <c r="P3552" s="2">
        <v>24.08</v>
      </c>
      <c r="Q3552" s="2">
        <v>25.69</v>
      </c>
    </row>
    <row r="3553" spans="1:17">
      <c r="A3553" s="2" t="s">
        <v>3998</v>
      </c>
      <c r="B3553" s="2" t="s">
        <v>11</v>
      </c>
      <c r="C3553" s="2" t="s">
        <v>22</v>
      </c>
      <c r="D3553" s="2">
        <v>3812911</v>
      </c>
      <c r="E3553" s="2">
        <v>3814827</v>
      </c>
      <c r="F3553" s="2">
        <v>31</v>
      </c>
      <c r="G3553" s="2">
        <v>1916</v>
      </c>
      <c r="H3553" s="2">
        <v>69.5</v>
      </c>
      <c r="I3553" s="2">
        <v>1</v>
      </c>
      <c r="J3553" s="2">
        <v>1</v>
      </c>
      <c r="K3553" s="2" t="s">
        <v>3998</v>
      </c>
      <c r="O3553" s="2">
        <v>69.5</v>
      </c>
      <c r="P3553" s="2">
        <v>46.61</v>
      </c>
      <c r="Q3553" s="2">
        <v>39.85</v>
      </c>
    </row>
    <row r="3554" spans="1:17">
      <c r="A3554" s="2" t="s">
        <v>3999</v>
      </c>
      <c r="B3554" s="2" t="s">
        <v>11</v>
      </c>
      <c r="C3554" s="2" t="s">
        <v>12</v>
      </c>
      <c r="D3554" s="2">
        <v>3815031</v>
      </c>
      <c r="E3554" s="2">
        <v>3815711</v>
      </c>
      <c r="F3554" s="2">
        <v>3</v>
      </c>
      <c r="G3554" s="2">
        <v>680</v>
      </c>
      <c r="H3554" s="2">
        <v>18.95</v>
      </c>
      <c r="I3554" s="2">
        <v>1</v>
      </c>
      <c r="J3554" s="2">
        <v>0</v>
      </c>
      <c r="K3554" s="2" t="s">
        <v>3999</v>
      </c>
      <c r="O3554" s="2">
        <v>18.95</v>
      </c>
      <c r="P3554" s="2">
        <v>1.46</v>
      </c>
      <c r="Q3554" s="2">
        <v>2.84</v>
      </c>
    </row>
    <row r="3555" spans="1:17">
      <c r="A3555" s="2" t="s">
        <v>4000</v>
      </c>
      <c r="B3555" s="2" t="s">
        <v>11</v>
      </c>
      <c r="C3555" s="2" t="s">
        <v>12</v>
      </c>
      <c r="D3555" s="2">
        <v>3815774</v>
      </c>
      <c r="E3555" s="2">
        <v>3816268</v>
      </c>
      <c r="F3555" s="2">
        <v>7</v>
      </c>
      <c r="G3555" s="2">
        <v>494</v>
      </c>
      <c r="H3555" s="2">
        <v>60.87</v>
      </c>
      <c r="I3555" s="2">
        <v>1</v>
      </c>
      <c r="J3555" s="2">
        <v>0</v>
      </c>
      <c r="K3555" s="2" t="s">
        <v>4000</v>
      </c>
      <c r="O3555" s="2">
        <v>60.87</v>
      </c>
      <c r="P3555" s="2">
        <v>11.56</v>
      </c>
      <c r="Q3555" s="2">
        <v>12.07</v>
      </c>
    </row>
    <row r="3556" spans="1:17">
      <c r="A3556" s="2" t="s">
        <v>4001</v>
      </c>
      <c r="B3556" s="2" t="s">
        <v>11</v>
      </c>
      <c r="C3556" s="2" t="s">
        <v>12</v>
      </c>
      <c r="D3556" s="2">
        <v>3816468</v>
      </c>
      <c r="E3556" s="2">
        <v>3820346</v>
      </c>
      <c r="F3556" s="2">
        <v>459</v>
      </c>
      <c r="G3556" s="2">
        <v>3878</v>
      </c>
      <c r="H3556" s="2">
        <v>508.41</v>
      </c>
      <c r="I3556" s="2">
        <v>1</v>
      </c>
      <c r="J3556" s="2">
        <v>1</v>
      </c>
      <c r="K3556" s="2" t="s">
        <v>4001</v>
      </c>
      <c r="O3556" s="2">
        <v>508.41</v>
      </c>
      <c r="P3556" s="2">
        <v>79.650000000000006</v>
      </c>
      <c r="Q3556" s="2">
        <v>373.42</v>
      </c>
    </row>
    <row r="3557" spans="1:17">
      <c r="A3557" s="2" t="s">
        <v>4002</v>
      </c>
      <c r="B3557" s="2" t="s">
        <v>11</v>
      </c>
      <c r="C3557" s="2" t="s">
        <v>22</v>
      </c>
      <c r="D3557" s="2">
        <v>3820415</v>
      </c>
      <c r="E3557" s="2">
        <v>3821185</v>
      </c>
      <c r="F3557" s="2">
        <v>1</v>
      </c>
      <c r="G3557" s="2">
        <v>770</v>
      </c>
      <c r="H3557" s="2">
        <v>5.58</v>
      </c>
      <c r="I3557" s="2">
        <v>1</v>
      </c>
      <c r="J3557" s="2">
        <v>0</v>
      </c>
      <c r="K3557" s="2" t="s">
        <v>4002</v>
      </c>
      <c r="O3557" s="2">
        <v>5.58</v>
      </c>
      <c r="P3557" s="2">
        <v>19.18</v>
      </c>
      <c r="Q3557" s="2">
        <v>8.23</v>
      </c>
    </row>
    <row r="3558" spans="1:17">
      <c r="A3558" s="2" t="s">
        <v>4003</v>
      </c>
      <c r="B3558" s="2" t="s">
        <v>11</v>
      </c>
      <c r="C3558" s="2" t="s">
        <v>22</v>
      </c>
      <c r="D3558" s="2">
        <v>3821182</v>
      </c>
      <c r="E3558" s="2">
        <v>3822120</v>
      </c>
      <c r="F3558" s="2">
        <v>4</v>
      </c>
      <c r="G3558" s="2">
        <v>938</v>
      </c>
      <c r="H3558" s="2">
        <v>18.32</v>
      </c>
      <c r="I3558" s="2">
        <v>1</v>
      </c>
      <c r="J3558" s="2">
        <v>0</v>
      </c>
      <c r="K3558" s="2" t="s">
        <v>4003</v>
      </c>
      <c r="O3558" s="2">
        <v>18.32</v>
      </c>
      <c r="P3558" s="2">
        <v>18.13</v>
      </c>
      <c r="Q3558" s="2">
        <v>10.66</v>
      </c>
    </row>
    <row r="3559" spans="1:17">
      <c r="A3559" s="2" t="s">
        <v>4004</v>
      </c>
      <c r="B3559" s="2" t="s">
        <v>11</v>
      </c>
      <c r="C3559" s="2" t="s">
        <v>22</v>
      </c>
      <c r="D3559" s="2">
        <v>3822258</v>
      </c>
      <c r="E3559" s="2">
        <v>3822788</v>
      </c>
      <c r="F3559" s="2">
        <v>30</v>
      </c>
      <c r="G3559" s="2">
        <v>530</v>
      </c>
      <c r="H3559" s="2">
        <v>243.14</v>
      </c>
      <c r="I3559" s="2">
        <v>1</v>
      </c>
      <c r="J3559" s="2">
        <v>1</v>
      </c>
      <c r="K3559" s="2" t="s">
        <v>4004</v>
      </c>
      <c r="O3559" s="2">
        <v>243.14</v>
      </c>
      <c r="P3559" s="2">
        <v>124.6</v>
      </c>
      <c r="Q3559" s="2">
        <v>93.88</v>
      </c>
    </row>
    <row r="3560" spans="1:17">
      <c r="A3560" s="2" t="s">
        <v>4005</v>
      </c>
      <c r="B3560" s="2" t="s">
        <v>11</v>
      </c>
      <c r="C3560" s="2" t="s">
        <v>22</v>
      </c>
      <c r="D3560" s="2">
        <v>3822796</v>
      </c>
      <c r="E3560" s="2">
        <v>3823455</v>
      </c>
      <c r="F3560" s="2">
        <v>12</v>
      </c>
      <c r="G3560" s="2">
        <v>659</v>
      </c>
      <c r="H3560" s="2">
        <v>78.22</v>
      </c>
      <c r="I3560" s="2">
        <v>1</v>
      </c>
      <c r="J3560" s="2">
        <v>1</v>
      </c>
      <c r="K3560" s="2" t="s">
        <v>4005</v>
      </c>
      <c r="O3560" s="2">
        <v>78.22</v>
      </c>
      <c r="P3560" s="2">
        <v>52.08</v>
      </c>
      <c r="Q3560" s="2">
        <v>35.549999999999997</v>
      </c>
    </row>
    <row r="3561" spans="1:17">
      <c r="A3561" s="2" t="s">
        <v>4006</v>
      </c>
      <c r="B3561" s="2" t="s">
        <v>11</v>
      </c>
      <c r="C3561" s="2" t="s">
        <v>22</v>
      </c>
      <c r="D3561" s="2">
        <v>3823457</v>
      </c>
      <c r="E3561" s="2">
        <v>3824851</v>
      </c>
      <c r="F3561" s="2">
        <v>23</v>
      </c>
      <c r="G3561" s="2">
        <v>1394</v>
      </c>
      <c r="H3561" s="2">
        <v>70.87</v>
      </c>
      <c r="I3561" s="2">
        <v>1</v>
      </c>
      <c r="J3561" s="2">
        <v>1</v>
      </c>
      <c r="K3561" s="2" t="s">
        <v>4006</v>
      </c>
      <c r="O3561" s="2">
        <v>70.87</v>
      </c>
      <c r="P3561" s="2">
        <v>100.36</v>
      </c>
      <c r="Q3561" s="2">
        <v>47.84</v>
      </c>
    </row>
    <row r="3562" spans="1:17">
      <c r="A3562" s="2" t="s">
        <v>4007</v>
      </c>
      <c r="B3562" s="2" t="s">
        <v>11</v>
      </c>
      <c r="C3562" s="2" t="s">
        <v>22</v>
      </c>
      <c r="D3562" s="2">
        <v>3825020</v>
      </c>
      <c r="E3562" s="2">
        <v>3825655</v>
      </c>
      <c r="F3562" s="2">
        <v>9</v>
      </c>
      <c r="G3562" s="2">
        <v>635</v>
      </c>
      <c r="H3562" s="2">
        <v>60.88</v>
      </c>
      <c r="I3562" s="2">
        <v>1</v>
      </c>
      <c r="J3562" s="2">
        <v>0</v>
      </c>
      <c r="K3562" s="2" t="s">
        <v>4007</v>
      </c>
      <c r="O3562" s="2">
        <v>60.88</v>
      </c>
      <c r="P3562" s="2">
        <v>69.099999999999994</v>
      </c>
      <c r="Q3562" s="2">
        <v>34.36</v>
      </c>
    </row>
    <row r="3563" spans="1:17">
      <c r="A3563" s="2" t="s">
        <v>4008</v>
      </c>
      <c r="B3563" s="2" t="s">
        <v>11</v>
      </c>
      <c r="C3563" s="2" t="s">
        <v>22</v>
      </c>
      <c r="D3563" s="2">
        <v>3825804</v>
      </c>
      <c r="E3563" s="2">
        <v>3826667</v>
      </c>
      <c r="F3563" s="2">
        <v>6</v>
      </c>
      <c r="G3563" s="2">
        <v>863</v>
      </c>
      <c r="H3563" s="2">
        <v>29.86</v>
      </c>
      <c r="I3563" s="2">
        <v>1</v>
      </c>
      <c r="J3563" s="2">
        <v>0</v>
      </c>
      <c r="K3563" s="2" t="s">
        <v>4008</v>
      </c>
      <c r="O3563" s="2">
        <v>29.86</v>
      </c>
      <c r="P3563" s="2">
        <v>24.38</v>
      </c>
      <c r="Q3563" s="2">
        <v>16.5</v>
      </c>
    </row>
    <row r="3564" spans="1:17">
      <c r="A3564" s="2" t="s">
        <v>4009</v>
      </c>
      <c r="B3564" s="2" t="s">
        <v>11</v>
      </c>
      <c r="C3564" s="2" t="s">
        <v>22</v>
      </c>
      <c r="D3564" s="2">
        <v>3826802</v>
      </c>
      <c r="E3564" s="2">
        <v>3827833</v>
      </c>
      <c r="F3564" s="2">
        <v>6</v>
      </c>
      <c r="G3564" s="2">
        <v>1031</v>
      </c>
      <c r="H3564" s="2">
        <v>25</v>
      </c>
      <c r="I3564" s="2">
        <v>1</v>
      </c>
      <c r="J3564" s="2">
        <v>0</v>
      </c>
      <c r="K3564" s="2" t="s">
        <v>4009</v>
      </c>
      <c r="O3564" s="2">
        <v>25</v>
      </c>
      <c r="P3564" s="2">
        <v>29.38</v>
      </c>
      <c r="Q3564" s="2">
        <v>23.92</v>
      </c>
    </row>
    <row r="3565" spans="1:17">
      <c r="A3565" s="2" t="s">
        <v>4010</v>
      </c>
      <c r="B3565" s="2" t="s">
        <v>11</v>
      </c>
      <c r="C3565" s="2" t="s">
        <v>22</v>
      </c>
      <c r="D3565" s="2">
        <v>3828055</v>
      </c>
      <c r="E3565" s="2">
        <v>3828423</v>
      </c>
      <c r="F3565" s="2">
        <v>0</v>
      </c>
      <c r="G3565" s="2">
        <v>368</v>
      </c>
      <c r="H3565" s="2">
        <v>0</v>
      </c>
      <c r="I3565" s="2">
        <v>1</v>
      </c>
      <c r="J3565" s="2">
        <v>0</v>
      </c>
      <c r="K3565" s="2" t="s">
        <v>4010</v>
      </c>
      <c r="O3565" s="2">
        <v>0</v>
      </c>
      <c r="P3565" s="2">
        <v>27.15</v>
      </c>
      <c r="Q3565" s="2">
        <v>9.0500000000000007</v>
      </c>
    </row>
    <row r="3566" spans="1:17">
      <c r="A3566" s="2" t="s">
        <v>4011</v>
      </c>
      <c r="B3566" s="2" t="s">
        <v>11</v>
      </c>
      <c r="C3566" s="2" t="s">
        <v>12</v>
      </c>
      <c r="D3566" s="2">
        <v>3829047</v>
      </c>
      <c r="E3566" s="2">
        <v>3829613</v>
      </c>
      <c r="F3566" s="2">
        <v>14</v>
      </c>
      <c r="G3566" s="2">
        <v>566</v>
      </c>
      <c r="H3566" s="2">
        <v>106.25</v>
      </c>
      <c r="I3566" s="2">
        <v>1</v>
      </c>
      <c r="J3566" s="2">
        <v>1</v>
      </c>
      <c r="K3566" s="2" t="s">
        <v>4011</v>
      </c>
      <c r="O3566" s="2">
        <v>106.25</v>
      </c>
      <c r="P3566" s="2">
        <v>54.94</v>
      </c>
      <c r="Q3566" s="2">
        <v>27.72</v>
      </c>
    </row>
    <row r="3567" spans="1:17">
      <c r="A3567" s="2" t="s">
        <v>4012</v>
      </c>
      <c r="B3567" s="2" t="s">
        <v>11</v>
      </c>
      <c r="C3567" s="2" t="s">
        <v>12</v>
      </c>
      <c r="D3567" s="2">
        <v>3829644</v>
      </c>
      <c r="E3567" s="2">
        <v>3830228</v>
      </c>
      <c r="F3567" s="2">
        <v>13</v>
      </c>
      <c r="G3567" s="2">
        <v>584</v>
      </c>
      <c r="H3567" s="2">
        <v>95.62</v>
      </c>
      <c r="I3567" s="2">
        <v>1</v>
      </c>
      <c r="J3567" s="2">
        <v>1</v>
      </c>
      <c r="K3567" s="2" t="s">
        <v>4012</v>
      </c>
      <c r="O3567" s="2">
        <v>95.62</v>
      </c>
      <c r="P3567" s="2">
        <v>45.49</v>
      </c>
      <c r="Q3567" s="2">
        <v>32.200000000000003</v>
      </c>
    </row>
    <row r="3568" spans="1:17">
      <c r="A3568" s="2" t="s">
        <v>4013</v>
      </c>
      <c r="B3568" s="2" t="s">
        <v>11</v>
      </c>
      <c r="C3568" s="2" t="s">
        <v>12</v>
      </c>
      <c r="D3568" s="2">
        <v>3830296</v>
      </c>
      <c r="E3568" s="2">
        <v>3830616</v>
      </c>
      <c r="F3568" s="2">
        <v>19</v>
      </c>
      <c r="G3568" s="2">
        <v>320</v>
      </c>
      <c r="H3568" s="2">
        <v>255.04</v>
      </c>
      <c r="I3568" s="2">
        <v>1</v>
      </c>
      <c r="J3568" s="2">
        <v>1</v>
      </c>
      <c r="K3568" s="2" t="s">
        <v>4013</v>
      </c>
      <c r="O3568" s="2">
        <v>255.04</v>
      </c>
      <c r="P3568" s="2">
        <v>157.30000000000001</v>
      </c>
      <c r="Q3568" s="2">
        <v>137.69</v>
      </c>
    </row>
    <row r="3569" spans="1:17">
      <c r="A3569" s="2" t="s">
        <v>4014</v>
      </c>
      <c r="B3569" s="2" t="s">
        <v>11</v>
      </c>
      <c r="C3569" s="2" t="s">
        <v>12</v>
      </c>
      <c r="D3569" s="2">
        <v>3830809</v>
      </c>
      <c r="E3569" s="2">
        <v>3832224</v>
      </c>
      <c r="F3569" s="2">
        <v>4</v>
      </c>
      <c r="G3569" s="2">
        <v>1415</v>
      </c>
      <c r="H3569" s="2">
        <v>12.14</v>
      </c>
      <c r="I3569" s="2">
        <v>1</v>
      </c>
      <c r="J3569" s="2">
        <v>0</v>
      </c>
      <c r="K3569" s="2" t="s">
        <v>4014</v>
      </c>
      <c r="O3569" s="2">
        <v>12.14</v>
      </c>
      <c r="P3569" s="2">
        <v>16.489999999999998</v>
      </c>
      <c r="Q3569" s="2">
        <v>5.32</v>
      </c>
    </row>
    <row r="3570" spans="1:17">
      <c r="A3570" s="2" t="s">
        <v>4015</v>
      </c>
      <c r="B3570" s="2" t="s">
        <v>11</v>
      </c>
      <c r="C3570" s="2" t="s">
        <v>22</v>
      </c>
      <c r="D3570" s="2">
        <v>3832332</v>
      </c>
      <c r="E3570" s="2">
        <v>3832817</v>
      </c>
      <c r="F3570" s="2">
        <v>22</v>
      </c>
      <c r="G3570" s="2">
        <v>485</v>
      </c>
      <c r="H3570" s="2">
        <v>194.85</v>
      </c>
      <c r="I3570" s="2">
        <v>1</v>
      </c>
      <c r="J3570" s="2">
        <v>1</v>
      </c>
      <c r="K3570" s="2" t="s">
        <v>4015</v>
      </c>
      <c r="O3570" s="2">
        <v>194.85</v>
      </c>
      <c r="P3570" s="2">
        <v>106.6</v>
      </c>
      <c r="Q3570" s="2">
        <v>80.209999999999994</v>
      </c>
    </row>
    <row r="3571" spans="1:17">
      <c r="A3571" s="2" t="s">
        <v>4016</v>
      </c>
      <c r="B3571" s="2" t="s">
        <v>11</v>
      </c>
      <c r="C3571" s="2" t="s">
        <v>12</v>
      </c>
      <c r="D3571" s="2">
        <v>3832981</v>
      </c>
      <c r="E3571" s="2">
        <v>3833340</v>
      </c>
      <c r="F3571" s="2">
        <v>4</v>
      </c>
      <c r="G3571" s="2">
        <v>359</v>
      </c>
      <c r="H3571" s="2">
        <v>47.86</v>
      </c>
      <c r="I3571" s="2">
        <v>1</v>
      </c>
      <c r="J3571" s="2">
        <v>0</v>
      </c>
      <c r="K3571" s="2" t="s">
        <v>4016</v>
      </c>
      <c r="O3571" s="2">
        <v>47.86</v>
      </c>
      <c r="P3571" s="2">
        <v>30.25</v>
      </c>
      <c r="Q3571" s="2">
        <v>12.87</v>
      </c>
    </row>
    <row r="3572" spans="1:17">
      <c r="A3572" s="2" t="s">
        <v>4017</v>
      </c>
      <c r="B3572" s="2" t="s">
        <v>11</v>
      </c>
      <c r="C3572" s="2" t="s">
        <v>12</v>
      </c>
      <c r="D3572" s="2">
        <v>3833385</v>
      </c>
      <c r="E3572" s="2">
        <v>3834347</v>
      </c>
      <c r="F3572" s="2">
        <v>12</v>
      </c>
      <c r="G3572" s="2">
        <v>962</v>
      </c>
      <c r="H3572" s="2">
        <v>53.58</v>
      </c>
      <c r="I3572" s="2">
        <v>1</v>
      </c>
      <c r="J3572" s="2">
        <v>1</v>
      </c>
      <c r="K3572" s="2" t="s">
        <v>4017</v>
      </c>
      <c r="O3572" s="2">
        <v>53.58</v>
      </c>
      <c r="P3572" s="2">
        <v>22.84</v>
      </c>
      <c r="Q3572" s="2">
        <v>13.41</v>
      </c>
    </row>
    <row r="3573" spans="1:17">
      <c r="A3573" s="2" t="s">
        <v>4018</v>
      </c>
      <c r="B3573" s="2" t="s">
        <v>11</v>
      </c>
      <c r="C3573" s="2" t="s">
        <v>12</v>
      </c>
      <c r="D3573" s="2">
        <v>3834459</v>
      </c>
      <c r="E3573" s="2">
        <v>3834869</v>
      </c>
      <c r="F3573" s="2">
        <v>5</v>
      </c>
      <c r="G3573" s="2">
        <v>410</v>
      </c>
      <c r="H3573" s="2">
        <v>52.38</v>
      </c>
      <c r="I3573" s="2">
        <v>1</v>
      </c>
      <c r="J3573" s="2">
        <v>0</v>
      </c>
      <c r="K3573" s="2" t="s">
        <v>4018</v>
      </c>
      <c r="O3573" s="2">
        <v>52.38</v>
      </c>
      <c r="P3573" s="2">
        <v>20.59</v>
      </c>
      <c r="Q3573" s="2">
        <v>26.61</v>
      </c>
    </row>
    <row r="3574" spans="1:17">
      <c r="A3574" s="2" t="s">
        <v>4019</v>
      </c>
      <c r="B3574" s="2" t="s">
        <v>11</v>
      </c>
      <c r="C3574" s="2" t="s">
        <v>22</v>
      </c>
      <c r="D3574" s="2">
        <v>3834904</v>
      </c>
      <c r="E3574" s="2">
        <v>3836448</v>
      </c>
      <c r="F3574" s="2">
        <v>5</v>
      </c>
      <c r="G3574" s="2">
        <v>1544</v>
      </c>
      <c r="H3574" s="2">
        <v>13.91</v>
      </c>
      <c r="I3574" s="2">
        <v>1</v>
      </c>
      <c r="J3574" s="2">
        <v>0</v>
      </c>
      <c r="K3574" s="2" t="s">
        <v>4019</v>
      </c>
      <c r="O3574" s="2">
        <v>13.91</v>
      </c>
      <c r="P3574" s="2">
        <v>15.28</v>
      </c>
      <c r="Q3574" s="2">
        <v>21.54</v>
      </c>
    </row>
    <row r="3575" spans="1:17">
      <c r="A3575" s="2" t="s">
        <v>4020</v>
      </c>
      <c r="B3575" s="2" t="s">
        <v>11</v>
      </c>
      <c r="C3575" s="2" t="s">
        <v>22</v>
      </c>
      <c r="D3575" s="2">
        <v>3836564</v>
      </c>
      <c r="E3575" s="2">
        <v>3837790</v>
      </c>
      <c r="F3575" s="2">
        <v>0</v>
      </c>
      <c r="G3575" s="2">
        <v>1226</v>
      </c>
      <c r="H3575" s="2">
        <v>0</v>
      </c>
      <c r="I3575" s="2">
        <v>1</v>
      </c>
      <c r="J3575" s="2">
        <v>0</v>
      </c>
      <c r="K3575" s="2" t="s">
        <v>4020</v>
      </c>
      <c r="O3575" s="2">
        <v>0</v>
      </c>
      <c r="P3575" s="2">
        <v>2.33</v>
      </c>
      <c r="Q3575" s="2">
        <v>1.97</v>
      </c>
    </row>
    <row r="3576" spans="1:17">
      <c r="A3576" s="2" t="s">
        <v>4021</v>
      </c>
      <c r="B3576" s="2" t="s">
        <v>11</v>
      </c>
      <c r="C3576" s="2" t="s">
        <v>22</v>
      </c>
      <c r="D3576" s="2">
        <v>3837813</v>
      </c>
      <c r="E3576" s="2">
        <v>3838709</v>
      </c>
      <c r="F3576" s="2">
        <v>0</v>
      </c>
      <c r="G3576" s="2">
        <v>896</v>
      </c>
      <c r="H3576" s="2">
        <v>0</v>
      </c>
      <c r="I3576" s="2">
        <v>1</v>
      </c>
      <c r="J3576" s="2">
        <v>0</v>
      </c>
      <c r="K3576" s="2" t="s">
        <v>4021</v>
      </c>
      <c r="O3576" s="2">
        <v>0</v>
      </c>
      <c r="P3576" s="2">
        <v>6.51</v>
      </c>
      <c r="Q3576" s="2">
        <v>6.78</v>
      </c>
    </row>
    <row r="3577" spans="1:17">
      <c r="A3577" s="2" t="s">
        <v>4022</v>
      </c>
      <c r="B3577" s="2" t="s">
        <v>11</v>
      </c>
      <c r="C3577" s="2" t="s">
        <v>22</v>
      </c>
      <c r="D3577" s="2">
        <v>3838833</v>
      </c>
      <c r="E3577" s="2">
        <v>3839861</v>
      </c>
      <c r="F3577" s="2">
        <v>0</v>
      </c>
      <c r="G3577" s="2">
        <v>1028</v>
      </c>
      <c r="H3577" s="2">
        <v>0</v>
      </c>
      <c r="I3577" s="2">
        <v>1</v>
      </c>
      <c r="J3577" s="2">
        <v>0</v>
      </c>
      <c r="K3577" s="2" t="s">
        <v>4022</v>
      </c>
      <c r="O3577" s="2">
        <v>0</v>
      </c>
      <c r="P3577" s="2">
        <v>4.41</v>
      </c>
      <c r="Q3577" s="2">
        <v>2.93</v>
      </c>
    </row>
    <row r="3578" spans="1:17">
      <c r="A3578" s="2" t="s">
        <v>4023</v>
      </c>
      <c r="B3578" s="2" t="s">
        <v>11</v>
      </c>
      <c r="C3578" s="2" t="s">
        <v>12</v>
      </c>
      <c r="D3578" s="2">
        <v>3840086</v>
      </c>
      <c r="E3578" s="2">
        <v>3843358</v>
      </c>
      <c r="F3578" s="2">
        <v>3</v>
      </c>
      <c r="G3578" s="2">
        <v>3272</v>
      </c>
      <c r="H3578" s="2">
        <v>3.94</v>
      </c>
      <c r="I3578" s="2">
        <v>1</v>
      </c>
      <c r="J3578" s="2">
        <v>0</v>
      </c>
      <c r="K3578" s="2" t="s">
        <v>4023</v>
      </c>
      <c r="O3578" s="2">
        <v>3.94</v>
      </c>
      <c r="P3578" s="2">
        <v>3.09</v>
      </c>
      <c r="Q3578" s="2">
        <v>2.56</v>
      </c>
    </row>
    <row r="3579" spans="1:17">
      <c r="A3579" s="2" t="s">
        <v>4024</v>
      </c>
      <c r="B3579" s="2" t="s">
        <v>11</v>
      </c>
      <c r="C3579" s="2" t="s">
        <v>22</v>
      </c>
      <c r="D3579" s="2">
        <v>3841073</v>
      </c>
      <c r="E3579" s="2">
        <v>3842446</v>
      </c>
      <c r="F3579" s="2">
        <v>0</v>
      </c>
      <c r="G3579" s="2">
        <v>1373</v>
      </c>
      <c r="H3579" s="2">
        <v>0</v>
      </c>
      <c r="I3579" s="2">
        <v>1</v>
      </c>
      <c r="J3579" s="2">
        <v>0</v>
      </c>
      <c r="K3579" s="2" t="s">
        <v>4024</v>
      </c>
      <c r="O3579" s="2">
        <v>0</v>
      </c>
      <c r="P3579" s="2">
        <v>0</v>
      </c>
      <c r="Q3579" s="2">
        <v>0</v>
      </c>
    </row>
    <row r="3580" spans="1:17">
      <c r="A3580" s="2" t="s">
        <v>4025</v>
      </c>
      <c r="B3580" s="2" t="s">
        <v>11</v>
      </c>
      <c r="C3580" s="2" t="s">
        <v>22</v>
      </c>
      <c r="D3580" s="2">
        <v>3843572</v>
      </c>
      <c r="E3580" s="2">
        <v>3844420</v>
      </c>
      <c r="F3580" s="2">
        <v>13</v>
      </c>
      <c r="G3580" s="2">
        <v>848</v>
      </c>
      <c r="H3580" s="2">
        <v>65.849999999999994</v>
      </c>
      <c r="I3580" s="2">
        <v>1</v>
      </c>
      <c r="J3580" s="2">
        <v>1</v>
      </c>
      <c r="K3580" s="2" t="s">
        <v>4025</v>
      </c>
      <c r="O3580" s="2">
        <v>65.849999999999994</v>
      </c>
      <c r="P3580" s="2">
        <v>53.87</v>
      </c>
      <c r="Q3580" s="2">
        <v>38.46</v>
      </c>
    </row>
    <row r="3581" spans="1:17">
      <c r="A3581" s="2" t="s">
        <v>4026</v>
      </c>
      <c r="B3581" s="2" t="s">
        <v>11</v>
      </c>
      <c r="C3581" s="2" t="s">
        <v>22</v>
      </c>
      <c r="D3581" s="2">
        <v>3844476</v>
      </c>
      <c r="E3581" s="2">
        <v>3845723</v>
      </c>
      <c r="F3581" s="2">
        <v>7</v>
      </c>
      <c r="G3581" s="2">
        <v>1247</v>
      </c>
      <c r="H3581" s="2">
        <v>24.11</v>
      </c>
      <c r="I3581" s="2">
        <v>1</v>
      </c>
      <c r="J3581" s="2">
        <v>0</v>
      </c>
      <c r="K3581" s="2" t="s">
        <v>4026</v>
      </c>
      <c r="O3581" s="2">
        <v>24.11</v>
      </c>
      <c r="P3581" s="2">
        <v>54.2</v>
      </c>
      <c r="Q3581" s="2">
        <v>25.38</v>
      </c>
    </row>
    <row r="3582" spans="1:17">
      <c r="A3582" s="2" t="s">
        <v>4027</v>
      </c>
      <c r="B3582" s="2" t="s">
        <v>11</v>
      </c>
      <c r="C3582" s="2" t="s">
        <v>22</v>
      </c>
      <c r="D3582" s="2">
        <v>3845886</v>
      </c>
      <c r="E3582" s="2">
        <v>3846674</v>
      </c>
      <c r="F3582" s="2">
        <v>40</v>
      </c>
      <c r="G3582" s="2">
        <v>788</v>
      </c>
      <c r="H3582" s="2">
        <v>218.04</v>
      </c>
      <c r="I3582" s="2">
        <v>1</v>
      </c>
      <c r="J3582" s="2">
        <v>1</v>
      </c>
      <c r="K3582" s="2" t="s">
        <v>4027</v>
      </c>
      <c r="O3582" s="2">
        <v>218.04</v>
      </c>
      <c r="P3582" s="2">
        <v>106.72</v>
      </c>
      <c r="Q3582" s="2">
        <v>69.209999999999994</v>
      </c>
    </row>
    <row r="3583" spans="1:17">
      <c r="A3583" s="2" t="s">
        <v>4028</v>
      </c>
      <c r="B3583" s="2" t="s">
        <v>11</v>
      </c>
      <c r="C3583" s="2" t="s">
        <v>22</v>
      </c>
      <c r="D3583" s="2">
        <v>3846674</v>
      </c>
      <c r="E3583" s="2">
        <v>3847069</v>
      </c>
      <c r="F3583" s="2">
        <v>21</v>
      </c>
      <c r="G3583" s="2">
        <v>395</v>
      </c>
      <c r="H3583" s="2">
        <v>228.37</v>
      </c>
      <c r="I3583" s="2">
        <v>1</v>
      </c>
      <c r="J3583" s="2">
        <v>1</v>
      </c>
      <c r="K3583" s="2" t="s">
        <v>4028</v>
      </c>
      <c r="O3583" s="2">
        <v>228.37</v>
      </c>
      <c r="P3583" s="2">
        <v>76.52</v>
      </c>
      <c r="Q3583" s="2">
        <v>34.15</v>
      </c>
    </row>
    <row r="3584" spans="1:17">
      <c r="A3584" s="2" t="s">
        <v>4029</v>
      </c>
      <c r="B3584" s="2" t="s">
        <v>11</v>
      </c>
      <c r="C3584" s="2" t="s">
        <v>12</v>
      </c>
      <c r="D3584" s="2">
        <v>3847183</v>
      </c>
      <c r="E3584" s="2">
        <v>3847389</v>
      </c>
      <c r="F3584" s="2">
        <v>0</v>
      </c>
      <c r="G3584" s="2">
        <v>206</v>
      </c>
      <c r="H3584" s="2">
        <v>0</v>
      </c>
      <c r="I3584" s="2">
        <v>1</v>
      </c>
      <c r="J3584" s="2">
        <v>0</v>
      </c>
      <c r="K3584" s="2" t="s">
        <v>4029</v>
      </c>
      <c r="O3584" s="2">
        <v>0</v>
      </c>
      <c r="P3584" s="2">
        <v>7.53</v>
      </c>
      <c r="Q3584" s="2">
        <v>5.48</v>
      </c>
    </row>
    <row r="3585" spans="1:17">
      <c r="A3585" s="2" t="s">
        <v>4030</v>
      </c>
      <c r="B3585" s="2" t="s">
        <v>11</v>
      </c>
      <c r="C3585" s="2" t="s">
        <v>12</v>
      </c>
      <c r="D3585" s="2">
        <v>3847480</v>
      </c>
      <c r="E3585" s="2">
        <v>3847602</v>
      </c>
      <c r="F3585" s="2">
        <v>0</v>
      </c>
      <c r="G3585" s="2">
        <v>122</v>
      </c>
      <c r="H3585" s="2">
        <v>0</v>
      </c>
      <c r="I3585" s="2">
        <v>1</v>
      </c>
      <c r="J3585" s="2">
        <v>0</v>
      </c>
      <c r="K3585" s="2" t="s">
        <v>4030</v>
      </c>
      <c r="O3585" s="2">
        <v>0</v>
      </c>
      <c r="P3585" s="2">
        <v>2.0299999999999998</v>
      </c>
      <c r="Q3585" s="2">
        <v>0</v>
      </c>
    </row>
    <row r="3586" spans="1:17">
      <c r="A3586" s="2" t="s">
        <v>4031</v>
      </c>
      <c r="B3586" s="2" t="s">
        <v>11</v>
      </c>
      <c r="C3586" s="2" t="s">
        <v>22</v>
      </c>
      <c r="D3586" s="2">
        <v>3847875</v>
      </c>
      <c r="E3586" s="2">
        <v>3848204</v>
      </c>
      <c r="F3586" s="2">
        <v>1</v>
      </c>
      <c r="G3586" s="2">
        <v>329</v>
      </c>
      <c r="H3586" s="2">
        <v>13.06</v>
      </c>
      <c r="I3586" s="2">
        <v>1</v>
      </c>
      <c r="J3586" s="2">
        <v>0</v>
      </c>
      <c r="K3586" s="2" t="s">
        <v>4031</v>
      </c>
      <c r="O3586" s="2">
        <v>13.06</v>
      </c>
      <c r="P3586" s="2">
        <v>100.17</v>
      </c>
      <c r="Q3586" s="2">
        <v>69.25</v>
      </c>
    </row>
    <row r="3587" spans="1:17">
      <c r="A3587" s="2" t="s">
        <v>4032</v>
      </c>
      <c r="B3587" s="2" t="s">
        <v>11</v>
      </c>
      <c r="C3587" s="2" t="s">
        <v>22</v>
      </c>
      <c r="D3587" s="2">
        <v>3848262</v>
      </c>
      <c r="E3587" s="2">
        <v>3848654</v>
      </c>
      <c r="F3587" s="2">
        <v>11</v>
      </c>
      <c r="G3587" s="2">
        <v>392</v>
      </c>
      <c r="H3587" s="2">
        <v>120.54</v>
      </c>
      <c r="I3587" s="2">
        <v>1</v>
      </c>
      <c r="J3587" s="2">
        <v>1</v>
      </c>
      <c r="K3587" s="2" t="s">
        <v>4032</v>
      </c>
      <c r="O3587" s="2">
        <v>120.54</v>
      </c>
      <c r="P3587" s="2">
        <v>98.48</v>
      </c>
      <c r="Q3587" s="2">
        <v>74.84</v>
      </c>
    </row>
    <row r="3588" spans="1:17">
      <c r="A3588" s="2" t="s">
        <v>4033</v>
      </c>
      <c r="B3588" s="2" t="s">
        <v>11</v>
      </c>
      <c r="C3588" s="2" t="s">
        <v>22</v>
      </c>
      <c r="D3588" s="2">
        <v>3849097</v>
      </c>
      <c r="E3588" s="2">
        <v>3849945</v>
      </c>
      <c r="F3588" s="2">
        <v>16</v>
      </c>
      <c r="G3588" s="2">
        <v>848</v>
      </c>
      <c r="H3588" s="2">
        <v>81.05</v>
      </c>
      <c r="I3588" s="2">
        <v>1</v>
      </c>
      <c r="J3588" s="2">
        <v>1</v>
      </c>
      <c r="K3588" s="2" t="s">
        <v>4033</v>
      </c>
      <c r="O3588" s="2">
        <v>81.05</v>
      </c>
      <c r="P3588" s="2">
        <v>54.53</v>
      </c>
      <c r="Q3588" s="2">
        <v>56.27</v>
      </c>
    </row>
    <row r="3589" spans="1:17">
      <c r="A3589" s="2" t="s">
        <v>4034</v>
      </c>
      <c r="B3589" s="2" t="s">
        <v>11</v>
      </c>
      <c r="C3589" s="2" t="s">
        <v>22</v>
      </c>
      <c r="D3589" s="2">
        <v>3849948</v>
      </c>
      <c r="E3589" s="2">
        <v>3851039</v>
      </c>
      <c r="F3589" s="2">
        <v>32</v>
      </c>
      <c r="G3589" s="2">
        <v>1091</v>
      </c>
      <c r="H3589" s="2">
        <v>125.99</v>
      </c>
      <c r="I3589" s="2">
        <v>1</v>
      </c>
      <c r="J3589" s="2">
        <v>1</v>
      </c>
      <c r="K3589" s="2" t="s">
        <v>4035</v>
      </c>
      <c r="O3589" s="2">
        <v>125.99</v>
      </c>
      <c r="P3589" s="2">
        <v>107.06</v>
      </c>
      <c r="Q3589" s="2">
        <v>92.4</v>
      </c>
    </row>
    <row r="3590" spans="1:17">
      <c r="A3590" s="2" t="s">
        <v>4036</v>
      </c>
      <c r="B3590" s="2" t="s">
        <v>11</v>
      </c>
      <c r="C3590" s="2" t="s">
        <v>22</v>
      </c>
      <c r="D3590" s="2">
        <v>3851054</v>
      </c>
      <c r="E3590" s="2">
        <v>3852304</v>
      </c>
      <c r="F3590" s="2">
        <v>37</v>
      </c>
      <c r="G3590" s="2">
        <v>1250</v>
      </c>
      <c r="H3590" s="2">
        <v>127.15</v>
      </c>
      <c r="I3590" s="2">
        <v>1</v>
      </c>
      <c r="J3590" s="2">
        <v>1</v>
      </c>
      <c r="K3590" s="2" t="s">
        <v>4037</v>
      </c>
      <c r="O3590" s="2">
        <v>127.15</v>
      </c>
      <c r="P3590" s="2">
        <v>99.5</v>
      </c>
      <c r="Q3590" s="2">
        <v>74.28</v>
      </c>
    </row>
    <row r="3591" spans="1:17">
      <c r="A3591" s="2" t="s">
        <v>4038</v>
      </c>
      <c r="B3591" s="2" t="s">
        <v>11</v>
      </c>
      <c r="C3591" s="2" t="s">
        <v>12</v>
      </c>
      <c r="D3591" s="2">
        <v>3852557</v>
      </c>
      <c r="E3591" s="2">
        <v>3853201</v>
      </c>
      <c r="F3591" s="2">
        <v>3</v>
      </c>
      <c r="G3591" s="2">
        <v>644</v>
      </c>
      <c r="H3591" s="2">
        <v>20.010000000000002</v>
      </c>
      <c r="I3591" s="2">
        <v>1</v>
      </c>
      <c r="J3591" s="2">
        <v>0</v>
      </c>
      <c r="K3591" s="2" t="s">
        <v>4038</v>
      </c>
      <c r="O3591" s="2">
        <v>20.010000000000002</v>
      </c>
      <c r="P3591" s="2">
        <v>37.01</v>
      </c>
      <c r="Q3591" s="2">
        <v>16.100000000000001</v>
      </c>
    </row>
    <row r="3592" spans="1:17">
      <c r="A3592" s="2" t="s">
        <v>4039</v>
      </c>
      <c r="B3592" s="2" t="s">
        <v>11</v>
      </c>
      <c r="C3592" s="2" t="s">
        <v>12</v>
      </c>
      <c r="D3592" s="2">
        <v>3853203</v>
      </c>
      <c r="E3592" s="2">
        <v>3854057</v>
      </c>
      <c r="F3592" s="2">
        <v>28</v>
      </c>
      <c r="G3592" s="2">
        <v>854</v>
      </c>
      <c r="H3592" s="2">
        <v>140.84</v>
      </c>
      <c r="I3592" s="2">
        <v>1</v>
      </c>
      <c r="J3592" s="2">
        <v>1</v>
      </c>
      <c r="K3592" s="2" t="s">
        <v>4040</v>
      </c>
      <c r="O3592" s="2">
        <v>140.84</v>
      </c>
      <c r="P3592" s="2">
        <v>123.84</v>
      </c>
      <c r="Q3592" s="2">
        <v>151.38999999999999</v>
      </c>
    </row>
    <row r="3593" spans="1:17">
      <c r="A3593" s="2" t="s">
        <v>4041</v>
      </c>
      <c r="B3593" s="2" t="s">
        <v>11</v>
      </c>
      <c r="C3593" s="2" t="s">
        <v>12</v>
      </c>
      <c r="D3593" s="2">
        <v>3854168</v>
      </c>
      <c r="E3593" s="2">
        <v>3855115</v>
      </c>
      <c r="F3593" s="2">
        <v>85</v>
      </c>
      <c r="G3593" s="2">
        <v>947</v>
      </c>
      <c r="H3593" s="2">
        <v>385.55</v>
      </c>
      <c r="I3593" s="2">
        <v>1</v>
      </c>
      <c r="J3593" s="2">
        <v>1</v>
      </c>
      <c r="K3593" s="2" t="s">
        <v>4041</v>
      </c>
      <c r="O3593" s="2">
        <v>385.55</v>
      </c>
      <c r="P3593" s="2">
        <v>167.45</v>
      </c>
      <c r="Q3593" s="2">
        <v>234</v>
      </c>
    </row>
    <row r="3594" spans="1:17">
      <c r="A3594" s="2" t="s">
        <v>4042</v>
      </c>
      <c r="B3594" s="2" t="s">
        <v>11</v>
      </c>
      <c r="C3594" s="2" t="s">
        <v>22</v>
      </c>
      <c r="D3594" s="2">
        <v>3855178</v>
      </c>
      <c r="E3594" s="2">
        <v>3857040</v>
      </c>
      <c r="F3594" s="2">
        <v>10</v>
      </c>
      <c r="G3594" s="2">
        <v>1862</v>
      </c>
      <c r="H3594" s="2">
        <v>23.07</v>
      </c>
      <c r="I3594" s="2">
        <v>1</v>
      </c>
      <c r="J3594" s="2">
        <v>0</v>
      </c>
      <c r="K3594" s="2" t="s">
        <v>4042</v>
      </c>
      <c r="O3594" s="2">
        <v>23.07</v>
      </c>
      <c r="P3594" s="2">
        <v>23.37</v>
      </c>
      <c r="Q3594" s="2">
        <v>29.72</v>
      </c>
    </row>
    <row r="3595" spans="1:17">
      <c r="A3595" s="2" t="s">
        <v>4043</v>
      </c>
      <c r="B3595" s="2" t="s">
        <v>11</v>
      </c>
      <c r="C3595" s="2" t="s">
        <v>12</v>
      </c>
      <c r="D3595" s="2">
        <v>3857455</v>
      </c>
      <c r="E3595" s="2">
        <v>3857988</v>
      </c>
      <c r="F3595" s="2">
        <v>1</v>
      </c>
      <c r="G3595" s="2">
        <v>533</v>
      </c>
      <c r="H3595" s="2">
        <v>8.06</v>
      </c>
      <c r="I3595" s="2">
        <v>1</v>
      </c>
      <c r="J3595" s="2">
        <v>0</v>
      </c>
      <c r="K3595" s="2" t="s">
        <v>4043</v>
      </c>
      <c r="O3595" s="2">
        <v>8.06</v>
      </c>
      <c r="P3595" s="2">
        <v>8.3800000000000008</v>
      </c>
      <c r="Q3595" s="2">
        <v>9.3800000000000008</v>
      </c>
    </row>
    <row r="3596" spans="1:17">
      <c r="A3596" s="2" t="s">
        <v>4044</v>
      </c>
      <c r="B3596" s="2" t="s">
        <v>11</v>
      </c>
      <c r="C3596" s="2" t="s">
        <v>12</v>
      </c>
      <c r="D3596" s="2">
        <v>3857988</v>
      </c>
      <c r="E3596" s="2">
        <v>3858563</v>
      </c>
      <c r="F3596" s="2">
        <v>1</v>
      </c>
      <c r="G3596" s="2">
        <v>575</v>
      </c>
      <c r="H3596" s="2">
        <v>7.47</v>
      </c>
      <c r="I3596" s="2">
        <v>1</v>
      </c>
      <c r="J3596" s="2">
        <v>0</v>
      </c>
      <c r="K3596" s="2" t="s">
        <v>4044</v>
      </c>
      <c r="O3596" s="2">
        <v>7.47</v>
      </c>
      <c r="P3596" s="2">
        <v>4.0999999999999996</v>
      </c>
      <c r="Q3596" s="2">
        <v>5.33</v>
      </c>
    </row>
    <row r="3597" spans="1:17">
      <c r="A3597" s="2" t="s">
        <v>4045</v>
      </c>
      <c r="B3597" s="2" t="s">
        <v>11</v>
      </c>
      <c r="C3597" s="2" t="s">
        <v>12</v>
      </c>
      <c r="D3597" s="2">
        <v>3858560</v>
      </c>
      <c r="E3597" s="2">
        <v>3859516</v>
      </c>
      <c r="F3597" s="2">
        <v>4</v>
      </c>
      <c r="G3597" s="2">
        <v>956</v>
      </c>
      <c r="H3597" s="2">
        <v>17.97</v>
      </c>
      <c r="I3597" s="2">
        <v>1</v>
      </c>
      <c r="J3597" s="2">
        <v>0</v>
      </c>
      <c r="K3597" s="2" t="s">
        <v>4045</v>
      </c>
      <c r="O3597" s="2">
        <v>17.97</v>
      </c>
      <c r="P3597" s="2">
        <v>13.63</v>
      </c>
      <c r="Q3597" s="2">
        <v>13.55</v>
      </c>
    </row>
    <row r="3598" spans="1:17">
      <c r="A3598" s="2" t="s">
        <v>4046</v>
      </c>
      <c r="B3598" s="2" t="s">
        <v>11</v>
      </c>
      <c r="C3598" s="2" t="s">
        <v>22</v>
      </c>
      <c r="D3598" s="2">
        <v>3859591</v>
      </c>
      <c r="E3598" s="2">
        <v>3860280</v>
      </c>
      <c r="F3598" s="2">
        <v>16</v>
      </c>
      <c r="G3598" s="2">
        <v>689</v>
      </c>
      <c r="H3598" s="2">
        <v>99.75</v>
      </c>
      <c r="I3598" s="2">
        <v>1</v>
      </c>
      <c r="J3598" s="2">
        <v>1</v>
      </c>
      <c r="K3598" s="2" t="s">
        <v>4046</v>
      </c>
      <c r="O3598" s="2">
        <v>99.75</v>
      </c>
      <c r="P3598" s="2">
        <v>31.89</v>
      </c>
      <c r="Q3598" s="2">
        <v>28</v>
      </c>
    </row>
    <row r="3599" spans="1:17">
      <c r="A3599" s="2" t="s">
        <v>4047</v>
      </c>
      <c r="B3599" s="2" t="s">
        <v>11</v>
      </c>
      <c r="C3599" s="2" t="s">
        <v>12</v>
      </c>
      <c r="D3599" s="2">
        <v>3860673</v>
      </c>
      <c r="E3599" s="2">
        <v>3862757</v>
      </c>
      <c r="F3599" s="2">
        <v>54</v>
      </c>
      <c r="G3599" s="2">
        <v>2084</v>
      </c>
      <c r="H3599" s="2">
        <v>111.3</v>
      </c>
      <c r="I3599" s="2">
        <v>1</v>
      </c>
      <c r="J3599" s="2">
        <v>1</v>
      </c>
      <c r="K3599" s="2" t="s">
        <v>4047</v>
      </c>
      <c r="O3599" s="2">
        <v>111.3</v>
      </c>
      <c r="P3599" s="2">
        <v>36.51</v>
      </c>
      <c r="Q3599" s="2">
        <v>30.63</v>
      </c>
    </row>
    <row r="3600" spans="1:17">
      <c r="A3600" s="2" t="s">
        <v>4048</v>
      </c>
      <c r="B3600" s="2" t="s">
        <v>11</v>
      </c>
      <c r="C3600" s="2" t="s">
        <v>12</v>
      </c>
      <c r="D3600" s="2">
        <v>3862977</v>
      </c>
      <c r="E3600" s="2">
        <v>3863762</v>
      </c>
      <c r="F3600" s="2">
        <v>1</v>
      </c>
      <c r="G3600" s="2">
        <v>785</v>
      </c>
      <c r="H3600" s="2">
        <v>5.47</v>
      </c>
      <c r="I3600" s="2">
        <v>1</v>
      </c>
      <c r="J3600" s="2">
        <v>0</v>
      </c>
      <c r="K3600" s="2" t="s">
        <v>4048</v>
      </c>
      <c r="O3600" s="2">
        <v>5.47</v>
      </c>
      <c r="P3600" s="2">
        <v>63.96</v>
      </c>
      <c r="Q3600" s="2">
        <v>6.09</v>
      </c>
    </row>
    <row r="3601" spans="1:17">
      <c r="A3601" s="2" t="s">
        <v>4049</v>
      </c>
      <c r="B3601" s="2" t="s">
        <v>11</v>
      </c>
      <c r="C3601" s="2" t="s">
        <v>12</v>
      </c>
      <c r="D3601" s="2">
        <v>3863922</v>
      </c>
      <c r="E3601" s="2">
        <v>3864329</v>
      </c>
      <c r="F3601" s="2">
        <v>5</v>
      </c>
      <c r="G3601" s="2">
        <v>407</v>
      </c>
      <c r="H3601" s="2">
        <v>52.77</v>
      </c>
      <c r="I3601" s="2">
        <v>1</v>
      </c>
      <c r="J3601" s="2">
        <v>0</v>
      </c>
      <c r="K3601" s="2" t="s">
        <v>4049</v>
      </c>
      <c r="O3601" s="2">
        <v>52.77</v>
      </c>
      <c r="P3601" s="2">
        <v>16.47</v>
      </c>
      <c r="Q3601" s="2">
        <v>10.3</v>
      </c>
    </row>
    <row r="3602" spans="1:17">
      <c r="A3602" s="2" t="s">
        <v>4050</v>
      </c>
      <c r="B3602" s="2" t="s">
        <v>11</v>
      </c>
      <c r="C3602" s="2" t="s">
        <v>12</v>
      </c>
      <c r="D3602" s="2">
        <v>3864360</v>
      </c>
      <c r="E3602" s="2">
        <v>3864860</v>
      </c>
      <c r="F3602" s="2">
        <v>3</v>
      </c>
      <c r="G3602" s="2">
        <v>500</v>
      </c>
      <c r="H3602" s="2">
        <v>25.77</v>
      </c>
      <c r="I3602" s="2">
        <v>1</v>
      </c>
      <c r="J3602" s="2">
        <v>0</v>
      </c>
      <c r="K3602" s="2" t="s">
        <v>4050</v>
      </c>
      <c r="O3602" s="2">
        <v>25.77</v>
      </c>
      <c r="P3602" s="2">
        <v>24.08</v>
      </c>
      <c r="Q3602" s="2">
        <v>14.62</v>
      </c>
    </row>
    <row r="3603" spans="1:17">
      <c r="A3603" s="2" t="s">
        <v>4051</v>
      </c>
      <c r="B3603" s="2" t="s">
        <v>11</v>
      </c>
      <c r="C3603" s="2" t="s">
        <v>12</v>
      </c>
      <c r="D3603" s="2">
        <v>3865367</v>
      </c>
      <c r="E3603" s="2">
        <v>3865897</v>
      </c>
      <c r="F3603" s="2">
        <v>0</v>
      </c>
      <c r="G3603" s="2">
        <v>530</v>
      </c>
      <c r="H3603" s="2">
        <v>0</v>
      </c>
      <c r="I3603" s="2">
        <v>1</v>
      </c>
      <c r="J3603" s="2">
        <v>0</v>
      </c>
      <c r="K3603" s="2" t="s">
        <v>4051</v>
      </c>
      <c r="O3603" s="2">
        <v>0</v>
      </c>
      <c r="P3603" s="2">
        <v>9.9499999999999993</v>
      </c>
      <c r="Q3603" s="2">
        <v>9.43</v>
      </c>
    </row>
    <row r="3604" spans="1:17">
      <c r="A3604" s="2" t="s">
        <v>4052</v>
      </c>
      <c r="B3604" s="2" t="s">
        <v>11</v>
      </c>
      <c r="C3604" s="2" t="s">
        <v>12</v>
      </c>
      <c r="D3604" s="2">
        <v>3865956</v>
      </c>
      <c r="E3604" s="2">
        <v>3867230</v>
      </c>
      <c r="F3604" s="2">
        <v>0</v>
      </c>
      <c r="G3604" s="2">
        <v>1274</v>
      </c>
      <c r="H3604" s="2">
        <v>0</v>
      </c>
      <c r="I3604" s="2">
        <v>1</v>
      </c>
      <c r="J3604" s="2">
        <v>0</v>
      </c>
      <c r="K3604" s="2" t="s">
        <v>4052</v>
      </c>
      <c r="O3604" s="2">
        <v>0</v>
      </c>
      <c r="P3604" s="2">
        <v>8.43</v>
      </c>
      <c r="Q3604" s="2">
        <v>8.18</v>
      </c>
    </row>
    <row r="3605" spans="1:17">
      <c r="A3605" s="2" t="s">
        <v>4053</v>
      </c>
      <c r="B3605" s="2" t="s">
        <v>11</v>
      </c>
      <c r="C3605" s="2" t="s">
        <v>12</v>
      </c>
      <c r="D3605" s="2">
        <v>3867374</v>
      </c>
      <c r="E3605" s="2">
        <v>3867844</v>
      </c>
      <c r="F3605" s="2">
        <v>34</v>
      </c>
      <c r="G3605" s="2">
        <v>470</v>
      </c>
      <c r="H3605" s="2">
        <v>310.74</v>
      </c>
      <c r="I3605" s="2">
        <v>1</v>
      </c>
      <c r="J3605" s="2">
        <v>1</v>
      </c>
      <c r="K3605" s="2" t="s">
        <v>4053</v>
      </c>
      <c r="O3605" s="2">
        <v>310.74</v>
      </c>
      <c r="P3605" s="2">
        <v>112.38</v>
      </c>
      <c r="Q3605" s="2">
        <v>160.06</v>
      </c>
    </row>
    <row r="3606" spans="1:17">
      <c r="A3606" s="2" t="s">
        <v>4054</v>
      </c>
      <c r="B3606" s="2" t="s">
        <v>11</v>
      </c>
      <c r="C3606" s="2" t="s">
        <v>12</v>
      </c>
      <c r="D3606" s="2">
        <v>3868112</v>
      </c>
      <c r="E3606" s="2">
        <v>3869800</v>
      </c>
      <c r="F3606" s="2">
        <v>54</v>
      </c>
      <c r="G3606" s="2">
        <v>1688</v>
      </c>
      <c r="H3606" s="2">
        <v>137.41</v>
      </c>
      <c r="I3606" s="2">
        <v>1</v>
      </c>
      <c r="J3606" s="2">
        <v>1</v>
      </c>
      <c r="K3606" s="2" t="s">
        <v>4054</v>
      </c>
      <c r="O3606" s="2">
        <v>137.41</v>
      </c>
      <c r="P3606" s="2">
        <v>111.26</v>
      </c>
      <c r="Q3606" s="2">
        <v>70.41</v>
      </c>
    </row>
    <row r="3607" spans="1:17">
      <c r="A3607" s="2" t="s">
        <v>4055</v>
      </c>
      <c r="B3607" s="2" t="s">
        <v>11</v>
      </c>
      <c r="C3607" s="2" t="s">
        <v>22</v>
      </c>
      <c r="D3607" s="2">
        <v>3870000</v>
      </c>
      <c r="E3607" s="2">
        <v>3870434</v>
      </c>
      <c r="F3607" s="2">
        <v>3</v>
      </c>
      <c r="G3607" s="2">
        <v>434</v>
      </c>
      <c r="H3607" s="2">
        <v>29.69</v>
      </c>
      <c r="I3607" s="2">
        <v>1</v>
      </c>
      <c r="J3607" s="2">
        <v>0</v>
      </c>
      <c r="K3607" s="2" t="s">
        <v>4055</v>
      </c>
      <c r="O3607" s="2">
        <v>29.69</v>
      </c>
      <c r="P3607" s="2">
        <v>62.64</v>
      </c>
      <c r="Q3607" s="2">
        <v>47.92</v>
      </c>
    </row>
    <row r="3608" spans="1:17">
      <c r="A3608" s="2" t="s">
        <v>4056</v>
      </c>
      <c r="B3608" s="2" t="s">
        <v>11</v>
      </c>
      <c r="C3608" s="2" t="s">
        <v>12</v>
      </c>
      <c r="D3608" s="2">
        <v>3870664</v>
      </c>
      <c r="E3608" s="2">
        <v>3871866</v>
      </c>
      <c r="F3608" s="2">
        <v>8</v>
      </c>
      <c r="G3608" s="2">
        <v>1202</v>
      </c>
      <c r="H3608" s="2">
        <v>28.59</v>
      </c>
      <c r="I3608" s="2">
        <v>1</v>
      </c>
      <c r="J3608" s="2">
        <v>0</v>
      </c>
      <c r="K3608" s="2" t="s">
        <v>4056</v>
      </c>
      <c r="O3608" s="2">
        <v>28.59</v>
      </c>
      <c r="P3608" s="2">
        <v>19.47</v>
      </c>
      <c r="Q3608" s="2">
        <v>16.72</v>
      </c>
    </row>
    <row r="3609" spans="1:17">
      <c r="A3609" s="2" t="s">
        <v>4057</v>
      </c>
      <c r="B3609" s="2" t="s">
        <v>11</v>
      </c>
      <c r="C3609" s="2" t="s">
        <v>22</v>
      </c>
      <c r="D3609" s="2">
        <v>3871975</v>
      </c>
      <c r="E3609" s="2">
        <v>3873063</v>
      </c>
      <c r="F3609" s="2">
        <v>734</v>
      </c>
      <c r="G3609" s="2">
        <v>1088</v>
      </c>
      <c r="H3609" s="2">
        <v>2897.87</v>
      </c>
      <c r="I3609" s="2">
        <v>1</v>
      </c>
      <c r="J3609" s="2">
        <v>1</v>
      </c>
      <c r="K3609" s="2" t="s">
        <v>4057</v>
      </c>
      <c r="O3609" s="2">
        <v>2897.87</v>
      </c>
      <c r="P3609" s="2">
        <v>3166.31</v>
      </c>
      <c r="Q3609" s="2">
        <v>1829.38</v>
      </c>
    </row>
    <row r="3610" spans="1:17">
      <c r="A3610" s="2" t="s">
        <v>4058</v>
      </c>
      <c r="B3610" s="2" t="s">
        <v>11</v>
      </c>
      <c r="C3610" s="2" t="s">
        <v>12</v>
      </c>
      <c r="D3610" s="2">
        <v>3874001</v>
      </c>
      <c r="E3610" s="2">
        <v>3874813</v>
      </c>
      <c r="F3610" s="2">
        <v>19</v>
      </c>
      <c r="G3610" s="2">
        <v>812</v>
      </c>
      <c r="H3610" s="2">
        <v>100.51</v>
      </c>
      <c r="I3610" s="2">
        <v>1</v>
      </c>
      <c r="J3610" s="2">
        <v>1</v>
      </c>
      <c r="K3610" s="2" t="s">
        <v>4058</v>
      </c>
      <c r="O3610" s="2">
        <v>100.51</v>
      </c>
      <c r="P3610" s="2">
        <v>32.409999999999997</v>
      </c>
      <c r="Q3610" s="2">
        <v>35.07</v>
      </c>
    </row>
    <row r="3611" spans="1:17">
      <c r="A3611" s="2" t="s">
        <v>4059</v>
      </c>
      <c r="B3611" s="2" t="s">
        <v>11</v>
      </c>
      <c r="C3611" s="2" t="s">
        <v>22</v>
      </c>
      <c r="D3611" s="2">
        <v>3874831</v>
      </c>
      <c r="E3611" s="2">
        <v>3876477</v>
      </c>
      <c r="F3611" s="2">
        <v>4</v>
      </c>
      <c r="G3611" s="2">
        <v>1646</v>
      </c>
      <c r="H3611" s="2">
        <v>10.44</v>
      </c>
      <c r="I3611" s="2">
        <v>1</v>
      </c>
      <c r="J3611" s="2">
        <v>0</v>
      </c>
      <c r="K3611" s="2" t="s">
        <v>4059</v>
      </c>
      <c r="O3611" s="2">
        <v>10.44</v>
      </c>
      <c r="P3611" s="2">
        <v>15.31</v>
      </c>
      <c r="Q3611" s="2">
        <v>19.260000000000002</v>
      </c>
    </row>
    <row r="3612" spans="1:17">
      <c r="A3612" s="2" t="s">
        <v>4060</v>
      </c>
      <c r="B3612" s="2" t="s">
        <v>11</v>
      </c>
      <c r="C3612" s="2" t="s">
        <v>12</v>
      </c>
      <c r="D3612" s="2">
        <v>3876647</v>
      </c>
      <c r="E3612" s="2">
        <v>3877258</v>
      </c>
      <c r="F3612" s="2">
        <v>27</v>
      </c>
      <c r="G3612" s="2">
        <v>611</v>
      </c>
      <c r="H3612" s="2">
        <v>189.82</v>
      </c>
      <c r="I3612" s="2">
        <v>1</v>
      </c>
      <c r="J3612" s="2">
        <v>1</v>
      </c>
      <c r="K3612" s="2" t="s">
        <v>4060</v>
      </c>
      <c r="O3612" s="2">
        <v>189.82</v>
      </c>
      <c r="P3612" s="2">
        <v>190.36</v>
      </c>
      <c r="Q3612" s="2">
        <v>173.08</v>
      </c>
    </row>
    <row r="3613" spans="1:17">
      <c r="A3613" s="2" t="s">
        <v>4061</v>
      </c>
      <c r="B3613" s="2" t="s">
        <v>11</v>
      </c>
      <c r="C3613" s="2" t="s">
        <v>22</v>
      </c>
      <c r="D3613" s="2">
        <v>3877375</v>
      </c>
      <c r="E3613" s="2">
        <v>3877506</v>
      </c>
      <c r="F3613" s="2">
        <v>5</v>
      </c>
      <c r="G3613" s="2">
        <v>131</v>
      </c>
      <c r="H3613" s="2">
        <v>163.95</v>
      </c>
      <c r="I3613" s="2">
        <v>1</v>
      </c>
      <c r="J3613" s="2">
        <v>0</v>
      </c>
      <c r="K3613" s="2" t="s">
        <v>4061</v>
      </c>
      <c r="O3613" s="2">
        <v>163.95</v>
      </c>
      <c r="P3613" s="2">
        <v>658.56</v>
      </c>
      <c r="Q3613" s="2">
        <v>59.48</v>
      </c>
    </row>
    <row r="3614" spans="1:17">
      <c r="A3614" s="2" t="s">
        <v>4062</v>
      </c>
      <c r="B3614" s="2" t="s">
        <v>11</v>
      </c>
      <c r="C3614" s="2" t="s">
        <v>12</v>
      </c>
      <c r="D3614" s="2">
        <v>3877810</v>
      </c>
      <c r="E3614" s="2">
        <v>3879390</v>
      </c>
      <c r="F3614" s="2">
        <v>7</v>
      </c>
      <c r="G3614" s="2">
        <v>1580</v>
      </c>
      <c r="H3614" s="2">
        <v>19.03</v>
      </c>
      <c r="I3614" s="2">
        <v>1</v>
      </c>
      <c r="J3614" s="2">
        <v>0</v>
      </c>
      <c r="K3614" s="2" t="s">
        <v>4062</v>
      </c>
      <c r="O3614" s="2">
        <v>19.03</v>
      </c>
      <c r="P3614" s="2">
        <v>21.06</v>
      </c>
      <c r="Q3614" s="2">
        <v>20.95</v>
      </c>
    </row>
    <row r="3615" spans="1:17">
      <c r="A3615" s="2" t="s">
        <v>4063</v>
      </c>
      <c r="B3615" s="2" t="s">
        <v>11</v>
      </c>
      <c r="C3615" s="2" t="s">
        <v>12</v>
      </c>
      <c r="D3615" s="2">
        <v>3879529</v>
      </c>
      <c r="E3615" s="2">
        <v>3879615</v>
      </c>
      <c r="F3615" s="2">
        <v>319</v>
      </c>
      <c r="G3615" s="2">
        <v>86</v>
      </c>
      <c r="H3615" s="2">
        <v>15933.22</v>
      </c>
      <c r="I3615" s="2">
        <v>1</v>
      </c>
      <c r="J3615" s="2">
        <v>1</v>
      </c>
      <c r="K3615" s="2" t="s">
        <v>4063</v>
      </c>
      <c r="O3615" s="2">
        <v>15933.22</v>
      </c>
      <c r="P3615" s="2">
        <v>10821.04</v>
      </c>
      <c r="Q3615" s="2">
        <v>13904.05</v>
      </c>
    </row>
    <row r="3616" spans="1:17">
      <c r="A3616" s="2" t="s">
        <v>4064</v>
      </c>
      <c r="B3616" s="2" t="s">
        <v>11</v>
      </c>
      <c r="C3616" s="2" t="s">
        <v>12</v>
      </c>
      <c r="D3616" s="2">
        <v>3879529</v>
      </c>
      <c r="E3616" s="2">
        <v>3879615</v>
      </c>
      <c r="F3616" s="2">
        <v>319</v>
      </c>
      <c r="G3616" s="2">
        <v>86</v>
      </c>
      <c r="H3616" s="2">
        <v>15933.22</v>
      </c>
      <c r="I3616" s="2">
        <v>1</v>
      </c>
      <c r="J3616" s="2">
        <v>0</v>
      </c>
      <c r="K3616" s="2" t="s">
        <v>4065</v>
      </c>
      <c r="O3616" s="2">
        <v>15933.22</v>
      </c>
      <c r="P3616" s="2">
        <v>10821.04</v>
      </c>
      <c r="Q3616" s="2">
        <v>13904.05</v>
      </c>
    </row>
    <row r="3617" spans="1:17">
      <c r="A3617" s="2" t="s">
        <v>4066</v>
      </c>
      <c r="B3617" s="2" t="s">
        <v>11</v>
      </c>
      <c r="C3617" s="2" t="s">
        <v>22</v>
      </c>
      <c r="D3617" s="2">
        <v>3879827</v>
      </c>
      <c r="E3617" s="2">
        <v>3882103</v>
      </c>
      <c r="F3617" s="2">
        <v>41</v>
      </c>
      <c r="G3617" s="2">
        <v>2276</v>
      </c>
      <c r="H3617" s="2">
        <v>77.38</v>
      </c>
      <c r="I3617" s="2">
        <v>1</v>
      </c>
      <c r="J3617" s="2">
        <v>1</v>
      </c>
      <c r="K3617" s="2" t="s">
        <v>4066</v>
      </c>
      <c r="O3617" s="2">
        <v>77.38</v>
      </c>
      <c r="P3617" s="2">
        <v>67.22</v>
      </c>
      <c r="Q3617" s="2">
        <v>34.14</v>
      </c>
    </row>
    <row r="3618" spans="1:17">
      <c r="A3618" s="2" t="s">
        <v>4067</v>
      </c>
      <c r="B3618" s="2" t="s">
        <v>11</v>
      </c>
      <c r="C3618" s="2" t="s">
        <v>22</v>
      </c>
      <c r="D3618" s="2">
        <v>3882096</v>
      </c>
      <c r="E3618" s="2">
        <v>3883271</v>
      </c>
      <c r="F3618" s="2">
        <v>11</v>
      </c>
      <c r="G3618" s="2">
        <v>1175</v>
      </c>
      <c r="H3618" s="2">
        <v>40.21</v>
      </c>
      <c r="I3618" s="2">
        <v>1</v>
      </c>
      <c r="J3618" s="2">
        <v>1</v>
      </c>
      <c r="K3618" s="2" t="s">
        <v>4067</v>
      </c>
      <c r="O3618" s="2">
        <v>40.21</v>
      </c>
      <c r="P3618" s="2">
        <v>60.74</v>
      </c>
      <c r="Q3618" s="2">
        <v>31.78</v>
      </c>
    </row>
    <row r="3619" spans="1:17">
      <c r="A3619" s="2" t="s">
        <v>4068</v>
      </c>
      <c r="B3619" s="2" t="s">
        <v>11</v>
      </c>
      <c r="C3619" s="2" t="s">
        <v>22</v>
      </c>
      <c r="D3619" s="2">
        <v>3883324</v>
      </c>
      <c r="E3619" s="2">
        <v>3885210</v>
      </c>
      <c r="F3619" s="2">
        <v>34</v>
      </c>
      <c r="G3619" s="2">
        <v>1886</v>
      </c>
      <c r="H3619" s="2">
        <v>77.44</v>
      </c>
      <c r="I3619" s="2">
        <v>1</v>
      </c>
      <c r="J3619" s="2">
        <v>1</v>
      </c>
      <c r="K3619" s="2" t="s">
        <v>4068</v>
      </c>
      <c r="O3619" s="2">
        <v>77.44</v>
      </c>
      <c r="P3619" s="2">
        <v>77.3</v>
      </c>
      <c r="Q3619" s="2">
        <v>51.91</v>
      </c>
    </row>
    <row r="3620" spans="1:17">
      <c r="A3620" s="2" t="s">
        <v>4069</v>
      </c>
      <c r="B3620" s="2" t="s">
        <v>11</v>
      </c>
      <c r="C3620" s="2" t="s">
        <v>22</v>
      </c>
      <c r="D3620" s="2">
        <v>3885267</v>
      </c>
      <c r="E3620" s="2">
        <v>3885842</v>
      </c>
      <c r="F3620" s="2">
        <v>2</v>
      </c>
      <c r="G3620" s="2">
        <v>575</v>
      </c>
      <c r="H3620" s="2">
        <v>14.94</v>
      </c>
      <c r="I3620" s="2">
        <v>1</v>
      </c>
      <c r="J3620" s="2">
        <v>0</v>
      </c>
      <c r="K3620" s="2" t="s">
        <v>4069</v>
      </c>
      <c r="O3620" s="2">
        <v>14.94</v>
      </c>
      <c r="P3620" s="2">
        <v>51.49</v>
      </c>
      <c r="Q3620" s="2">
        <v>33.36</v>
      </c>
    </row>
    <row r="3621" spans="1:17">
      <c r="A3621" s="2" t="s">
        <v>4070</v>
      </c>
      <c r="B3621" s="2" t="s">
        <v>11</v>
      </c>
      <c r="C3621" s="2" t="s">
        <v>22</v>
      </c>
      <c r="D3621" s="2">
        <v>3885869</v>
      </c>
      <c r="E3621" s="2">
        <v>3886708</v>
      </c>
      <c r="F3621" s="2">
        <v>21</v>
      </c>
      <c r="G3621" s="2">
        <v>839</v>
      </c>
      <c r="H3621" s="2">
        <v>107.51</v>
      </c>
      <c r="I3621" s="2">
        <v>1</v>
      </c>
      <c r="J3621" s="2">
        <v>1</v>
      </c>
      <c r="K3621" s="2" t="s">
        <v>4070</v>
      </c>
      <c r="O3621" s="2">
        <v>107.51</v>
      </c>
      <c r="P3621" s="2">
        <v>126.65</v>
      </c>
      <c r="Q3621" s="2">
        <v>84.92</v>
      </c>
    </row>
    <row r="3622" spans="1:17">
      <c r="A3622" s="2" t="s">
        <v>4071</v>
      </c>
      <c r="B3622" s="2" t="s">
        <v>11</v>
      </c>
      <c r="C3622" s="2" t="s">
        <v>22</v>
      </c>
      <c r="D3622" s="2">
        <v>3886725</v>
      </c>
      <c r="E3622" s="2">
        <v>3887165</v>
      </c>
      <c r="F3622" s="2">
        <v>7</v>
      </c>
      <c r="G3622" s="2">
        <v>440</v>
      </c>
      <c r="H3622" s="2">
        <v>68.34</v>
      </c>
      <c r="I3622" s="2">
        <v>1</v>
      </c>
      <c r="J3622" s="2">
        <v>0</v>
      </c>
      <c r="K3622" s="2" t="s">
        <v>4071</v>
      </c>
      <c r="O3622" s="2">
        <v>68.34</v>
      </c>
      <c r="P3622" s="2">
        <v>218.64</v>
      </c>
      <c r="Q3622" s="2">
        <v>79.989999999999995</v>
      </c>
    </row>
    <row r="3623" spans="1:17">
      <c r="A3623" s="2" t="s">
        <v>4072</v>
      </c>
      <c r="B3623" s="2" t="s">
        <v>11</v>
      </c>
      <c r="C3623" s="2" t="s">
        <v>22</v>
      </c>
      <c r="D3623" s="2">
        <v>3887178</v>
      </c>
      <c r="E3623" s="2">
        <v>3887780</v>
      </c>
      <c r="F3623" s="2">
        <v>5</v>
      </c>
      <c r="G3623" s="2">
        <v>602</v>
      </c>
      <c r="H3623" s="2">
        <v>35.68</v>
      </c>
      <c r="I3623" s="2">
        <v>1</v>
      </c>
      <c r="J3623" s="2">
        <v>0</v>
      </c>
      <c r="K3623" s="2" t="s">
        <v>4072</v>
      </c>
      <c r="O3623" s="2">
        <v>35.68</v>
      </c>
      <c r="P3623" s="2">
        <v>33.4</v>
      </c>
      <c r="Q3623" s="2">
        <v>24.19</v>
      </c>
    </row>
    <row r="3624" spans="1:17">
      <c r="A3624" s="2" t="s">
        <v>4073</v>
      </c>
      <c r="B3624" s="2" t="s">
        <v>11</v>
      </c>
      <c r="C3624" s="2" t="s">
        <v>12</v>
      </c>
      <c r="D3624" s="2">
        <v>3888024</v>
      </c>
      <c r="E3624" s="2">
        <v>3889331</v>
      </c>
      <c r="F3624" s="2">
        <v>152</v>
      </c>
      <c r="G3624" s="2">
        <v>1307</v>
      </c>
      <c r="H3624" s="2">
        <v>499.55</v>
      </c>
      <c r="I3624" s="2">
        <v>1</v>
      </c>
      <c r="J3624" s="2">
        <v>1</v>
      </c>
      <c r="K3624" s="2" t="s">
        <v>4074</v>
      </c>
      <c r="O3624" s="2">
        <v>499.55</v>
      </c>
      <c r="P3624" s="2">
        <v>198.64</v>
      </c>
      <c r="Q3624" s="2">
        <v>197.79</v>
      </c>
    </row>
    <row r="3625" spans="1:17">
      <c r="A3625" s="2" t="s">
        <v>4075</v>
      </c>
      <c r="B3625" s="2" t="s">
        <v>11</v>
      </c>
      <c r="C3625" s="2" t="s">
        <v>22</v>
      </c>
      <c r="D3625" s="2">
        <v>3889399</v>
      </c>
      <c r="E3625" s="2">
        <v>3890094</v>
      </c>
      <c r="F3625" s="2">
        <v>31</v>
      </c>
      <c r="G3625" s="2">
        <v>695</v>
      </c>
      <c r="H3625" s="2">
        <v>191.6</v>
      </c>
      <c r="I3625" s="2">
        <v>1</v>
      </c>
      <c r="J3625" s="2">
        <v>1</v>
      </c>
      <c r="K3625" s="2" t="s">
        <v>4075</v>
      </c>
      <c r="O3625" s="2">
        <v>191.6</v>
      </c>
      <c r="P3625" s="2">
        <v>211.65</v>
      </c>
      <c r="Q3625" s="2">
        <v>98.65</v>
      </c>
    </row>
    <row r="3626" spans="1:17">
      <c r="A3626" s="2" t="s">
        <v>4076</v>
      </c>
      <c r="B3626" s="2" t="s">
        <v>11</v>
      </c>
      <c r="C3626" s="2" t="s">
        <v>22</v>
      </c>
      <c r="D3626" s="2">
        <v>3890139</v>
      </c>
      <c r="E3626" s="2">
        <v>3891107</v>
      </c>
      <c r="F3626" s="2">
        <v>23</v>
      </c>
      <c r="G3626" s="2">
        <v>968</v>
      </c>
      <c r="H3626" s="2">
        <v>102.06</v>
      </c>
      <c r="I3626" s="2">
        <v>1</v>
      </c>
      <c r="J3626" s="2">
        <v>1</v>
      </c>
      <c r="K3626" s="2" t="s">
        <v>4076</v>
      </c>
      <c r="O3626" s="2">
        <v>102.06</v>
      </c>
      <c r="P3626" s="2">
        <v>163.43</v>
      </c>
      <c r="Q3626" s="2">
        <v>109.52</v>
      </c>
    </row>
    <row r="3627" spans="1:17">
      <c r="A3627" s="2" t="s">
        <v>4077</v>
      </c>
      <c r="B3627" s="2" t="s">
        <v>11</v>
      </c>
      <c r="C3627" s="2" t="s">
        <v>22</v>
      </c>
      <c r="D3627" s="2">
        <v>3891119</v>
      </c>
      <c r="E3627" s="2">
        <v>3891604</v>
      </c>
      <c r="F3627" s="2">
        <v>12</v>
      </c>
      <c r="G3627" s="2">
        <v>485</v>
      </c>
      <c r="H3627" s="2">
        <v>106.28</v>
      </c>
      <c r="I3627" s="2">
        <v>1</v>
      </c>
      <c r="J3627" s="2">
        <v>1</v>
      </c>
      <c r="K3627" s="2" t="s">
        <v>4077</v>
      </c>
      <c r="O3627" s="2">
        <v>106.28</v>
      </c>
      <c r="P3627" s="2">
        <v>103.53</v>
      </c>
      <c r="Q3627" s="2">
        <v>65.7</v>
      </c>
    </row>
    <row r="3628" spans="1:17">
      <c r="A3628" s="2" t="s">
        <v>4078</v>
      </c>
      <c r="B3628" s="2" t="s">
        <v>11</v>
      </c>
      <c r="C3628" s="2" t="s">
        <v>12</v>
      </c>
      <c r="D3628" s="2">
        <v>3891639</v>
      </c>
      <c r="E3628" s="2">
        <v>3892376</v>
      </c>
      <c r="F3628" s="2">
        <v>7</v>
      </c>
      <c r="G3628" s="2">
        <v>737</v>
      </c>
      <c r="H3628" s="2">
        <v>40.799999999999997</v>
      </c>
      <c r="I3628" s="2">
        <v>1</v>
      </c>
      <c r="J3628" s="2">
        <v>0</v>
      </c>
      <c r="K3628" s="2" t="s">
        <v>4078</v>
      </c>
      <c r="O3628" s="2">
        <v>40.799999999999997</v>
      </c>
      <c r="P3628" s="2">
        <v>16.93</v>
      </c>
      <c r="Q3628" s="2">
        <v>13.05</v>
      </c>
    </row>
    <row r="3629" spans="1:17">
      <c r="A3629" s="2" t="s">
        <v>4079</v>
      </c>
      <c r="B3629" s="2" t="s">
        <v>11</v>
      </c>
      <c r="C3629" s="2" t="s">
        <v>22</v>
      </c>
      <c r="D3629" s="2">
        <v>3892489</v>
      </c>
      <c r="E3629" s="2">
        <v>3892689</v>
      </c>
      <c r="F3629" s="2">
        <v>6</v>
      </c>
      <c r="G3629" s="2">
        <v>200</v>
      </c>
      <c r="H3629" s="2">
        <v>128.86000000000001</v>
      </c>
      <c r="I3629" s="2">
        <v>1</v>
      </c>
      <c r="J3629" s="2">
        <v>0</v>
      </c>
      <c r="K3629" s="2" t="s">
        <v>4079</v>
      </c>
      <c r="O3629" s="2">
        <v>128.86000000000001</v>
      </c>
      <c r="P3629" s="2">
        <v>45.62</v>
      </c>
      <c r="Q3629" s="2">
        <v>42.72</v>
      </c>
    </row>
    <row r="3630" spans="1:17">
      <c r="A3630" s="2" t="s">
        <v>4080</v>
      </c>
      <c r="B3630" s="2" t="s">
        <v>11</v>
      </c>
      <c r="C3630" s="2" t="s">
        <v>22</v>
      </c>
      <c r="D3630" s="2">
        <v>3892843</v>
      </c>
      <c r="E3630" s="2">
        <v>3893133</v>
      </c>
      <c r="F3630" s="2">
        <v>4</v>
      </c>
      <c r="G3630" s="2">
        <v>290</v>
      </c>
      <c r="H3630" s="2">
        <v>59.25</v>
      </c>
      <c r="I3630" s="2">
        <v>1</v>
      </c>
      <c r="J3630" s="2">
        <v>0</v>
      </c>
      <c r="K3630" s="2" t="s">
        <v>4080</v>
      </c>
      <c r="O3630" s="2">
        <v>59.25</v>
      </c>
      <c r="P3630" s="2">
        <v>98.88</v>
      </c>
      <c r="Q3630" s="2">
        <v>110.8</v>
      </c>
    </row>
    <row r="3631" spans="1:17">
      <c r="A3631" s="2" t="s">
        <v>4081</v>
      </c>
      <c r="B3631" s="2" t="s">
        <v>11</v>
      </c>
      <c r="C3631" s="2" t="s">
        <v>22</v>
      </c>
      <c r="D3631" s="2">
        <v>3893331</v>
      </c>
      <c r="E3631" s="2">
        <v>3894362</v>
      </c>
      <c r="F3631" s="2">
        <v>30</v>
      </c>
      <c r="G3631" s="2">
        <v>1031</v>
      </c>
      <c r="H3631" s="2">
        <v>124.99</v>
      </c>
      <c r="I3631" s="2">
        <v>1</v>
      </c>
      <c r="J3631" s="2">
        <v>1</v>
      </c>
      <c r="K3631" s="2" t="s">
        <v>4081</v>
      </c>
      <c r="O3631" s="2">
        <v>124.99</v>
      </c>
      <c r="P3631" s="2">
        <v>67.42</v>
      </c>
      <c r="Q3631" s="2">
        <v>43.1</v>
      </c>
    </row>
    <row r="3632" spans="1:17">
      <c r="A3632" s="2" t="s">
        <v>4082</v>
      </c>
      <c r="B3632" s="2" t="s">
        <v>11</v>
      </c>
      <c r="C3632" s="2" t="s">
        <v>12</v>
      </c>
      <c r="D3632" s="2">
        <v>3894876</v>
      </c>
      <c r="E3632" s="2">
        <v>3895340</v>
      </c>
      <c r="F3632" s="2">
        <v>9</v>
      </c>
      <c r="G3632" s="2">
        <v>464</v>
      </c>
      <c r="H3632" s="2">
        <v>83.32</v>
      </c>
      <c r="I3632" s="2">
        <v>1</v>
      </c>
      <c r="J3632" s="2">
        <v>0</v>
      </c>
      <c r="K3632" s="2" t="s">
        <v>4082</v>
      </c>
      <c r="O3632" s="2">
        <v>83.32</v>
      </c>
      <c r="P3632" s="2">
        <v>38.39</v>
      </c>
      <c r="Q3632" s="2">
        <v>40.299999999999997</v>
      </c>
    </row>
    <row r="3633" spans="1:17">
      <c r="A3633" s="2" t="s">
        <v>4083</v>
      </c>
      <c r="B3633" s="2" t="s">
        <v>11</v>
      </c>
      <c r="C3633" s="2" t="s">
        <v>22</v>
      </c>
      <c r="D3633" s="2">
        <v>3895412</v>
      </c>
      <c r="E3633" s="2">
        <v>3896488</v>
      </c>
      <c r="F3633" s="2">
        <v>17</v>
      </c>
      <c r="G3633" s="2">
        <v>1076</v>
      </c>
      <c r="H3633" s="2">
        <v>67.87</v>
      </c>
      <c r="I3633" s="2">
        <v>1</v>
      </c>
      <c r="J3633" s="2">
        <v>1</v>
      </c>
      <c r="K3633" s="2" t="s">
        <v>4084</v>
      </c>
      <c r="O3633" s="2">
        <v>67.87</v>
      </c>
      <c r="P3633" s="2">
        <v>45.63</v>
      </c>
      <c r="Q3633" s="2">
        <v>30.51</v>
      </c>
    </row>
    <row r="3634" spans="1:17">
      <c r="A3634" s="2" t="s">
        <v>4085</v>
      </c>
      <c r="B3634" s="2" t="s">
        <v>11</v>
      </c>
      <c r="C3634" s="2" t="s">
        <v>22</v>
      </c>
      <c r="D3634" s="2">
        <v>3896631</v>
      </c>
      <c r="E3634" s="2">
        <v>3898037</v>
      </c>
      <c r="F3634" s="2">
        <v>29</v>
      </c>
      <c r="G3634" s="2">
        <v>1406</v>
      </c>
      <c r="H3634" s="2">
        <v>88.6</v>
      </c>
      <c r="I3634" s="2">
        <v>1</v>
      </c>
      <c r="J3634" s="2">
        <v>1</v>
      </c>
      <c r="K3634" s="2" t="s">
        <v>4085</v>
      </c>
      <c r="O3634" s="2">
        <v>88.6</v>
      </c>
      <c r="P3634" s="2">
        <v>47.76</v>
      </c>
      <c r="Q3634" s="2">
        <v>34.130000000000003</v>
      </c>
    </row>
    <row r="3635" spans="1:17">
      <c r="A3635" s="2" t="s">
        <v>4086</v>
      </c>
      <c r="B3635" s="2" t="s">
        <v>11</v>
      </c>
      <c r="C3635" s="2" t="s">
        <v>12</v>
      </c>
      <c r="D3635" s="2">
        <v>3898156</v>
      </c>
      <c r="E3635" s="2">
        <v>3900354</v>
      </c>
      <c r="F3635" s="2">
        <v>17</v>
      </c>
      <c r="G3635" s="2">
        <v>2198</v>
      </c>
      <c r="H3635" s="2">
        <v>33.22</v>
      </c>
      <c r="I3635" s="2">
        <v>1</v>
      </c>
      <c r="J3635" s="2">
        <v>1</v>
      </c>
      <c r="K3635" s="2" t="s">
        <v>4086</v>
      </c>
      <c r="O3635" s="2">
        <v>33.22</v>
      </c>
      <c r="P3635" s="2">
        <v>21.09</v>
      </c>
      <c r="Q3635" s="2">
        <v>18.850000000000001</v>
      </c>
    </row>
    <row r="3636" spans="1:17">
      <c r="A3636" s="2" t="s">
        <v>4087</v>
      </c>
      <c r="B3636" s="2" t="s">
        <v>11</v>
      </c>
      <c r="C3636" s="2" t="s">
        <v>22</v>
      </c>
      <c r="D3636" s="2">
        <v>3900595</v>
      </c>
      <c r="E3636" s="2">
        <v>3901047</v>
      </c>
      <c r="F3636" s="2">
        <v>191</v>
      </c>
      <c r="G3636" s="2">
        <v>452</v>
      </c>
      <c r="H3636" s="2">
        <v>1815.12</v>
      </c>
      <c r="I3636" s="2">
        <v>1</v>
      </c>
      <c r="J3636" s="2">
        <v>1</v>
      </c>
      <c r="K3636" s="2" t="s">
        <v>4088</v>
      </c>
      <c r="O3636" s="2">
        <v>1815.12</v>
      </c>
      <c r="P3636" s="2">
        <v>740.53</v>
      </c>
      <c r="Q3636" s="2">
        <v>698.43</v>
      </c>
    </row>
    <row r="3637" spans="1:17">
      <c r="A3637" s="2" t="s">
        <v>4089</v>
      </c>
      <c r="B3637" s="2" t="s">
        <v>11</v>
      </c>
      <c r="C3637" s="2" t="s">
        <v>22</v>
      </c>
      <c r="D3637" s="2">
        <v>3901084</v>
      </c>
      <c r="E3637" s="2">
        <v>3901311</v>
      </c>
      <c r="F3637" s="2">
        <v>101</v>
      </c>
      <c r="G3637" s="2">
        <v>227</v>
      </c>
      <c r="H3637" s="2">
        <v>1911.2</v>
      </c>
      <c r="I3637" s="2">
        <v>1</v>
      </c>
      <c r="J3637" s="2">
        <v>1</v>
      </c>
      <c r="K3637" s="2" t="s">
        <v>4090</v>
      </c>
      <c r="O3637" s="2">
        <v>1911.2</v>
      </c>
      <c r="P3637" s="2">
        <v>475.47</v>
      </c>
      <c r="Q3637" s="2">
        <v>441.71</v>
      </c>
    </row>
    <row r="3638" spans="1:17">
      <c r="A3638" s="2" t="s">
        <v>4091</v>
      </c>
      <c r="B3638" s="2" t="s">
        <v>11</v>
      </c>
      <c r="C3638" s="2" t="s">
        <v>22</v>
      </c>
      <c r="D3638" s="2">
        <v>3901323</v>
      </c>
      <c r="E3638" s="2">
        <v>3901628</v>
      </c>
      <c r="F3638" s="2">
        <v>163</v>
      </c>
      <c r="G3638" s="2">
        <v>305</v>
      </c>
      <c r="H3638" s="2">
        <v>2295.62</v>
      </c>
      <c r="I3638" s="2">
        <v>1</v>
      </c>
      <c r="J3638" s="2">
        <v>1</v>
      </c>
      <c r="K3638" s="2" t="s">
        <v>4091</v>
      </c>
      <c r="O3638" s="2">
        <v>2295.62</v>
      </c>
      <c r="P3638" s="2">
        <v>723.01</v>
      </c>
      <c r="Q3638" s="2">
        <v>680.4</v>
      </c>
    </row>
    <row r="3639" spans="1:17">
      <c r="A3639" s="2" t="s">
        <v>4092</v>
      </c>
      <c r="B3639" s="2" t="s">
        <v>11</v>
      </c>
      <c r="C3639" s="2" t="s">
        <v>22</v>
      </c>
      <c r="D3639" s="2">
        <v>3901637</v>
      </c>
      <c r="E3639" s="2">
        <v>3902032</v>
      </c>
      <c r="F3639" s="2">
        <v>228</v>
      </c>
      <c r="G3639" s="2">
        <v>395</v>
      </c>
      <c r="H3639" s="2">
        <v>2479.41</v>
      </c>
      <c r="I3639" s="2">
        <v>1</v>
      </c>
      <c r="J3639" s="2">
        <v>1</v>
      </c>
      <c r="K3639" s="2" t="s">
        <v>4093</v>
      </c>
      <c r="O3639" s="2">
        <v>2479.41</v>
      </c>
      <c r="P3639" s="2">
        <v>819.89</v>
      </c>
      <c r="Q3639" s="2">
        <v>869.13</v>
      </c>
    </row>
    <row r="3640" spans="1:17">
      <c r="A3640" s="2" t="s">
        <v>4094</v>
      </c>
      <c r="B3640" s="2" t="s">
        <v>11</v>
      </c>
      <c r="C3640" s="2" t="s">
        <v>12</v>
      </c>
      <c r="D3640" s="2">
        <v>3902246</v>
      </c>
      <c r="E3640" s="2">
        <v>3902989</v>
      </c>
      <c r="F3640" s="2">
        <v>7</v>
      </c>
      <c r="G3640" s="2">
        <v>743</v>
      </c>
      <c r="H3640" s="2">
        <v>40.47</v>
      </c>
      <c r="I3640" s="2">
        <v>1</v>
      </c>
      <c r="J3640" s="2">
        <v>0</v>
      </c>
      <c r="K3640" s="2" t="s">
        <v>4094</v>
      </c>
      <c r="O3640" s="2">
        <v>40.47</v>
      </c>
      <c r="P3640" s="2">
        <v>11.61</v>
      </c>
      <c r="Q3640" s="2">
        <v>8.39</v>
      </c>
    </row>
    <row r="3641" spans="1:17">
      <c r="A3641" s="2" t="s">
        <v>4095</v>
      </c>
      <c r="B3641" s="2" t="s">
        <v>11</v>
      </c>
      <c r="C3641" s="2" t="s">
        <v>12</v>
      </c>
      <c r="D3641" s="2">
        <v>3903310</v>
      </c>
      <c r="E3641" s="2">
        <v>3904755</v>
      </c>
      <c r="F3641" s="2">
        <v>7</v>
      </c>
      <c r="G3641" s="2">
        <v>1445</v>
      </c>
      <c r="H3641" s="2">
        <v>20.81</v>
      </c>
      <c r="I3641" s="2">
        <v>1</v>
      </c>
      <c r="J3641" s="2">
        <v>0</v>
      </c>
      <c r="K3641" s="2" t="s">
        <v>4095</v>
      </c>
      <c r="O3641" s="2">
        <v>20.81</v>
      </c>
      <c r="P3641" s="2">
        <v>12.16</v>
      </c>
      <c r="Q3641" s="2">
        <v>7.85</v>
      </c>
    </row>
    <row r="3642" spans="1:17">
      <c r="A3642" s="2" t="s">
        <v>4096</v>
      </c>
      <c r="B3642" s="2" t="s">
        <v>11</v>
      </c>
      <c r="C3642" s="2" t="s">
        <v>22</v>
      </c>
      <c r="D3642" s="2">
        <v>3904820</v>
      </c>
      <c r="E3642" s="2">
        <v>3905560</v>
      </c>
      <c r="F3642" s="2">
        <v>11</v>
      </c>
      <c r="G3642" s="2">
        <v>740</v>
      </c>
      <c r="H3642" s="2">
        <v>63.85</v>
      </c>
      <c r="I3642" s="2">
        <v>1</v>
      </c>
      <c r="J3642" s="2">
        <v>1</v>
      </c>
      <c r="K3642" s="2" t="s">
        <v>4096</v>
      </c>
      <c r="O3642" s="2">
        <v>63.85</v>
      </c>
      <c r="P3642" s="2">
        <v>97.63</v>
      </c>
      <c r="Q3642" s="2">
        <v>71.599999999999994</v>
      </c>
    </row>
    <row r="3643" spans="1:17">
      <c r="A3643" s="2" t="s">
        <v>4097</v>
      </c>
      <c r="B3643" s="2" t="s">
        <v>11</v>
      </c>
      <c r="C3643" s="2" t="s">
        <v>22</v>
      </c>
      <c r="D3643" s="2">
        <v>3905561</v>
      </c>
      <c r="E3643" s="2">
        <v>3907984</v>
      </c>
      <c r="F3643" s="2">
        <v>89</v>
      </c>
      <c r="G3643" s="2">
        <v>2423</v>
      </c>
      <c r="H3643" s="2">
        <v>157.78</v>
      </c>
      <c r="I3643" s="2">
        <v>1</v>
      </c>
      <c r="J3643" s="2">
        <v>1</v>
      </c>
      <c r="K3643" s="2" t="s">
        <v>4097</v>
      </c>
      <c r="O3643" s="2">
        <v>157.78</v>
      </c>
      <c r="P3643" s="2">
        <v>92.21</v>
      </c>
      <c r="Q3643" s="2">
        <v>51.98</v>
      </c>
    </row>
    <row r="3644" spans="1:17">
      <c r="A3644" s="2" t="s">
        <v>4098</v>
      </c>
      <c r="B3644" s="2" t="s">
        <v>11</v>
      </c>
      <c r="C3644" s="2" t="s">
        <v>22</v>
      </c>
      <c r="D3644" s="2">
        <v>3908024</v>
      </c>
      <c r="E3644" s="2">
        <v>3908680</v>
      </c>
      <c r="F3644" s="2">
        <v>32</v>
      </c>
      <c r="G3644" s="2">
        <v>656</v>
      </c>
      <c r="H3644" s="2">
        <v>209.54</v>
      </c>
      <c r="I3644" s="2">
        <v>1</v>
      </c>
      <c r="J3644" s="2">
        <v>1</v>
      </c>
      <c r="K3644" s="2" t="s">
        <v>4098</v>
      </c>
      <c r="O3644" s="2">
        <v>209.54</v>
      </c>
      <c r="P3644" s="2">
        <v>248.73</v>
      </c>
      <c r="Q3644" s="2">
        <v>154.32</v>
      </c>
    </row>
    <row r="3645" spans="1:17">
      <c r="A3645" s="2" t="s">
        <v>4099</v>
      </c>
      <c r="B3645" s="2" t="s">
        <v>11</v>
      </c>
      <c r="C3645" s="2" t="s">
        <v>22</v>
      </c>
      <c r="D3645" s="2">
        <v>3908790</v>
      </c>
      <c r="E3645" s="2">
        <v>3910085</v>
      </c>
      <c r="F3645" s="2">
        <v>229</v>
      </c>
      <c r="G3645" s="2">
        <v>1295</v>
      </c>
      <c r="H3645" s="2">
        <v>759.59</v>
      </c>
      <c r="I3645" s="2">
        <v>1</v>
      </c>
      <c r="J3645" s="2">
        <v>1</v>
      </c>
      <c r="K3645" s="2" t="s">
        <v>4099</v>
      </c>
      <c r="O3645" s="2">
        <v>759.59</v>
      </c>
      <c r="P3645" s="2">
        <v>625.69000000000005</v>
      </c>
      <c r="Q3645" s="2">
        <v>418.3</v>
      </c>
    </row>
    <row r="3646" spans="1:17">
      <c r="A3646" s="2" t="s">
        <v>4100</v>
      </c>
      <c r="B3646" s="2" t="s">
        <v>11</v>
      </c>
      <c r="C3646" s="2" t="s">
        <v>22</v>
      </c>
      <c r="D3646" s="2">
        <v>3910152</v>
      </c>
      <c r="E3646" s="2">
        <v>3910352</v>
      </c>
      <c r="F3646" s="2">
        <v>0</v>
      </c>
      <c r="G3646" s="2">
        <v>200</v>
      </c>
      <c r="H3646" s="2">
        <v>0</v>
      </c>
      <c r="I3646" s="2">
        <v>1</v>
      </c>
      <c r="J3646" s="2">
        <v>0</v>
      </c>
      <c r="K3646" s="2" t="s">
        <v>4100</v>
      </c>
      <c r="O3646" s="2">
        <v>0</v>
      </c>
      <c r="P3646" s="2">
        <v>14.9</v>
      </c>
      <c r="Q3646" s="2">
        <v>11.02</v>
      </c>
    </row>
    <row r="3647" spans="1:17">
      <c r="A3647" s="2" t="s">
        <v>4101</v>
      </c>
      <c r="B3647" s="2" t="s">
        <v>11</v>
      </c>
      <c r="C3647" s="2" t="s">
        <v>22</v>
      </c>
      <c r="D3647" s="2">
        <v>3910446</v>
      </c>
      <c r="E3647" s="2">
        <v>3910838</v>
      </c>
      <c r="F3647" s="2">
        <v>365</v>
      </c>
      <c r="G3647" s="2">
        <v>392</v>
      </c>
      <c r="H3647" s="2">
        <v>3999.62</v>
      </c>
      <c r="I3647" s="2">
        <v>1</v>
      </c>
      <c r="J3647" s="2">
        <v>1</v>
      </c>
      <c r="K3647" s="2" t="s">
        <v>4102</v>
      </c>
      <c r="O3647" s="2">
        <v>3999.62</v>
      </c>
      <c r="P3647" s="2">
        <v>1643.94</v>
      </c>
      <c r="Q3647" s="2">
        <v>1787.76</v>
      </c>
    </row>
    <row r="3648" spans="1:17">
      <c r="A3648" s="2" t="s">
        <v>4103</v>
      </c>
      <c r="B3648" s="2" t="s">
        <v>11</v>
      </c>
      <c r="C3648" s="2" t="s">
        <v>22</v>
      </c>
      <c r="D3648" s="2">
        <v>3910853</v>
      </c>
      <c r="E3648" s="2">
        <v>3911281</v>
      </c>
      <c r="F3648" s="2">
        <v>321</v>
      </c>
      <c r="G3648" s="2">
        <v>428</v>
      </c>
      <c r="H3648" s="2">
        <v>3221.61</v>
      </c>
      <c r="I3648" s="2">
        <v>1</v>
      </c>
      <c r="J3648" s="2">
        <v>1</v>
      </c>
      <c r="K3648" s="2" t="s">
        <v>4104</v>
      </c>
      <c r="O3648" s="2">
        <v>3221.61</v>
      </c>
      <c r="P3648" s="2">
        <v>582.95000000000005</v>
      </c>
      <c r="Q3648" s="2">
        <v>775.88</v>
      </c>
    </row>
    <row r="3649" spans="1:17">
      <c r="A3649" s="2" t="s">
        <v>4105</v>
      </c>
      <c r="B3649" s="2" t="s">
        <v>11</v>
      </c>
      <c r="C3649" s="2" t="s">
        <v>22</v>
      </c>
      <c r="D3649" s="2">
        <v>3911570</v>
      </c>
      <c r="E3649" s="2">
        <v>3912682</v>
      </c>
      <c r="F3649" s="2">
        <v>23</v>
      </c>
      <c r="G3649" s="2">
        <v>1112</v>
      </c>
      <c r="H3649" s="2">
        <v>88.85</v>
      </c>
      <c r="I3649" s="2">
        <v>1</v>
      </c>
      <c r="J3649" s="2">
        <v>1</v>
      </c>
      <c r="K3649" s="2" t="s">
        <v>4105</v>
      </c>
      <c r="O3649" s="2">
        <v>88.85</v>
      </c>
      <c r="P3649" s="2">
        <v>52.3</v>
      </c>
      <c r="Q3649" s="2">
        <v>28.37</v>
      </c>
    </row>
    <row r="3650" spans="1:17">
      <c r="A3650" s="2" t="s">
        <v>4106</v>
      </c>
      <c r="B3650" s="2" t="s">
        <v>11</v>
      </c>
      <c r="C3650" s="2" t="s">
        <v>12</v>
      </c>
      <c r="D3650" s="2">
        <v>3913101</v>
      </c>
      <c r="E3650" s="2">
        <v>3914456</v>
      </c>
      <c r="F3650" s="2">
        <v>50</v>
      </c>
      <c r="G3650" s="2">
        <v>1355</v>
      </c>
      <c r="H3650" s="2">
        <v>158.5</v>
      </c>
      <c r="I3650" s="2">
        <v>1</v>
      </c>
      <c r="J3650" s="2">
        <v>1</v>
      </c>
      <c r="K3650" s="2" t="s">
        <v>4106</v>
      </c>
      <c r="O3650" s="2">
        <v>158.5</v>
      </c>
      <c r="P3650" s="2">
        <v>71.23</v>
      </c>
      <c r="Q3650" s="2">
        <v>64.08</v>
      </c>
    </row>
    <row r="3651" spans="1:17">
      <c r="A3651" s="2" t="s">
        <v>4107</v>
      </c>
      <c r="B3651" s="2" t="s">
        <v>11</v>
      </c>
      <c r="C3651" s="2" t="s">
        <v>12</v>
      </c>
      <c r="D3651" s="2">
        <v>3914584</v>
      </c>
      <c r="E3651" s="2">
        <v>3915666</v>
      </c>
      <c r="F3651" s="2">
        <v>9</v>
      </c>
      <c r="G3651" s="2">
        <v>1082</v>
      </c>
      <c r="H3651" s="2">
        <v>35.729999999999997</v>
      </c>
      <c r="I3651" s="2">
        <v>1</v>
      </c>
      <c r="J3651" s="2">
        <v>0</v>
      </c>
      <c r="K3651" s="2" t="s">
        <v>4107</v>
      </c>
      <c r="O3651" s="2">
        <v>35.729999999999997</v>
      </c>
      <c r="P3651" s="2">
        <v>41.19</v>
      </c>
      <c r="Q3651" s="2">
        <v>28.9</v>
      </c>
    </row>
    <row r="3652" spans="1:17">
      <c r="A3652" s="2" t="s">
        <v>4108</v>
      </c>
      <c r="B3652" s="2" t="s">
        <v>11</v>
      </c>
      <c r="C3652" s="2" t="s">
        <v>22</v>
      </c>
      <c r="D3652" s="2">
        <v>3916472</v>
      </c>
      <c r="E3652" s="2">
        <v>3917674</v>
      </c>
      <c r="F3652" s="2">
        <v>0</v>
      </c>
      <c r="G3652" s="2">
        <v>1202</v>
      </c>
      <c r="H3652" s="2">
        <v>0</v>
      </c>
      <c r="I3652" s="2">
        <v>1</v>
      </c>
      <c r="J3652" s="2">
        <v>0</v>
      </c>
      <c r="K3652" s="2" t="s">
        <v>4108</v>
      </c>
      <c r="O3652" s="2">
        <v>0</v>
      </c>
      <c r="P3652" s="2">
        <v>12.6</v>
      </c>
      <c r="Q3652" s="2">
        <v>12.74</v>
      </c>
    </row>
    <row r="3653" spans="1:17">
      <c r="A3653" s="2" t="s">
        <v>4109</v>
      </c>
      <c r="B3653" s="2" t="s">
        <v>11</v>
      </c>
      <c r="C3653" s="2" t="s">
        <v>22</v>
      </c>
      <c r="D3653" s="2">
        <v>3917667</v>
      </c>
      <c r="E3653" s="2">
        <v>3919148</v>
      </c>
      <c r="F3653" s="2">
        <v>0</v>
      </c>
      <c r="G3653" s="2">
        <v>1481</v>
      </c>
      <c r="H3653" s="2">
        <v>0</v>
      </c>
      <c r="I3653" s="2">
        <v>1</v>
      </c>
      <c r="J3653" s="2">
        <v>0</v>
      </c>
      <c r="K3653" s="2" t="s">
        <v>4109</v>
      </c>
      <c r="O3653" s="2">
        <v>0</v>
      </c>
      <c r="P3653" s="2">
        <v>6.2</v>
      </c>
      <c r="Q3653" s="2">
        <v>8.7799999999999994</v>
      </c>
    </row>
    <row r="3654" spans="1:17">
      <c r="A3654" s="2" t="s">
        <v>4110</v>
      </c>
      <c r="B3654" s="2" t="s">
        <v>11</v>
      </c>
      <c r="C3654" s="2" t="s">
        <v>22</v>
      </c>
      <c r="D3654" s="2">
        <v>3919148</v>
      </c>
      <c r="E3654" s="2">
        <v>3919453</v>
      </c>
      <c r="F3654" s="2">
        <v>0</v>
      </c>
      <c r="G3654" s="2">
        <v>305</v>
      </c>
      <c r="H3654" s="2">
        <v>0</v>
      </c>
      <c r="I3654" s="2">
        <v>1</v>
      </c>
      <c r="J3654" s="2">
        <v>0</v>
      </c>
      <c r="K3654" s="2" t="s">
        <v>4110</v>
      </c>
      <c r="O3654" s="2">
        <v>0</v>
      </c>
      <c r="P3654" s="2">
        <v>11.4</v>
      </c>
      <c r="Q3654" s="2">
        <v>14.45</v>
      </c>
    </row>
    <row r="3655" spans="1:17">
      <c r="A3655" s="2" t="s">
        <v>4111</v>
      </c>
      <c r="B3655" s="2" t="s">
        <v>11</v>
      </c>
      <c r="C3655" s="2" t="s">
        <v>12</v>
      </c>
      <c r="D3655" s="2">
        <v>3919964</v>
      </c>
      <c r="E3655" s="2">
        <v>3920614</v>
      </c>
      <c r="F3655" s="2">
        <v>0</v>
      </c>
      <c r="G3655" s="2">
        <v>650</v>
      </c>
      <c r="H3655" s="2">
        <v>0</v>
      </c>
      <c r="I3655" s="2">
        <v>1</v>
      </c>
      <c r="J3655" s="2">
        <v>0</v>
      </c>
      <c r="K3655" s="2" t="s">
        <v>4111</v>
      </c>
      <c r="O3655" s="2">
        <v>0</v>
      </c>
      <c r="P3655" s="2">
        <v>8.2100000000000009</v>
      </c>
      <c r="Q3655" s="2">
        <v>7.85</v>
      </c>
    </row>
    <row r="3656" spans="1:17">
      <c r="A3656" s="2" t="s">
        <v>4112</v>
      </c>
      <c r="B3656" s="2" t="s">
        <v>11</v>
      </c>
      <c r="C3656" s="2" t="s">
        <v>12</v>
      </c>
      <c r="D3656" s="2">
        <v>3920684</v>
      </c>
      <c r="E3656" s="2">
        <v>3920857</v>
      </c>
      <c r="F3656" s="2">
        <v>2</v>
      </c>
      <c r="G3656" s="2">
        <v>173</v>
      </c>
      <c r="H3656" s="2">
        <v>49.66</v>
      </c>
      <c r="I3656" s="2">
        <v>1</v>
      </c>
      <c r="J3656" s="2">
        <v>0</v>
      </c>
      <c r="K3656" s="2" t="s">
        <v>4112</v>
      </c>
      <c r="O3656" s="2">
        <v>49.66</v>
      </c>
      <c r="P3656" s="2">
        <v>20.09</v>
      </c>
      <c r="Q3656" s="2">
        <v>61.19</v>
      </c>
    </row>
    <row r="3657" spans="1:17">
      <c r="A3657" s="2" t="s">
        <v>4113</v>
      </c>
      <c r="B3657" s="2" t="s">
        <v>11</v>
      </c>
      <c r="C3657" s="2" t="s">
        <v>12</v>
      </c>
      <c r="D3657" s="2">
        <v>3920946</v>
      </c>
      <c r="E3657" s="2">
        <v>3921959</v>
      </c>
      <c r="F3657" s="2">
        <v>3</v>
      </c>
      <c r="G3657" s="2">
        <v>1013</v>
      </c>
      <c r="H3657" s="2">
        <v>12.72</v>
      </c>
      <c r="I3657" s="2">
        <v>1</v>
      </c>
      <c r="J3657" s="2">
        <v>0</v>
      </c>
      <c r="K3657" s="2" t="s">
        <v>4113</v>
      </c>
      <c r="O3657" s="2">
        <v>12.72</v>
      </c>
      <c r="P3657" s="2">
        <v>18.5</v>
      </c>
      <c r="Q3657" s="2">
        <v>25.99</v>
      </c>
    </row>
    <row r="3658" spans="1:17">
      <c r="A3658" s="2" t="s">
        <v>4114</v>
      </c>
      <c r="B3658" s="2" t="s">
        <v>11</v>
      </c>
      <c r="C3658" s="2" t="s">
        <v>12</v>
      </c>
      <c r="D3658" s="2">
        <v>3922028</v>
      </c>
      <c r="E3658" s="2">
        <v>3922852</v>
      </c>
      <c r="F3658" s="2">
        <v>4</v>
      </c>
      <c r="G3658" s="2">
        <v>824</v>
      </c>
      <c r="H3658" s="2">
        <v>20.85</v>
      </c>
      <c r="I3658" s="2">
        <v>1</v>
      </c>
      <c r="J3658" s="2">
        <v>0</v>
      </c>
      <c r="K3658" s="2" t="s">
        <v>4114</v>
      </c>
      <c r="O3658" s="2">
        <v>20.85</v>
      </c>
      <c r="P3658" s="2">
        <v>79.39</v>
      </c>
      <c r="Q3658" s="2">
        <v>46.1</v>
      </c>
    </row>
    <row r="3659" spans="1:17">
      <c r="A3659" s="2" t="s">
        <v>4115</v>
      </c>
      <c r="B3659" s="2" t="s">
        <v>11</v>
      </c>
      <c r="C3659" s="2" t="s">
        <v>12</v>
      </c>
      <c r="D3659" s="2">
        <v>3922857</v>
      </c>
      <c r="E3659" s="2">
        <v>3923708</v>
      </c>
      <c r="F3659" s="2">
        <v>0</v>
      </c>
      <c r="G3659" s="2">
        <v>851</v>
      </c>
      <c r="H3659" s="2">
        <v>0</v>
      </c>
      <c r="I3659" s="2">
        <v>1</v>
      </c>
      <c r="J3659" s="2">
        <v>0</v>
      </c>
      <c r="K3659" s="2" t="s">
        <v>4115</v>
      </c>
      <c r="O3659" s="2">
        <v>0</v>
      </c>
      <c r="P3659" s="2">
        <v>11.96</v>
      </c>
      <c r="Q3659" s="2">
        <v>14.21</v>
      </c>
    </row>
    <row r="3660" spans="1:17">
      <c r="A3660" s="2" t="s">
        <v>4116</v>
      </c>
      <c r="B3660" s="2" t="s">
        <v>11</v>
      </c>
      <c r="C3660" s="2" t="s">
        <v>12</v>
      </c>
      <c r="D3660" s="2">
        <v>3923736</v>
      </c>
      <c r="E3660" s="2">
        <v>3924800</v>
      </c>
      <c r="F3660" s="2">
        <v>4</v>
      </c>
      <c r="G3660" s="2">
        <v>1064</v>
      </c>
      <c r="H3660" s="2">
        <v>16.149999999999999</v>
      </c>
      <c r="I3660" s="2">
        <v>1</v>
      </c>
      <c r="J3660" s="2">
        <v>0</v>
      </c>
      <c r="K3660" s="2" t="s">
        <v>4116</v>
      </c>
      <c r="O3660" s="2">
        <v>16.149999999999999</v>
      </c>
      <c r="P3660" s="2">
        <v>9.51</v>
      </c>
      <c r="Q3660" s="2">
        <v>12.78</v>
      </c>
    </row>
    <row r="3661" spans="1:17">
      <c r="A3661" s="2" t="s">
        <v>4117</v>
      </c>
      <c r="B3661" s="2" t="s">
        <v>11</v>
      </c>
      <c r="C3661" s="2" t="s">
        <v>22</v>
      </c>
      <c r="D3661" s="2">
        <v>3924899</v>
      </c>
      <c r="E3661" s="2">
        <v>3926059</v>
      </c>
      <c r="F3661" s="2">
        <v>1</v>
      </c>
      <c r="G3661" s="2">
        <v>1160</v>
      </c>
      <c r="H3661" s="2">
        <v>3.7</v>
      </c>
      <c r="I3661" s="2">
        <v>1</v>
      </c>
      <c r="J3661" s="2">
        <v>0</v>
      </c>
      <c r="K3661" s="2" t="s">
        <v>4117</v>
      </c>
      <c r="O3661" s="2">
        <v>3.7</v>
      </c>
      <c r="P3661" s="2">
        <v>7.17</v>
      </c>
      <c r="Q3661" s="2">
        <v>4.7699999999999996</v>
      </c>
    </row>
    <row r="3662" spans="1:17">
      <c r="A3662" s="2" t="s">
        <v>4118</v>
      </c>
      <c r="B3662" s="2" t="s">
        <v>11</v>
      </c>
      <c r="C3662" s="2" t="s">
        <v>22</v>
      </c>
      <c r="D3662" s="2">
        <v>3926078</v>
      </c>
      <c r="E3662" s="2">
        <v>3927082</v>
      </c>
      <c r="F3662" s="2">
        <v>3</v>
      </c>
      <c r="G3662" s="2">
        <v>1004</v>
      </c>
      <c r="H3662" s="2">
        <v>12.84</v>
      </c>
      <c r="I3662" s="2">
        <v>1</v>
      </c>
      <c r="J3662" s="2">
        <v>0</v>
      </c>
      <c r="K3662" s="2" t="s">
        <v>4118</v>
      </c>
      <c r="O3662" s="2">
        <v>12.84</v>
      </c>
      <c r="P3662" s="2">
        <v>12.3</v>
      </c>
      <c r="Q3662" s="2">
        <v>6.9</v>
      </c>
    </row>
    <row r="3663" spans="1:17">
      <c r="A3663" s="2" t="s">
        <v>4119</v>
      </c>
      <c r="B3663" s="2" t="s">
        <v>11</v>
      </c>
      <c r="C3663" s="2" t="s">
        <v>22</v>
      </c>
      <c r="D3663" s="2">
        <v>3927512</v>
      </c>
      <c r="E3663" s="2">
        <v>3928771</v>
      </c>
      <c r="F3663" s="2">
        <v>53</v>
      </c>
      <c r="G3663" s="2">
        <v>1259</v>
      </c>
      <c r="H3663" s="2">
        <v>180.83</v>
      </c>
      <c r="I3663" s="2">
        <v>1</v>
      </c>
      <c r="J3663" s="2">
        <v>1</v>
      </c>
      <c r="K3663" s="2" t="s">
        <v>4119</v>
      </c>
      <c r="O3663" s="2">
        <v>180.83</v>
      </c>
      <c r="P3663" s="2">
        <v>153.41</v>
      </c>
      <c r="Q3663" s="2">
        <v>80.790000000000006</v>
      </c>
    </row>
    <row r="3664" spans="1:17">
      <c r="A3664" s="2" t="s">
        <v>4120</v>
      </c>
      <c r="B3664" s="2" t="s">
        <v>11</v>
      </c>
      <c r="C3664" s="2" t="s">
        <v>22</v>
      </c>
      <c r="D3664" s="2">
        <v>3928781</v>
      </c>
      <c r="E3664" s="2">
        <v>3929038</v>
      </c>
      <c r="F3664" s="2">
        <v>19</v>
      </c>
      <c r="G3664" s="2">
        <v>257</v>
      </c>
      <c r="H3664" s="2">
        <v>317.56</v>
      </c>
      <c r="I3664" s="2">
        <v>1</v>
      </c>
      <c r="J3664" s="2">
        <v>1</v>
      </c>
      <c r="K3664" s="2" t="s">
        <v>4120</v>
      </c>
      <c r="O3664" s="2">
        <v>317.56</v>
      </c>
      <c r="P3664" s="2">
        <v>226.77</v>
      </c>
      <c r="Q3664" s="2">
        <v>95.34</v>
      </c>
    </row>
    <row r="3665" spans="1:17">
      <c r="A3665" s="2" t="s">
        <v>4121</v>
      </c>
      <c r="B3665" s="2" t="s">
        <v>11</v>
      </c>
      <c r="C3665" s="2" t="s">
        <v>22</v>
      </c>
      <c r="D3665" s="2">
        <v>3929058</v>
      </c>
      <c r="E3665" s="2">
        <v>3929342</v>
      </c>
      <c r="F3665" s="2">
        <v>3</v>
      </c>
      <c r="G3665" s="2">
        <v>284</v>
      </c>
      <c r="H3665" s="2">
        <v>45.37</v>
      </c>
      <c r="I3665" s="2">
        <v>1</v>
      </c>
      <c r="J3665" s="2">
        <v>0</v>
      </c>
      <c r="K3665" s="2" t="s">
        <v>4121</v>
      </c>
      <c r="O3665" s="2">
        <v>45.37</v>
      </c>
      <c r="P3665" s="2">
        <v>102.06</v>
      </c>
      <c r="Q3665" s="2">
        <v>42.76</v>
      </c>
    </row>
    <row r="3666" spans="1:17">
      <c r="A3666" s="2" t="s">
        <v>4122</v>
      </c>
      <c r="B3666" s="2" t="s">
        <v>11</v>
      </c>
      <c r="C3666" s="2" t="s">
        <v>22</v>
      </c>
      <c r="D3666" s="2">
        <v>3929339</v>
      </c>
      <c r="E3666" s="2">
        <v>3930004</v>
      </c>
      <c r="F3666" s="2">
        <v>30</v>
      </c>
      <c r="G3666" s="2">
        <v>665</v>
      </c>
      <c r="H3666" s="2">
        <v>193.78</v>
      </c>
      <c r="I3666" s="2">
        <v>1</v>
      </c>
      <c r="J3666" s="2">
        <v>1</v>
      </c>
      <c r="K3666" s="2" t="s">
        <v>4122</v>
      </c>
      <c r="O3666" s="2">
        <v>193.78</v>
      </c>
      <c r="P3666" s="2">
        <v>163.61000000000001</v>
      </c>
      <c r="Q3666" s="2">
        <v>83.47</v>
      </c>
    </row>
    <row r="3667" spans="1:17">
      <c r="A3667" s="2" t="s">
        <v>4123</v>
      </c>
      <c r="B3667" s="2" t="s">
        <v>11</v>
      </c>
      <c r="C3667" s="2" t="s">
        <v>22</v>
      </c>
      <c r="D3667" s="2">
        <v>3930016</v>
      </c>
      <c r="E3667" s="2">
        <v>3930489</v>
      </c>
      <c r="F3667" s="2">
        <v>18</v>
      </c>
      <c r="G3667" s="2">
        <v>473</v>
      </c>
      <c r="H3667" s="2">
        <v>163.46</v>
      </c>
      <c r="I3667" s="2">
        <v>1</v>
      </c>
      <c r="J3667" s="2">
        <v>1</v>
      </c>
      <c r="K3667" s="2" t="s">
        <v>4123</v>
      </c>
      <c r="O3667" s="2">
        <v>163.46</v>
      </c>
      <c r="P3667" s="2">
        <v>181.87</v>
      </c>
      <c r="Q3667" s="2">
        <v>89.97</v>
      </c>
    </row>
    <row r="3668" spans="1:17">
      <c r="A3668" s="2" t="s">
        <v>4124</v>
      </c>
      <c r="B3668" s="2" t="s">
        <v>11</v>
      </c>
      <c r="C3668" s="2" t="s">
        <v>22</v>
      </c>
      <c r="D3668" s="2">
        <v>3930546</v>
      </c>
      <c r="E3668" s="2">
        <v>3931331</v>
      </c>
      <c r="F3668" s="2">
        <v>28</v>
      </c>
      <c r="G3668" s="2">
        <v>785</v>
      </c>
      <c r="H3668" s="2">
        <v>153.21</v>
      </c>
      <c r="I3668" s="2">
        <v>1</v>
      </c>
      <c r="J3668" s="2">
        <v>1</v>
      </c>
      <c r="K3668" s="2" t="s">
        <v>4124</v>
      </c>
      <c r="O3668" s="2">
        <v>153.21</v>
      </c>
      <c r="P3668" s="2">
        <v>134.33000000000001</v>
      </c>
      <c r="Q3668" s="2">
        <v>52.09</v>
      </c>
    </row>
    <row r="3669" spans="1:17">
      <c r="A3669" s="2" t="s">
        <v>4125</v>
      </c>
      <c r="B3669" s="2" t="s">
        <v>11</v>
      </c>
      <c r="C3669" s="2" t="s">
        <v>22</v>
      </c>
      <c r="D3669" s="2">
        <v>3931328</v>
      </c>
      <c r="E3669" s="2">
        <v>3932146</v>
      </c>
      <c r="F3669" s="2">
        <v>31</v>
      </c>
      <c r="G3669" s="2">
        <v>818</v>
      </c>
      <c r="H3669" s="2">
        <v>162.79</v>
      </c>
      <c r="I3669" s="2">
        <v>1</v>
      </c>
      <c r="J3669" s="2">
        <v>1</v>
      </c>
      <c r="K3669" s="2" t="s">
        <v>4125</v>
      </c>
      <c r="O3669" s="2">
        <v>162.79</v>
      </c>
      <c r="P3669" s="2">
        <v>93.02</v>
      </c>
      <c r="Q3669" s="2">
        <v>45.98</v>
      </c>
    </row>
    <row r="3670" spans="1:17">
      <c r="A3670" s="2" t="s">
        <v>4126</v>
      </c>
      <c r="B3670" s="2" t="s">
        <v>11</v>
      </c>
      <c r="C3670" s="2" t="s">
        <v>12</v>
      </c>
      <c r="D3670" s="2">
        <v>3932800</v>
      </c>
      <c r="E3670" s="2">
        <v>3933777</v>
      </c>
      <c r="F3670" s="2">
        <v>18</v>
      </c>
      <c r="G3670" s="2">
        <v>977</v>
      </c>
      <c r="H3670" s="2">
        <v>79.14</v>
      </c>
      <c r="I3670" s="2">
        <v>1</v>
      </c>
      <c r="J3670" s="2">
        <v>1</v>
      </c>
      <c r="K3670" s="2" t="s">
        <v>4126</v>
      </c>
      <c r="O3670" s="2">
        <v>79.14</v>
      </c>
      <c r="P3670" s="2">
        <v>54</v>
      </c>
      <c r="Q3670" s="2">
        <v>27.17</v>
      </c>
    </row>
    <row r="3671" spans="1:17">
      <c r="A3671" s="2" t="s">
        <v>4127</v>
      </c>
      <c r="B3671" s="2" t="s">
        <v>11</v>
      </c>
      <c r="C3671" s="2" t="s">
        <v>12</v>
      </c>
      <c r="D3671" s="2">
        <v>3933777</v>
      </c>
      <c r="E3671" s="2">
        <v>3934328</v>
      </c>
      <c r="F3671" s="2">
        <v>5</v>
      </c>
      <c r="G3671" s="2">
        <v>551</v>
      </c>
      <c r="H3671" s="2">
        <v>38.979999999999997</v>
      </c>
      <c r="I3671" s="2">
        <v>1</v>
      </c>
      <c r="J3671" s="2">
        <v>0</v>
      </c>
      <c r="K3671" s="2" t="s">
        <v>4127</v>
      </c>
      <c r="O3671" s="2">
        <v>38.979999999999997</v>
      </c>
      <c r="P3671" s="2">
        <v>38.97</v>
      </c>
      <c r="Q3671" s="2">
        <v>23.6</v>
      </c>
    </row>
    <row r="3672" spans="1:17">
      <c r="A3672" s="2" t="s">
        <v>4128</v>
      </c>
      <c r="B3672" s="2" t="s">
        <v>11</v>
      </c>
      <c r="C3672" s="2" t="s">
        <v>12</v>
      </c>
      <c r="D3672" s="2">
        <v>3934325</v>
      </c>
      <c r="E3672" s="2">
        <v>3934885</v>
      </c>
      <c r="F3672" s="2">
        <v>9</v>
      </c>
      <c r="G3672" s="2">
        <v>560</v>
      </c>
      <c r="H3672" s="2">
        <v>69.03</v>
      </c>
      <c r="I3672" s="2">
        <v>1</v>
      </c>
      <c r="J3672" s="2">
        <v>0</v>
      </c>
      <c r="K3672" s="2" t="s">
        <v>4128</v>
      </c>
      <c r="O3672" s="2">
        <v>69.03</v>
      </c>
      <c r="P3672" s="2">
        <v>49.21</v>
      </c>
      <c r="Q3672" s="2">
        <v>27.63</v>
      </c>
    </row>
    <row r="3673" spans="1:17">
      <c r="A3673" s="2" t="s">
        <v>4129</v>
      </c>
      <c r="B3673" s="2" t="s">
        <v>11</v>
      </c>
      <c r="C3673" s="2" t="s">
        <v>12</v>
      </c>
      <c r="D3673" s="2">
        <v>3934872</v>
      </c>
      <c r="E3673" s="2">
        <v>3935426</v>
      </c>
      <c r="F3673" s="2">
        <v>12</v>
      </c>
      <c r="G3673" s="2">
        <v>554</v>
      </c>
      <c r="H3673" s="2">
        <v>93.04</v>
      </c>
      <c r="I3673" s="2">
        <v>1</v>
      </c>
      <c r="J3673" s="2">
        <v>1</v>
      </c>
      <c r="K3673" s="2" t="s">
        <v>4129</v>
      </c>
      <c r="O3673" s="2">
        <v>93.04</v>
      </c>
      <c r="P3673" s="2">
        <v>45.04</v>
      </c>
      <c r="Q3673" s="2">
        <v>25.41</v>
      </c>
    </row>
    <row r="3674" spans="1:17">
      <c r="A3674" s="2" t="s">
        <v>4130</v>
      </c>
      <c r="B3674" s="2" t="s">
        <v>11</v>
      </c>
      <c r="C3674" s="2" t="s">
        <v>12</v>
      </c>
      <c r="D3674" s="2">
        <v>3935423</v>
      </c>
      <c r="E3674" s="2">
        <v>3936154</v>
      </c>
      <c r="F3674" s="2">
        <v>9</v>
      </c>
      <c r="G3674" s="2">
        <v>731</v>
      </c>
      <c r="H3674" s="2">
        <v>52.89</v>
      </c>
      <c r="I3674" s="2">
        <v>1</v>
      </c>
      <c r="J3674" s="2">
        <v>0</v>
      </c>
      <c r="K3674" s="2" t="s">
        <v>4130</v>
      </c>
      <c r="O3674" s="2">
        <v>52.89</v>
      </c>
      <c r="P3674" s="2">
        <v>71.319999999999993</v>
      </c>
      <c r="Q3674" s="2">
        <v>42.12</v>
      </c>
    </row>
    <row r="3675" spans="1:17">
      <c r="A3675" s="2" t="s">
        <v>4131</v>
      </c>
      <c r="B3675" s="2" t="s">
        <v>11</v>
      </c>
      <c r="C3675" s="2" t="s">
        <v>12</v>
      </c>
      <c r="D3675" s="2">
        <v>3936258</v>
      </c>
      <c r="E3675" s="2">
        <v>3937733</v>
      </c>
      <c r="F3675" s="2">
        <v>20</v>
      </c>
      <c r="G3675" s="2">
        <v>1475</v>
      </c>
      <c r="H3675" s="2">
        <v>58.24</v>
      </c>
      <c r="I3675" s="2">
        <v>1</v>
      </c>
      <c r="J3675" s="2">
        <v>1</v>
      </c>
      <c r="K3675" s="2" t="s">
        <v>4131</v>
      </c>
      <c r="O3675" s="2">
        <v>58.24</v>
      </c>
      <c r="P3675" s="2">
        <v>105.41</v>
      </c>
      <c r="Q3675" s="2">
        <v>64.63</v>
      </c>
    </row>
    <row r="3676" spans="1:17">
      <c r="A3676" s="2" t="s">
        <v>4132</v>
      </c>
      <c r="B3676" s="2" t="s">
        <v>11</v>
      </c>
      <c r="C3676" s="2" t="s">
        <v>12</v>
      </c>
      <c r="D3676" s="2">
        <v>3937762</v>
      </c>
      <c r="E3676" s="2">
        <v>3938049</v>
      </c>
      <c r="F3676" s="2">
        <v>20</v>
      </c>
      <c r="G3676" s="2">
        <v>287</v>
      </c>
      <c r="H3676" s="2">
        <v>299.33999999999997</v>
      </c>
      <c r="I3676" s="2">
        <v>1</v>
      </c>
      <c r="J3676" s="2">
        <v>1</v>
      </c>
      <c r="K3676" s="2" t="s">
        <v>4132</v>
      </c>
      <c r="O3676" s="2">
        <v>299.33999999999997</v>
      </c>
      <c r="P3676" s="2">
        <v>354.23</v>
      </c>
      <c r="Q3676" s="2">
        <v>347.12</v>
      </c>
    </row>
    <row r="3677" spans="1:17">
      <c r="A3677" s="2" t="s">
        <v>4133</v>
      </c>
      <c r="B3677" s="2" t="s">
        <v>11</v>
      </c>
      <c r="C3677" s="2" t="s">
        <v>12</v>
      </c>
      <c r="D3677" s="2">
        <v>3938052</v>
      </c>
      <c r="E3677" s="2">
        <v>3938495</v>
      </c>
      <c r="F3677" s="2">
        <v>36</v>
      </c>
      <c r="G3677" s="2">
        <v>443</v>
      </c>
      <c r="H3677" s="2">
        <v>349.07</v>
      </c>
      <c r="I3677" s="2">
        <v>1</v>
      </c>
      <c r="J3677" s="2">
        <v>1</v>
      </c>
      <c r="K3677" s="2" t="s">
        <v>4133</v>
      </c>
      <c r="O3677" s="2">
        <v>349.07</v>
      </c>
      <c r="P3677" s="2">
        <v>349.84</v>
      </c>
      <c r="Q3677" s="2">
        <v>235.68</v>
      </c>
    </row>
    <row r="3678" spans="1:17">
      <c r="A3678" s="2" t="s">
        <v>4134</v>
      </c>
      <c r="B3678" s="2" t="s">
        <v>11</v>
      </c>
      <c r="C3678" s="2" t="s">
        <v>12</v>
      </c>
      <c r="D3678" s="2">
        <v>3938492</v>
      </c>
      <c r="E3678" s="2">
        <v>3939346</v>
      </c>
      <c r="F3678" s="2">
        <v>50</v>
      </c>
      <c r="G3678" s="2">
        <v>854</v>
      </c>
      <c r="H3678" s="2">
        <v>251.49</v>
      </c>
      <c r="I3678" s="2">
        <v>1</v>
      </c>
      <c r="J3678" s="2">
        <v>1</v>
      </c>
      <c r="K3678" s="2" t="s">
        <v>4134</v>
      </c>
      <c r="O3678" s="2">
        <v>251.49</v>
      </c>
      <c r="P3678" s="2">
        <v>608.66</v>
      </c>
      <c r="Q3678" s="2">
        <v>308.81</v>
      </c>
    </row>
    <row r="3679" spans="1:17">
      <c r="A3679" s="2" t="s">
        <v>4135</v>
      </c>
      <c r="B3679" s="2" t="s">
        <v>11</v>
      </c>
      <c r="C3679" s="2" t="s">
        <v>12</v>
      </c>
      <c r="D3679" s="2">
        <v>3939333</v>
      </c>
      <c r="E3679" s="2">
        <v>3939608</v>
      </c>
      <c r="F3679" s="2">
        <v>8</v>
      </c>
      <c r="G3679" s="2">
        <v>275</v>
      </c>
      <c r="H3679" s="2">
        <v>124.96</v>
      </c>
      <c r="I3679" s="2">
        <v>1</v>
      </c>
      <c r="J3679" s="2">
        <v>0</v>
      </c>
      <c r="K3679" s="2" t="s">
        <v>4135</v>
      </c>
      <c r="O3679" s="2">
        <v>124.96</v>
      </c>
      <c r="P3679" s="2">
        <v>67.03</v>
      </c>
      <c r="Q3679" s="2">
        <v>41.82</v>
      </c>
    </row>
    <row r="3680" spans="1:17">
      <c r="A3680" s="2" t="s">
        <v>4136</v>
      </c>
      <c r="B3680" s="2" t="s">
        <v>11</v>
      </c>
      <c r="C3680" s="2" t="s">
        <v>12</v>
      </c>
      <c r="D3680" s="2">
        <v>3939821</v>
      </c>
      <c r="E3680" s="2">
        <v>3941185</v>
      </c>
      <c r="F3680" s="2">
        <v>10</v>
      </c>
      <c r="G3680" s="2">
        <v>1364</v>
      </c>
      <c r="H3680" s="2">
        <v>31.49</v>
      </c>
      <c r="I3680" s="2">
        <v>1</v>
      </c>
      <c r="J3680" s="2">
        <v>0</v>
      </c>
      <c r="K3680" s="2" t="s">
        <v>4136</v>
      </c>
      <c r="O3680" s="2">
        <v>31.49</v>
      </c>
      <c r="P3680" s="2">
        <v>18.29</v>
      </c>
      <c r="Q3680" s="2">
        <v>10.64</v>
      </c>
    </row>
    <row r="3681" spans="1:17">
      <c r="A3681" s="2" t="s">
        <v>4137</v>
      </c>
      <c r="B3681" s="2" t="s">
        <v>11</v>
      </c>
      <c r="C3681" s="2" t="s">
        <v>22</v>
      </c>
      <c r="D3681" s="2">
        <v>3941298</v>
      </c>
      <c r="E3681" s="2">
        <v>3942122</v>
      </c>
      <c r="F3681" s="2">
        <v>5</v>
      </c>
      <c r="G3681" s="2">
        <v>824</v>
      </c>
      <c r="H3681" s="2">
        <v>26.06</v>
      </c>
      <c r="I3681" s="2">
        <v>1</v>
      </c>
      <c r="J3681" s="2">
        <v>0</v>
      </c>
      <c r="K3681" s="2" t="s">
        <v>4137</v>
      </c>
      <c r="O3681" s="2">
        <v>26.06</v>
      </c>
      <c r="P3681" s="2">
        <v>12.28</v>
      </c>
      <c r="Q3681" s="2">
        <v>14.28</v>
      </c>
    </row>
    <row r="3682" spans="1:17">
      <c r="A3682" s="2" t="s">
        <v>4138</v>
      </c>
      <c r="B3682" s="2" t="s">
        <v>11</v>
      </c>
      <c r="C3682" s="2" t="s">
        <v>22</v>
      </c>
      <c r="D3682" s="2">
        <v>3942357</v>
      </c>
      <c r="E3682" s="2">
        <v>3943043</v>
      </c>
      <c r="F3682" s="2">
        <v>12</v>
      </c>
      <c r="G3682" s="2">
        <v>686</v>
      </c>
      <c r="H3682" s="2">
        <v>75.14</v>
      </c>
      <c r="I3682" s="2">
        <v>1</v>
      </c>
      <c r="J3682" s="2">
        <v>1</v>
      </c>
      <c r="K3682" s="2" t="s">
        <v>4138</v>
      </c>
      <c r="O3682" s="2">
        <v>75.14</v>
      </c>
      <c r="P3682" s="2">
        <v>88.03</v>
      </c>
      <c r="Q3682" s="2">
        <v>39.869999999999997</v>
      </c>
    </row>
    <row r="3683" spans="1:17">
      <c r="A3683" s="2" t="s">
        <v>4139</v>
      </c>
      <c r="B3683" s="2" t="s">
        <v>11</v>
      </c>
      <c r="C3683" s="2" t="s">
        <v>12</v>
      </c>
      <c r="D3683" s="2">
        <v>3943682</v>
      </c>
      <c r="E3683" s="2">
        <v>3943915</v>
      </c>
      <c r="F3683" s="2">
        <v>0</v>
      </c>
      <c r="G3683" s="2">
        <v>233</v>
      </c>
      <c r="H3683" s="2">
        <v>0</v>
      </c>
      <c r="I3683" s="2">
        <v>1</v>
      </c>
      <c r="J3683" s="2">
        <v>0</v>
      </c>
      <c r="K3683" s="2" t="s">
        <v>4139</v>
      </c>
      <c r="O3683" s="2">
        <v>0</v>
      </c>
      <c r="P3683" s="2">
        <v>6.93</v>
      </c>
      <c r="Q3683" s="2">
        <v>37.82</v>
      </c>
    </row>
    <row r="3684" spans="1:17">
      <c r="A3684" s="2" t="s">
        <v>4140</v>
      </c>
      <c r="B3684" s="2" t="s">
        <v>11</v>
      </c>
      <c r="C3684" s="2" t="s">
        <v>22</v>
      </c>
      <c r="D3684" s="2">
        <v>3944761</v>
      </c>
      <c r="E3684" s="2">
        <v>3945618</v>
      </c>
      <c r="F3684" s="2">
        <v>28</v>
      </c>
      <c r="G3684" s="2">
        <v>857</v>
      </c>
      <c r="H3684" s="2">
        <v>140.34</v>
      </c>
      <c r="I3684" s="2">
        <v>1</v>
      </c>
      <c r="J3684" s="2">
        <v>1</v>
      </c>
      <c r="K3684" s="2" t="s">
        <v>4140</v>
      </c>
      <c r="O3684" s="2">
        <v>140.34</v>
      </c>
      <c r="P3684" s="2">
        <v>63.15</v>
      </c>
      <c r="Q3684" s="2">
        <v>34.549999999999997</v>
      </c>
    </row>
    <row r="3685" spans="1:17">
      <c r="A3685" s="2" t="s">
        <v>4141</v>
      </c>
      <c r="B3685" s="2" t="s">
        <v>11</v>
      </c>
      <c r="C3685" s="2" t="s">
        <v>12</v>
      </c>
      <c r="D3685" s="2">
        <v>3945976</v>
      </c>
      <c r="E3685" s="2">
        <v>3946524</v>
      </c>
      <c r="F3685" s="2">
        <v>1</v>
      </c>
      <c r="G3685" s="2">
        <v>548</v>
      </c>
      <c r="H3685" s="2">
        <v>7.84</v>
      </c>
      <c r="I3685" s="2">
        <v>1</v>
      </c>
      <c r="J3685" s="2">
        <v>0</v>
      </c>
      <c r="K3685" s="2" t="s">
        <v>4141</v>
      </c>
      <c r="O3685" s="2">
        <v>7.84</v>
      </c>
      <c r="P3685" s="2">
        <v>3.62</v>
      </c>
      <c r="Q3685" s="2">
        <v>2.75</v>
      </c>
    </row>
    <row r="3686" spans="1:17">
      <c r="A3686" s="2" t="s">
        <v>4142</v>
      </c>
      <c r="B3686" s="2" t="s">
        <v>11</v>
      </c>
      <c r="C3686" s="2" t="s">
        <v>22</v>
      </c>
      <c r="D3686" s="2">
        <v>3948601</v>
      </c>
      <c r="E3686" s="2">
        <v>3950238</v>
      </c>
      <c r="F3686" s="2">
        <v>49</v>
      </c>
      <c r="G3686" s="2">
        <v>1637</v>
      </c>
      <c r="H3686" s="2">
        <v>128.58000000000001</v>
      </c>
      <c r="I3686" s="2">
        <v>1</v>
      </c>
      <c r="J3686" s="2">
        <v>1</v>
      </c>
      <c r="K3686" s="2" t="s">
        <v>4143</v>
      </c>
      <c r="O3686" s="2">
        <v>128.58000000000001</v>
      </c>
      <c r="P3686" s="2">
        <v>263.95999999999998</v>
      </c>
      <c r="Q3686" s="2">
        <v>123.55</v>
      </c>
    </row>
    <row r="3687" spans="1:17">
      <c r="A3687" s="2" t="s">
        <v>4144</v>
      </c>
      <c r="B3687" s="2" t="s">
        <v>11</v>
      </c>
      <c r="C3687" s="2" t="s">
        <v>22</v>
      </c>
      <c r="D3687" s="2">
        <v>3950296</v>
      </c>
      <c r="E3687" s="2">
        <v>3950586</v>
      </c>
      <c r="F3687" s="2">
        <v>10</v>
      </c>
      <c r="G3687" s="2">
        <v>290</v>
      </c>
      <c r="H3687" s="2">
        <v>148.12</v>
      </c>
      <c r="I3687" s="2">
        <v>1</v>
      </c>
      <c r="J3687" s="2">
        <v>0</v>
      </c>
      <c r="K3687" s="2" t="s">
        <v>4145</v>
      </c>
      <c r="O3687" s="2">
        <v>148.12</v>
      </c>
      <c r="P3687" s="2">
        <v>117.28</v>
      </c>
      <c r="Q3687" s="2">
        <v>84.86</v>
      </c>
    </row>
    <row r="3688" spans="1:17">
      <c r="A3688" s="2" t="s">
        <v>4146</v>
      </c>
      <c r="B3688" s="2" t="s">
        <v>11</v>
      </c>
      <c r="C3688" s="2" t="s">
        <v>12</v>
      </c>
      <c r="D3688" s="2">
        <v>3950812</v>
      </c>
      <c r="E3688" s="2">
        <v>3952182</v>
      </c>
      <c r="F3688" s="2">
        <v>14</v>
      </c>
      <c r="G3688" s="2">
        <v>1370</v>
      </c>
      <c r="H3688" s="2">
        <v>43.9</v>
      </c>
      <c r="I3688" s="2">
        <v>1</v>
      </c>
      <c r="J3688" s="2">
        <v>1</v>
      </c>
      <c r="K3688" s="2" t="s">
        <v>4146</v>
      </c>
      <c r="O3688" s="2">
        <v>43.9</v>
      </c>
      <c r="P3688" s="2">
        <v>8.2899999999999991</v>
      </c>
      <c r="Q3688" s="2">
        <v>5.69</v>
      </c>
    </row>
    <row r="3689" spans="1:17">
      <c r="A3689" s="2" t="s">
        <v>4147</v>
      </c>
      <c r="B3689" s="2" t="s">
        <v>11</v>
      </c>
      <c r="C3689" s="2" t="s">
        <v>22</v>
      </c>
      <c r="D3689" s="2">
        <v>3952185</v>
      </c>
      <c r="E3689" s="2">
        <v>3953174</v>
      </c>
      <c r="F3689" s="2">
        <v>26</v>
      </c>
      <c r="G3689" s="2">
        <v>989</v>
      </c>
      <c r="H3689" s="2">
        <v>112.92</v>
      </c>
      <c r="I3689" s="2">
        <v>1</v>
      </c>
      <c r="J3689" s="2">
        <v>1</v>
      </c>
      <c r="K3689" s="2" t="s">
        <v>4147</v>
      </c>
      <c r="O3689" s="2">
        <v>112.92</v>
      </c>
      <c r="P3689" s="2">
        <v>29.37</v>
      </c>
      <c r="Q3689" s="2">
        <v>17.98</v>
      </c>
    </row>
    <row r="3690" spans="1:17">
      <c r="A3690" s="2" t="s">
        <v>4148</v>
      </c>
      <c r="B3690" s="2" t="s">
        <v>11</v>
      </c>
      <c r="C3690" s="2" t="s">
        <v>12</v>
      </c>
      <c r="D3690" s="2">
        <v>3953301</v>
      </c>
      <c r="E3690" s="2">
        <v>3954380</v>
      </c>
      <c r="F3690" s="2">
        <v>2</v>
      </c>
      <c r="G3690" s="2">
        <v>1079</v>
      </c>
      <c r="H3690" s="2">
        <v>7.96</v>
      </c>
      <c r="I3690" s="2">
        <v>1</v>
      </c>
      <c r="J3690" s="2">
        <v>0</v>
      </c>
      <c r="K3690" s="2" t="s">
        <v>4148</v>
      </c>
      <c r="O3690" s="2">
        <v>7.96</v>
      </c>
      <c r="P3690" s="2">
        <v>2.19</v>
      </c>
      <c r="Q3690" s="2">
        <v>2.14</v>
      </c>
    </row>
    <row r="3691" spans="1:17">
      <c r="A3691" s="2" t="s">
        <v>4149</v>
      </c>
      <c r="B3691" s="2" t="s">
        <v>11</v>
      </c>
      <c r="C3691" s="2" t="s">
        <v>12</v>
      </c>
      <c r="D3691" s="2">
        <v>3954384</v>
      </c>
      <c r="E3691" s="2">
        <v>3957467</v>
      </c>
      <c r="F3691" s="2">
        <v>1</v>
      </c>
      <c r="G3691" s="2">
        <v>3083</v>
      </c>
      <c r="H3691" s="2">
        <v>1.39</v>
      </c>
      <c r="I3691" s="2">
        <v>1</v>
      </c>
      <c r="J3691" s="2">
        <v>0</v>
      </c>
      <c r="K3691" s="2" t="s">
        <v>4149</v>
      </c>
      <c r="O3691" s="2">
        <v>1.39</v>
      </c>
      <c r="P3691" s="2">
        <v>1.85</v>
      </c>
      <c r="Q3691" s="2">
        <v>1.06</v>
      </c>
    </row>
    <row r="3692" spans="1:17">
      <c r="A3692" s="2" t="s">
        <v>4150</v>
      </c>
      <c r="B3692" s="2" t="s">
        <v>11</v>
      </c>
      <c r="C3692" s="2" t="s">
        <v>22</v>
      </c>
      <c r="D3692" s="2">
        <v>3957576</v>
      </c>
      <c r="E3692" s="2">
        <v>3958421</v>
      </c>
      <c r="F3692" s="2">
        <v>9</v>
      </c>
      <c r="G3692" s="2">
        <v>845</v>
      </c>
      <c r="H3692" s="2">
        <v>45.75</v>
      </c>
      <c r="I3692" s="2">
        <v>1</v>
      </c>
      <c r="J3692" s="2">
        <v>0</v>
      </c>
      <c r="K3692" s="2" t="s">
        <v>4150</v>
      </c>
      <c r="O3692" s="2">
        <v>45.75</v>
      </c>
      <c r="P3692" s="2">
        <v>20.350000000000001</v>
      </c>
      <c r="Q3692" s="2">
        <v>13.54</v>
      </c>
    </row>
    <row r="3693" spans="1:17">
      <c r="A3693" s="2" t="s">
        <v>4151</v>
      </c>
      <c r="B3693" s="2" t="s">
        <v>11</v>
      </c>
      <c r="C3693" s="2" t="s">
        <v>22</v>
      </c>
      <c r="D3693" s="2">
        <v>3958490</v>
      </c>
      <c r="E3693" s="2">
        <v>3959173</v>
      </c>
      <c r="F3693" s="2">
        <v>0</v>
      </c>
      <c r="G3693" s="2">
        <v>683</v>
      </c>
      <c r="H3693" s="2">
        <v>0</v>
      </c>
      <c r="I3693" s="2">
        <v>1</v>
      </c>
      <c r="J3693" s="2">
        <v>0</v>
      </c>
      <c r="K3693" s="2" t="s">
        <v>4151</v>
      </c>
      <c r="O3693" s="2">
        <v>0</v>
      </c>
      <c r="P3693" s="2">
        <v>8.09</v>
      </c>
      <c r="Q3693" s="2">
        <v>3.93</v>
      </c>
    </row>
    <row r="3694" spans="1:17">
      <c r="A3694" s="2" t="s">
        <v>4152</v>
      </c>
      <c r="B3694" s="2" t="s">
        <v>11</v>
      </c>
      <c r="C3694" s="2" t="s">
        <v>22</v>
      </c>
      <c r="D3694" s="2">
        <v>3959283</v>
      </c>
      <c r="E3694" s="2">
        <v>3960113</v>
      </c>
      <c r="F3694" s="2">
        <v>4</v>
      </c>
      <c r="G3694" s="2">
        <v>830</v>
      </c>
      <c r="H3694" s="2">
        <v>20.7</v>
      </c>
      <c r="I3694" s="2">
        <v>1</v>
      </c>
      <c r="J3694" s="2">
        <v>0</v>
      </c>
      <c r="K3694" s="2" t="s">
        <v>4152</v>
      </c>
      <c r="O3694" s="2">
        <v>20.7</v>
      </c>
      <c r="P3694" s="2">
        <v>34.4</v>
      </c>
      <c r="Q3694" s="2">
        <v>24.02</v>
      </c>
    </row>
    <row r="3695" spans="1:17">
      <c r="A3695" s="2" t="s">
        <v>4153</v>
      </c>
      <c r="B3695" s="2" t="s">
        <v>11</v>
      </c>
      <c r="C3695" s="2" t="s">
        <v>22</v>
      </c>
      <c r="D3695" s="2">
        <v>3960285</v>
      </c>
      <c r="E3695" s="2">
        <v>3962321</v>
      </c>
      <c r="F3695" s="2">
        <v>11</v>
      </c>
      <c r="G3695" s="2">
        <v>2036</v>
      </c>
      <c r="H3695" s="2">
        <v>23.21</v>
      </c>
      <c r="I3695" s="2">
        <v>1</v>
      </c>
      <c r="J3695" s="2">
        <v>1</v>
      </c>
      <c r="K3695" s="2" t="s">
        <v>4153</v>
      </c>
      <c r="O3695" s="2">
        <v>23.21</v>
      </c>
      <c r="P3695" s="2">
        <v>29.05</v>
      </c>
      <c r="Q3695" s="2">
        <v>27.61</v>
      </c>
    </row>
    <row r="3696" spans="1:17">
      <c r="A3696" s="2" t="s">
        <v>4154</v>
      </c>
      <c r="B3696" s="2" t="s">
        <v>11</v>
      </c>
      <c r="C3696" s="2" t="s">
        <v>22</v>
      </c>
      <c r="D3696" s="2">
        <v>3962545</v>
      </c>
      <c r="E3696" s="2">
        <v>3963483</v>
      </c>
      <c r="F3696" s="2">
        <v>0</v>
      </c>
      <c r="G3696" s="2">
        <v>938</v>
      </c>
      <c r="H3696" s="2">
        <v>0</v>
      </c>
      <c r="I3696" s="2">
        <v>1</v>
      </c>
      <c r="J3696" s="2">
        <v>0</v>
      </c>
      <c r="K3696" s="2" t="s">
        <v>4154</v>
      </c>
      <c r="O3696" s="2">
        <v>0</v>
      </c>
      <c r="P3696" s="2">
        <v>11.38</v>
      </c>
      <c r="Q3696" s="2">
        <v>8.02</v>
      </c>
    </row>
    <row r="3697" spans="1:17">
      <c r="A3697" s="2" t="s">
        <v>4155</v>
      </c>
      <c r="B3697" s="2" t="s">
        <v>11</v>
      </c>
      <c r="C3697" s="2" t="s">
        <v>22</v>
      </c>
      <c r="D3697" s="2">
        <v>3963485</v>
      </c>
      <c r="E3697" s="2">
        <v>3963883</v>
      </c>
      <c r="F3697" s="2">
        <v>1</v>
      </c>
      <c r="G3697" s="2">
        <v>398</v>
      </c>
      <c r="H3697" s="2">
        <v>10.79</v>
      </c>
      <c r="I3697" s="2">
        <v>1</v>
      </c>
      <c r="J3697" s="2">
        <v>0</v>
      </c>
      <c r="K3697" s="2" t="s">
        <v>4155</v>
      </c>
      <c r="O3697" s="2">
        <v>10.79</v>
      </c>
      <c r="P3697" s="2">
        <v>6.55</v>
      </c>
      <c r="Q3697" s="2">
        <v>7.02</v>
      </c>
    </row>
    <row r="3698" spans="1:17">
      <c r="A3698" s="2" t="s">
        <v>4156</v>
      </c>
      <c r="B3698" s="2" t="s">
        <v>11</v>
      </c>
      <c r="C3698" s="2" t="s">
        <v>12</v>
      </c>
      <c r="D3698" s="2">
        <v>3964234</v>
      </c>
      <c r="E3698" s="2">
        <v>3964599</v>
      </c>
      <c r="F3698" s="2">
        <v>1</v>
      </c>
      <c r="G3698" s="2">
        <v>365</v>
      </c>
      <c r="H3698" s="2">
        <v>11.77</v>
      </c>
      <c r="I3698" s="2">
        <v>1</v>
      </c>
      <c r="J3698" s="2">
        <v>0</v>
      </c>
      <c r="K3698" s="2" t="s">
        <v>4156</v>
      </c>
      <c r="O3698" s="2">
        <v>11.77</v>
      </c>
      <c r="P3698" s="2">
        <v>6.8</v>
      </c>
      <c r="Q3698" s="2">
        <v>6.33</v>
      </c>
    </row>
    <row r="3699" spans="1:17">
      <c r="A3699" s="2" t="s">
        <v>4157</v>
      </c>
      <c r="B3699" s="2" t="s">
        <v>11</v>
      </c>
      <c r="C3699" s="2" t="s">
        <v>22</v>
      </c>
      <c r="D3699" s="2">
        <v>3964618</v>
      </c>
      <c r="E3699" s="2">
        <v>3965130</v>
      </c>
      <c r="F3699" s="2">
        <v>5</v>
      </c>
      <c r="G3699" s="2">
        <v>512</v>
      </c>
      <c r="H3699" s="2">
        <v>41.95</v>
      </c>
      <c r="I3699" s="2">
        <v>1</v>
      </c>
      <c r="J3699" s="2">
        <v>0</v>
      </c>
      <c r="K3699" s="2" t="s">
        <v>4157</v>
      </c>
      <c r="O3699" s="2">
        <v>41.95</v>
      </c>
      <c r="P3699" s="2">
        <v>42.19</v>
      </c>
      <c r="Q3699" s="2">
        <v>36.729999999999997</v>
      </c>
    </row>
    <row r="3700" spans="1:17">
      <c r="A3700" s="2" t="s">
        <v>4158</v>
      </c>
      <c r="B3700" s="2" t="s">
        <v>11</v>
      </c>
      <c r="C3700" s="2" t="s">
        <v>22</v>
      </c>
      <c r="D3700" s="2">
        <v>3965127</v>
      </c>
      <c r="E3700" s="2">
        <v>3965423</v>
      </c>
      <c r="F3700" s="2">
        <v>6</v>
      </c>
      <c r="G3700" s="2">
        <v>296</v>
      </c>
      <c r="H3700" s="2">
        <v>87.07</v>
      </c>
      <c r="I3700" s="2">
        <v>1</v>
      </c>
      <c r="J3700" s="2">
        <v>0</v>
      </c>
      <c r="K3700" s="2" t="s">
        <v>4158</v>
      </c>
      <c r="O3700" s="2">
        <v>87.07</v>
      </c>
      <c r="P3700" s="2">
        <v>95.4</v>
      </c>
      <c r="Q3700" s="2">
        <v>87.68</v>
      </c>
    </row>
    <row r="3701" spans="1:17">
      <c r="A3701" s="2" t="s">
        <v>4159</v>
      </c>
      <c r="B3701" s="2" t="s">
        <v>11</v>
      </c>
      <c r="C3701" s="2" t="s">
        <v>22</v>
      </c>
      <c r="D3701" s="2">
        <v>3965667</v>
      </c>
      <c r="E3701" s="2">
        <v>3966167</v>
      </c>
      <c r="F3701" s="2">
        <v>114</v>
      </c>
      <c r="G3701" s="2">
        <v>500</v>
      </c>
      <c r="H3701" s="2">
        <v>979.37</v>
      </c>
      <c r="I3701" s="2">
        <v>1</v>
      </c>
      <c r="J3701" s="2">
        <v>1</v>
      </c>
      <c r="K3701" s="2" t="s">
        <v>4159</v>
      </c>
      <c r="O3701" s="2">
        <v>979.37</v>
      </c>
      <c r="P3701" s="2">
        <v>118.79</v>
      </c>
      <c r="Q3701" s="2">
        <v>379.58</v>
      </c>
    </row>
    <row r="3702" spans="1:17">
      <c r="A3702" s="2" t="s">
        <v>4160</v>
      </c>
      <c r="B3702" s="2" t="s">
        <v>11</v>
      </c>
      <c r="C3702" s="2" t="s">
        <v>22</v>
      </c>
      <c r="D3702" s="2">
        <v>3966514</v>
      </c>
      <c r="E3702" s="2">
        <v>3967992</v>
      </c>
      <c r="F3702" s="2">
        <v>14</v>
      </c>
      <c r="G3702" s="2">
        <v>1478</v>
      </c>
      <c r="H3702" s="2">
        <v>40.69</v>
      </c>
      <c r="I3702" s="2">
        <v>1</v>
      </c>
      <c r="J3702" s="2">
        <v>1</v>
      </c>
      <c r="K3702" s="2" t="s">
        <v>4160</v>
      </c>
      <c r="O3702" s="2">
        <v>40.69</v>
      </c>
      <c r="P3702" s="2">
        <v>19.739999999999998</v>
      </c>
      <c r="Q3702" s="2">
        <v>15.34</v>
      </c>
    </row>
    <row r="3703" spans="1:17">
      <c r="A3703" s="2" t="s">
        <v>4161</v>
      </c>
      <c r="B3703" s="2" t="s">
        <v>11</v>
      </c>
      <c r="C3703" s="2" t="s">
        <v>22</v>
      </c>
      <c r="D3703" s="2">
        <v>3968178</v>
      </c>
      <c r="E3703" s="2">
        <v>3969581</v>
      </c>
      <c r="F3703" s="2">
        <v>28</v>
      </c>
      <c r="G3703" s="2">
        <v>1403</v>
      </c>
      <c r="H3703" s="2">
        <v>85.73</v>
      </c>
      <c r="I3703" s="2">
        <v>1</v>
      </c>
      <c r="J3703" s="2">
        <v>1</v>
      </c>
      <c r="K3703" s="2" t="s">
        <v>4162</v>
      </c>
      <c r="O3703" s="2">
        <v>85.73</v>
      </c>
      <c r="P3703" s="2">
        <v>62.64</v>
      </c>
      <c r="Q3703" s="2">
        <v>101.88</v>
      </c>
    </row>
    <row r="3704" spans="1:17">
      <c r="A3704" s="2" t="s">
        <v>4163</v>
      </c>
      <c r="B3704" s="2" t="s">
        <v>11</v>
      </c>
      <c r="C3704" s="2" t="s">
        <v>12</v>
      </c>
      <c r="D3704" s="2">
        <v>3969823</v>
      </c>
      <c r="E3704" s="2">
        <v>3971622</v>
      </c>
      <c r="F3704" s="2">
        <v>6</v>
      </c>
      <c r="G3704" s="2">
        <v>1799</v>
      </c>
      <c r="H3704" s="2">
        <v>14.33</v>
      </c>
      <c r="I3704" s="2">
        <v>1</v>
      </c>
      <c r="J3704" s="2">
        <v>0</v>
      </c>
      <c r="K3704" s="2" t="s">
        <v>4163</v>
      </c>
      <c r="O3704" s="2">
        <v>14.33</v>
      </c>
      <c r="P3704" s="2">
        <v>10.59</v>
      </c>
      <c r="Q3704" s="2">
        <v>17.059999999999999</v>
      </c>
    </row>
    <row r="3705" spans="1:17">
      <c r="A3705" s="2" t="s">
        <v>4164</v>
      </c>
      <c r="B3705" s="2" t="s">
        <v>11</v>
      </c>
      <c r="C3705" s="2" t="s">
        <v>12</v>
      </c>
      <c r="D3705" s="2">
        <v>3971615</v>
      </c>
      <c r="E3705" s="2">
        <v>3972244</v>
      </c>
      <c r="F3705" s="2">
        <v>8</v>
      </c>
      <c r="G3705" s="2">
        <v>629</v>
      </c>
      <c r="H3705" s="2">
        <v>54.63</v>
      </c>
      <c r="I3705" s="2">
        <v>1</v>
      </c>
      <c r="J3705" s="2">
        <v>0</v>
      </c>
      <c r="K3705" s="2" t="s">
        <v>4164</v>
      </c>
      <c r="O3705" s="2">
        <v>54.63</v>
      </c>
      <c r="P3705" s="2">
        <v>25.56</v>
      </c>
      <c r="Q3705" s="2">
        <v>38.270000000000003</v>
      </c>
    </row>
    <row r="3706" spans="1:17">
      <c r="A3706" s="2" t="s">
        <v>4165</v>
      </c>
      <c r="B3706" s="2" t="s">
        <v>11</v>
      </c>
      <c r="C3706" s="2" t="s">
        <v>22</v>
      </c>
      <c r="D3706" s="2">
        <v>3972333</v>
      </c>
      <c r="E3706" s="2">
        <v>3972764</v>
      </c>
      <c r="F3706" s="2">
        <v>2</v>
      </c>
      <c r="G3706" s="2">
        <v>431</v>
      </c>
      <c r="H3706" s="2">
        <v>19.93</v>
      </c>
      <c r="I3706" s="2">
        <v>1</v>
      </c>
      <c r="J3706" s="2">
        <v>0</v>
      </c>
      <c r="K3706" s="2" t="s">
        <v>4165</v>
      </c>
      <c r="O3706" s="2">
        <v>19.93</v>
      </c>
      <c r="P3706" s="2">
        <v>95.04</v>
      </c>
      <c r="Q3706" s="2">
        <v>80.540000000000006</v>
      </c>
    </row>
    <row r="3707" spans="1:17">
      <c r="A3707" s="2" t="s">
        <v>4166</v>
      </c>
      <c r="B3707" s="2" t="s">
        <v>11</v>
      </c>
      <c r="C3707" s="2" t="s">
        <v>12</v>
      </c>
      <c r="D3707" s="2">
        <v>3972872</v>
      </c>
      <c r="E3707" s="2">
        <v>3973864</v>
      </c>
      <c r="F3707" s="2">
        <v>6</v>
      </c>
      <c r="G3707" s="2">
        <v>992</v>
      </c>
      <c r="H3707" s="2">
        <v>25.98</v>
      </c>
      <c r="I3707" s="2">
        <v>1</v>
      </c>
      <c r="J3707" s="2">
        <v>0</v>
      </c>
      <c r="K3707" s="2" t="s">
        <v>4166</v>
      </c>
      <c r="O3707" s="2">
        <v>25.98</v>
      </c>
      <c r="P3707" s="2">
        <v>47.55</v>
      </c>
      <c r="Q3707" s="2">
        <v>42.36</v>
      </c>
    </row>
    <row r="3708" spans="1:17">
      <c r="A3708" s="2" t="s">
        <v>4167</v>
      </c>
      <c r="B3708" s="2" t="s">
        <v>11</v>
      </c>
      <c r="C3708" s="2" t="s">
        <v>22</v>
      </c>
      <c r="D3708" s="2">
        <v>3973944</v>
      </c>
      <c r="E3708" s="2">
        <v>3975299</v>
      </c>
      <c r="F3708" s="2">
        <v>29</v>
      </c>
      <c r="G3708" s="2">
        <v>1355</v>
      </c>
      <c r="H3708" s="2">
        <v>91.93</v>
      </c>
      <c r="I3708" s="2">
        <v>1</v>
      </c>
      <c r="J3708" s="2">
        <v>1</v>
      </c>
      <c r="K3708" s="2" t="s">
        <v>4167</v>
      </c>
      <c r="O3708" s="2">
        <v>91.93</v>
      </c>
      <c r="P3708" s="2">
        <v>25.83</v>
      </c>
      <c r="Q3708" s="2">
        <v>38.590000000000003</v>
      </c>
    </row>
    <row r="3709" spans="1:17">
      <c r="A3709" s="2" t="s">
        <v>4168</v>
      </c>
      <c r="B3709" s="2" t="s">
        <v>11</v>
      </c>
      <c r="C3709" s="2" t="s">
        <v>22</v>
      </c>
      <c r="D3709" s="2">
        <v>3975720</v>
      </c>
      <c r="E3709" s="2">
        <v>3976154</v>
      </c>
      <c r="F3709" s="2">
        <v>8</v>
      </c>
      <c r="G3709" s="2">
        <v>434</v>
      </c>
      <c r="H3709" s="2">
        <v>79.180000000000007</v>
      </c>
      <c r="I3709" s="2">
        <v>1</v>
      </c>
      <c r="J3709" s="2">
        <v>0</v>
      </c>
      <c r="K3709" s="2" t="s">
        <v>4168</v>
      </c>
      <c r="O3709" s="2">
        <v>79.180000000000007</v>
      </c>
      <c r="P3709" s="2">
        <v>67.64</v>
      </c>
      <c r="Q3709" s="2">
        <v>38.880000000000003</v>
      </c>
    </row>
    <row r="3710" spans="1:17">
      <c r="A3710" s="2" t="s">
        <v>4169</v>
      </c>
      <c r="B3710" s="2" t="s">
        <v>11</v>
      </c>
      <c r="C3710" s="2" t="s">
        <v>12</v>
      </c>
      <c r="D3710" s="2">
        <v>3976738</v>
      </c>
      <c r="E3710" s="2">
        <v>3977454</v>
      </c>
      <c r="F3710" s="2">
        <v>126</v>
      </c>
      <c r="G3710" s="2">
        <v>716</v>
      </c>
      <c r="H3710" s="2">
        <v>755.91</v>
      </c>
      <c r="I3710" s="2">
        <v>1</v>
      </c>
      <c r="J3710" s="2">
        <v>1</v>
      </c>
      <c r="K3710" s="2" t="s">
        <v>4169</v>
      </c>
      <c r="O3710" s="2">
        <v>755.91</v>
      </c>
      <c r="P3710" s="2">
        <v>417.47</v>
      </c>
      <c r="Q3710" s="2">
        <v>401.73</v>
      </c>
    </row>
    <row r="3711" spans="1:17">
      <c r="A3711" s="2" t="s">
        <v>4170</v>
      </c>
      <c r="B3711" s="2" t="s">
        <v>11</v>
      </c>
      <c r="C3711" s="2" t="s">
        <v>22</v>
      </c>
      <c r="D3711" s="2">
        <v>3977518</v>
      </c>
      <c r="E3711" s="2">
        <v>3979800</v>
      </c>
      <c r="F3711" s="2">
        <v>7</v>
      </c>
      <c r="G3711" s="2">
        <v>2282</v>
      </c>
      <c r="H3711" s="2">
        <v>13.18</v>
      </c>
      <c r="I3711" s="2">
        <v>1</v>
      </c>
      <c r="J3711" s="2">
        <v>0</v>
      </c>
      <c r="K3711" s="2" t="s">
        <v>4170</v>
      </c>
      <c r="O3711" s="2">
        <v>13.18</v>
      </c>
      <c r="P3711" s="2">
        <v>18.22</v>
      </c>
      <c r="Q3711" s="2">
        <v>11.94</v>
      </c>
    </row>
    <row r="3712" spans="1:17">
      <c r="A3712" s="2" t="s">
        <v>4171</v>
      </c>
      <c r="B3712" s="2" t="s">
        <v>11</v>
      </c>
      <c r="C3712" s="2" t="s">
        <v>12</v>
      </c>
      <c r="D3712" s="2">
        <v>3980105</v>
      </c>
      <c r="E3712" s="2">
        <v>3981097</v>
      </c>
      <c r="F3712" s="2">
        <v>16</v>
      </c>
      <c r="G3712" s="2">
        <v>992</v>
      </c>
      <c r="H3712" s="2">
        <v>69.28</v>
      </c>
      <c r="I3712" s="2">
        <v>1</v>
      </c>
      <c r="J3712" s="2">
        <v>1</v>
      </c>
      <c r="K3712" s="2" t="s">
        <v>4171</v>
      </c>
      <c r="O3712" s="2">
        <v>69.28</v>
      </c>
      <c r="P3712" s="2">
        <v>30.16</v>
      </c>
      <c r="Q3712" s="2">
        <v>20.149999999999999</v>
      </c>
    </row>
    <row r="3713" spans="1:17">
      <c r="A3713" s="2" t="s">
        <v>4172</v>
      </c>
      <c r="B3713" s="2" t="s">
        <v>11</v>
      </c>
      <c r="C3713" s="2" t="s">
        <v>12</v>
      </c>
      <c r="D3713" s="2">
        <v>3981565</v>
      </c>
      <c r="E3713" s="2">
        <v>3981921</v>
      </c>
      <c r="F3713" s="2">
        <v>0</v>
      </c>
      <c r="G3713" s="2">
        <v>356</v>
      </c>
      <c r="H3713" s="2">
        <v>0</v>
      </c>
      <c r="I3713" s="2">
        <v>1</v>
      </c>
      <c r="J3713" s="2">
        <v>0</v>
      </c>
      <c r="K3713" s="2" t="s">
        <v>4172</v>
      </c>
      <c r="O3713" s="2">
        <v>0</v>
      </c>
      <c r="P3713" s="2">
        <v>0</v>
      </c>
      <c r="Q3713" s="2">
        <v>0</v>
      </c>
    </row>
    <row r="3714" spans="1:17">
      <c r="A3714" s="2" t="s">
        <v>4173</v>
      </c>
      <c r="B3714" s="2" t="s">
        <v>11</v>
      </c>
      <c r="C3714" s="2" t="s">
        <v>12</v>
      </c>
      <c r="D3714" s="2">
        <v>3981918</v>
      </c>
      <c r="E3714" s="2">
        <v>3982268</v>
      </c>
      <c r="F3714" s="2">
        <v>0</v>
      </c>
      <c r="G3714" s="2">
        <v>350</v>
      </c>
      <c r="H3714" s="2">
        <v>0</v>
      </c>
      <c r="I3714" s="2">
        <v>1</v>
      </c>
      <c r="J3714" s="2">
        <v>0</v>
      </c>
      <c r="K3714" s="2" t="s">
        <v>4173</v>
      </c>
      <c r="O3714" s="2">
        <v>0</v>
      </c>
      <c r="P3714" s="2">
        <v>0</v>
      </c>
      <c r="Q3714" s="2">
        <v>0</v>
      </c>
    </row>
    <row r="3715" spans="1:17">
      <c r="A3715" s="2" t="s">
        <v>4174</v>
      </c>
      <c r="B3715" s="2" t="s">
        <v>11</v>
      </c>
      <c r="C3715" s="2" t="s">
        <v>12</v>
      </c>
      <c r="D3715" s="2">
        <v>3982349</v>
      </c>
      <c r="E3715" s="2">
        <v>3983851</v>
      </c>
      <c r="F3715" s="2">
        <v>0</v>
      </c>
      <c r="G3715" s="2">
        <v>1502</v>
      </c>
      <c r="H3715" s="2">
        <v>0</v>
      </c>
      <c r="I3715" s="2">
        <v>1</v>
      </c>
      <c r="J3715" s="2">
        <v>0</v>
      </c>
      <c r="K3715" s="2" t="s">
        <v>4174</v>
      </c>
      <c r="O3715" s="2">
        <v>0</v>
      </c>
      <c r="P3715" s="2">
        <v>0</v>
      </c>
      <c r="Q3715" s="2">
        <v>7.0000000000000007E-2</v>
      </c>
    </row>
    <row r="3716" spans="1:17">
      <c r="A3716" s="2" t="s">
        <v>4175</v>
      </c>
      <c r="B3716" s="2" t="s">
        <v>11</v>
      </c>
      <c r="C3716" s="2" t="s">
        <v>22</v>
      </c>
      <c r="D3716" s="2">
        <v>3984171</v>
      </c>
      <c r="E3716" s="2">
        <v>3985664</v>
      </c>
      <c r="F3716" s="2">
        <v>48</v>
      </c>
      <c r="G3716" s="2">
        <v>1493</v>
      </c>
      <c r="H3716" s="2">
        <v>138.1</v>
      </c>
      <c r="I3716" s="2">
        <v>1</v>
      </c>
      <c r="J3716" s="2">
        <v>1</v>
      </c>
      <c r="K3716" s="2" t="s">
        <v>4175</v>
      </c>
      <c r="O3716" s="2">
        <v>138.1</v>
      </c>
      <c r="P3716" s="2">
        <v>105.17</v>
      </c>
      <c r="Q3716" s="2">
        <v>217.71</v>
      </c>
    </row>
    <row r="3717" spans="1:17">
      <c r="A3717" s="2" t="s">
        <v>4176</v>
      </c>
      <c r="B3717" s="2" t="s">
        <v>11</v>
      </c>
      <c r="C3717" s="2" t="s">
        <v>22</v>
      </c>
      <c r="D3717" s="2">
        <v>3986746</v>
      </c>
      <c r="E3717" s="2">
        <v>3987093</v>
      </c>
      <c r="F3717" s="2">
        <v>0</v>
      </c>
      <c r="G3717" s="2">
        <v>347</v>
      </c>
      <c r="H3717" s="2">
        <v>0</v>
      </c>
      <c r="I3717" s="2">
        <v>1</v>
      </c>
      <c r="J3717" s="2">
        <v>0</v>
      </c>
      <c r="K3717" s="2" t="s">
        <v>4176</v>
      </c>
      <c r="O3717" s="2">
        <v>0</v>
      </c>
      <c r="P3717" s="2">
        <v>20.39</v>
      </c>
      <c r="Q3717" s="2">
        <v>14.09</v>
      </c>
    </row>
    <row r="3718" spans="1:17">
      <c r="A3718" s="2" t="s">
        <v>4177</v>
      </c>
      <c r="B3718" s="2" t="s">
        <v>11</v>
      </c>
      <c r="C3718" s="2" t="s">
        <v>12</v>
      </c>
      <c r="D3718" s="2">
        <v>3987373</v>
      </c>
      <c r="E3718" s="2">
        <v>3987861</v>
      </c>
      <c r="F3718" s="2">
        <v>6</v>
      </c>
      <c r="G3718" s="2">
        <v>488</v>
      </c>
      <c r="H3718" s="2">
        <v>52.81</v>
      </c>
      <c r="I3718" s="2">
        <v>1</v>
      </c>
      <c r="J3718" s="2">
        <v>0</v>
      </c>
      <c r="K3718" s="2" t="s">
        <v>4177</v>
      </c>
      <c r="O3718" s="2">
        <v>52.81</v>
      </c>
      <c r="P3718" s="2">
        <v>30.78</v>
      </c>
      <c r="Q3718" s="2">
        <v>22.35</v>
      </c>
    </row>
    <row r="3719" spans="1:17">
      <c r="A3719" s="2" t="s">
        <v>4178</v>
      </c>
      <c r="B3719" s="2" t="s">
        <v>11</v>
      </c>
      <c r="C3719" s="2" t="s">
        <v>22</v>
      </c>
      <c r="D3719" s="2">
        <v>3988198</v>
      </c>
      <c r="E3719" s="2">
        <v>3989904</v>
      </c>
      <c r="F3719" s="2">
        <v>15</v>
      </c>
      <c r="G3719" s="2">
        <v>1706</v>
      </c>
      <c r="H3719" s="2">
        <v>37.770000000000003</v>
      </c>
      <c r="I3719" s="2">
        <v>1</v>
      </c>
      <c r="J3719" s="2">
        <v>1</v>
      </c>
      <c r="K3719" s="2" t="s">
        <v>4178</v>
      </c>
      <c r="O3719" s="2">
        <v>37.770000000000003</v>
      </c>
      <c r="P3719" s="2">
        <v>25.28</v>
      </c>
      <c r="Q3719" s="2">
        <v>31.43</v>
      </c>
    </row>
    <row r="3720" spans="1:17">
      <c r="A3720" s="2" t="s">
        <v>4179</v>
      </c>
      <c r="B3720" s="2" t="s">
        <v>11</v>
      </c>
      <c r="C3720" s="2" t="s">
        <v>22</v>
      </c>
      <c r="D3720" s="2">
        <v>3990229</v>
      </c>
      <c r="E3720" s="2">
        <v>3991473</v>
      </c>
      <c r="F3720" s="2">
        <v>7</v>
      </c>
      <c r="G3720" s="2">
        <v>1244</v>
      </c>
      <c r="H3720" s="2">
        <v>24.17</v>
      </c>
      <c r="I3720" s="2">
        <v>1</v>
      </c>
      <c r="J3720" s="2">
        <v>0</v>
      </c>
      <c r="K3720" s="2" t="s">
        <v>4179</v>
      </c>
      <c r="O3720" s="2">
        <v>24.17</v>
      </c>
      <c r="P3720" s="2">
        <v>23.95</v>
      </c>
      <c r="Q3720" s="2">
        <v>10.37</v>
      </c>
    </row>
    <row r="3721" spans="1:17">
      <c r="A3721" s="2" t="s">
        <v>4180</v>
      </c>
      <c r="B3721" s="2" t="s">
        <v>11</v>
      </c>
      <c r="C3721" s="2" t="s">
        <v>22</v>
      </c>
      <c r="D3721" s="2">
        <v>3991865</v>
      </c>
      <c r="E3721" s="2">
        <v>3992737</v>
      </c>
      <c r="F3721" s="2">
        <v>8</v>
      </c>
      <c r="G3721" s="2">
        <v>872</v>
      </c>
      <c r="H3721" s="2">
        <v>39.409999999999997</v>
      </c>
      <c r="I3721" s="2">
        <v>1</v>
      </c>
      <c r="J3721" s="2">
        <v>0</v>
      </c>
      <c r="K3721" s="2" t="s">
        <v>4180</v>
      </c>
      <c r="O3721" s="2">
        <v>39.409999999999997</v>
      </c>
      <c r="P3721" s="2">
        <v>20.07</v>
      </c>
      <c r="Q3721" s="2">
        <v>9.3699999999999992</v>
      </c>
    </row>
    <row r="3722" spans="1:17">
      <c r="A3722" s="2" t="s">
        <v>4181</v>
      </c>
      <c r="B3722" s="2" t="s">
        <v>11</v>
      </c>
      <c r="C3722" s="2" t="s">
        <v>22</v>
      </c>
      <c r="D3722" s="2">
        <v>3992725</v>
      </c>
      <c r="E3722" s="2">
        <v>3993945</v>
      </c>
      <c r="F3722" s="2">
        <v>17</v>
      </c>
      <c r="G3722" s="2">
        <v>1220</v>
      </c>
      <c r="H3722" s="2">
        <v>59.86</v>
      </c>
      <c r="I3722" s="2">
        <v>1</v>
      </c>
      <c r="J3722" s="2">
        <v>1</v>
      </c>
      <c r="K3722" s="2" t="s">
        <v>4181</v>
      </c>
      <c r="O3722" s="2">
        <v>59.86</v>
      </c>
      <c r="P3722" s="2">
        <v>84.55</v>
      </c>
      <c r="Q3722" s="2">
        <v>60.25</v>
      </c>
    </row>
    <row r="3723" spans="1:17">
      <c r="A3723" s="2" t="s">
        <v>4182</v>
      </c>
      <c r="B3723" s="2" t="s">
        <v>11</v>
      </c>
      <c r="C3723" s="2" t="s">
        <v>22</v>
      </c>
      <c r="D3723" s="2">
        <v>3993994</v>
      </c>
      <c r="E3723" s="2">
        <v>3994647</v>
      </c>
      <c r="F3723" s="2">
        <v>9</v>
      </c>
      <c r="G3723" s="2">
        <v>653</v>
      </c>
      <c r="H3723" s="2">
        <v>59.2</v>
      </c>
      <c r="I3723" s="2">
        <v>1</v>
      </c>
      <c r="J3723" s="2">
        <v>0</v>
      </c>
      <c r="K3723" s="2" t="s">
        <v>4182</v>
      </c>
      <c r="O3723" s="2">
        <v>59.2</v>
      </c>
      <c r="P3723" s="2">
        <v>27.47</v>
      </c>
      <c r="Q3723" s="2">
        <v>15.63</v>
      </c>
    </row>
    <row r="3724" spans="1:17">
      <c r="A3724" s="2" t="s">
        <v>4183</v>
      </c>
      <c r="B3724" s="2" t="s">
        <v>11</v>
      </c>
      <c r="C3724" s="2" t="s">
        <v>22</v>
      </c>
      <c r="D3724" s="2">
        <v>3994760</v>
      </c>
      <c r="E3724" s="2">
        <v>3998431</v>
      </c>
      <c r="F3724" s="2">
        <v>31</v>
      </c>
      <c r="G3724" s="2">
        <v>3671</v>
      </c>
      <c r="H3724" s="2">
        <v>36.270000000000003</v>
      </c>
      <c r="I3724" s="2">
        <v>1</v>
      </c>
      <c r="J3724" s="2">
        <v>1</v>
      </c>
      <c r="K3724" s="2" t="s">
        <v>4183</v>
      </c>
      <c r="O3724" s="2">
        <v>36.270000000000003</v>
      </c>
      <c r="P3724" s="2">
        <v>19.66</v>
      </c>
      <c r="Q3724" s="2">
        <v>14.14</v>
      </c>
    </row>
    <row r="3725" spans="1:17">
      <c r="A3725" s="2" t="s">
        <v>4184</v>
      </c>
      <c r="B3725" s="2" t="s">
        <v>11</v>
      </c>
      <c r="C3725" s="2" t="s">
        <v>22</v>
      </c>
      <c r="D3725" s="2">
        <v>3998748</v>
      </c>
      <c r="E3725" s="2">
        <v>3999359</v>
      </c>
      <c r="F3725" s="2">
        <v>2</v>
      </c>
      <c r="G3725" s="2">
        <v>611</v>
      </c>
      <c r="H3725" s="2">
        <v>14.06</v>
      </c>
      <c r="I3725" s="2">
        <v>1</v>
      </c>
      <c r="J3725" s="2">
        <v>0</v>
      </c>
      <c r="K3725" s="2" t="s">
        <v>4184</v>
      </c>
      <c r="O3725" s="2">
        <v>14.06</v>
      </c>
      <c r="P3725" s="2">
        <v>9.85</v>
      </c>
      <c r="Q3725" s="2">
        <v>10.47</v>
      </c>
    </row>
    <row r="3726" spans="1:17">
      <c r="A3726" s="2" t="s">
        <v>4185</v>
      </c>
      <c r="B3726" s="2" t="s">
        <v>11</v>
      </c>
      <c r="C3726" s="2" t="s">
        <v>22</v>
      </c>
      <c r="D3726" s="2">
        <v>3999359</v>
      </c>
      <c r="E3726" s="2">
        <v>4001341</v>
      </c>
      <c r="F3726" s="2">
        <v>1</v>
      </c>
      <c r="G3726" s="2">
        <v>1982</v>
      </c>
      <c r="H3726" s="2">
        <v>2.17</v>
      </c>
      <c r="I3726" s="2">
        <v>1</v>
      </c>
      <c r="J3726" s="2">
        <v>0</v>
      </c>
      <c r="K3726" s="2" t="s">
        <v>4185</v>
      </c>
      <c r="O3726" s="2">
        <v>2.17</v>
      </c>
      <c r="P3726" s="2">
        <v>4.8899999999999997</v>
      </c>
      <c r="Q3726" s="2">
        <v>3.93</v>
      </c>
    </row>
    <row r="3727" spans="1:17">
      <c r="A3727" s="2" t="s">
        <v>4186</v>
      </c>
      <c r="B3727" s="2" t="s">
        <v>11</v>
      </c>
      <c r="C3727" s="2" t="s">
        <v>12</v>
      </c>
      <c r="D3727" s="2">
        <v>4001647</v>
      </c>
      <c r="E3727" s="2">
        <v>4002429</v>
      </c>
      <c r="F3727" s="2">
        <v>0</v>
      </c>
      <c r="G3727" s="2">
        <v>782</v>
      </c>
      <c r="H3727" s="2">
        <v>0</v>
      </c>
      <c r="I3727" s="2">
        <v>1</v>
      </c>
      <c r="J3727" s="2">
        <v>0</v>
      </c>
      <c r="K3727" s="2" t="s">
        <v>4186</v>
      </c>
      <c r="O3727" s="2">
        <v>0</v>
      </c>
      <c r="P3727" s="2">
        <v>0.08</v>
      </c>
      <c r="Q3727" s="2">
        <v>0.48</v>
      </c>
    </row>
    <row r="3728" spans="1:17">
      <c r="A3728" s="2" t="s">
        <v>4187</v>
      </c>
      <c r="B3728" s="2" t="s">
        <v>11</v>
      </c>
      <c r="C3728" s="2" t="s">
        <v>12</v>
      </c>
      <c r="D3728" s="2">
        <v>4002419</v>
      </c>
      <c r="E3728" s="2">
        <v>4003501</v>
      </c>
      <c r="F3728" s="2">
        <v>0</v>
      </c>
      <c r="G3728" s="2">
        <v>1082</v>
      </c>
      <c r="H3728" s="2">
        <v>0</v>
      </c>
      <c r="I3728" s="2">
        <v>1</v>
      </c>
      <c r="J3728" s="2">
        <v>0</v>
      </c>
      <c r="K3728" s="2" t="s">
        <v>4187</v>
      </c>
      <c r="O3728" s="2">
        <v>0</v>
      </c>
      <c r="P3728" s="2">
        <v>1.89</v>
      </c>
      <c r="Q3728" s="2">
        <v>0.79</v>
      </c>
    </row>
    <row r="3729" spans="1:17">
      <c r="A3729" s="2" t="s">
        <v>4188</v>
      </c>
      <c r="B3729" s="2" t="s">
        <v>11</v>
      </c>
      <c r="C3729" s="2" t="s">
        <v>12</v>
      </c>
      <c r="D3729" s="2">
        <v>4003537</v>
      </c>
      <c r="E3729" s="2">
        <v>4006644</v>
      </c>
      <c r="F3729" s="2">
        <v>3</v>
      </c>
      <c r="G3729" s="2">
        <v>3107</v>
      </c>
      <c r="H3729" s="2">
        <v>4.1500000000000004</v>
      </c>
      <c r="I3729" s="2">
        <v>1</v>
      </c>
      <c r="J3729" s="2">
        <v>0</v>
      </c>
      <c r="K3729" s="2" t="s">
        <v>4188</v>
      </c>
      <c r="O3729" s="2">
        <v>4.1500000000000004</v>
      </c>
      <c r="P3729" s="2">
        <v>2.02</v>
      </c>
      <c r="Q3729" s="2">
        <v>0.69</v>
      </c>
    </row>
    <row r="3730" spans="1:17">
      <c r="A3730" s="2" t="s">
        <v>4189</v>
      </c>
      <c r="B3730" s="2" t="s">
        <v>11</v>
      </c>
      <c r="C3730" s="2" t="s">
        <v>12</v>
      </c>
      <c r="D3730" s="2">
        <v>4006962</v>
      </c>
      <c r="E3730" s="2">
        <v>4008269</v>
      </c>
      <c r="F3730" s="2">
        <v>10</v>
      </c>
      <c r="G3730" s="2">
        <v>1307</v>
      </c>
      <c r="H3730" s="2">
        <v>32.869999999999997</v>
      </c>
      <c r="I3730" s="2">
        <v>1</v>
      </c>
      <c r="J3730" s="2">
        <v>0</v>
      </c>
      <c r="K3730" s="2" t="s">
        <v>4189</v>
      </c>
      <c r="O3730" s="2">
        <v>32.869999999999997</v>
      </c>
      <c r="P3730" s="2">
        <v>39.32</v>
      </c>
      <c r="Q3730" s="2">
        <v>24.05</v>
      </c>
    </row>
    <row r="3731" spans="1:17">
      <c r="A3731" s="2" t="s">
        <v>4190</v>
      </c>
      <c r="B3731" s="2" t="s">
        <v>11</v>
      </c>
      <c r="C3731" s="2" t="s">
        <v>22</v>
      </c>
      <c r="D3731" s="2">
        <v>4008358</v>
      </c>
      <c r="E3731" s="2">
        <v>4009059</v>
      </c>
      <c r="F3731" s="2">
        <v>26</v>
      </c>
      <c r="G3731" s="2">
        <v>701</v>
      </c>
      <c r="H3731" s="2">
        <v>159.32</v>
      </c>
      <c r="I3731" s="2">
        <v>1</v>
      </c>
      <c r="J3731" s="2">
        <v>1</v>
      </c>
      <c r="K3731" s="2" t="s">
        <v>4190</v>
      </c>
      <c r="O3731" s="2">
        <v>159.32</v>
      </c>
      <c r="P3731" s="2">
        <v>104.3</v>
      </c>
      <c r="Q3731" s="2">
        <v>95.51</v>
      </c>
    </row>
    <row r="3732" spans="1:17">
      <c r="A3732" s="2" t="s">
        <v>4191</v>
      </c>
      <c r="B3732" s="2" t="s">
        <v>11</v>
      </c>
      <c r="C3732" s="2" t="s">
        <v>22</v>
      </c>
      <c r="D3732" s="2">
        <v>4009259</v>
      </c>
      <c r="E3732" s="2">
        <v>4009489</v>
      </c>
      <c r="F3732" s="2">
        <v>1</v>
      </c>
      <c r="G3732" s="2">
        <v>230</v>
      </c>
      <c r="H3732" s="2">
        <v>18.68</v>
      </c>
      <c r="I3732" s="2">
        <v>1</v>
      </c>
      <c r="J3732" s="2">
        <v>0</v>
      </c>
      <c r="K3732" s="2" t="s">
        <v>4191</v>
      </c>
      <c r="O3732" s="2">
        <v>18.68</v>
      </c>
      <c r="P3732" s="2">
        <v>92.83</v>
      </c>
      <c r="Q3732" s="2">
        <v>66.819999999999993</v>
      </c>
    </row>
    <row r="3733" spans="1:17">
      <c r="A3733" s="2" t="s">
        <v>4192</v>
      </c>
      <c r="B3733" s="2" t="s">
        <v>11</v>
      </c>
      <c r="C3733" s="2" t="s">
        <v>22</v>
      </c>
      <c r="D3733" s="2">
        <v>4009634</v>
      </c>
      <c r="E3733" s="2">
        <v>4010029</v>
      </c>
      <c r="F3733" s="2">
        <v>1</v>
      </c>
      <c r="G3733" s="2">
        <v>395</v>
      </c>
      <c r="H3733" s="2">
        <v>10.87</v>
      </c>
      <c r="I3733" s="2">
        <v>1</v>
      </c>
      <c r="J3733" s="2">
        <v>0</v>
      </c>
      <c r="K3733" s="2" t="s">
        <v>4192</v>
      </c>
      <c r="O3733" s="2">
        <v>10.87</v>
      </c>
      <c r="P3733" s="2">
        <v>26.71</v>
      </c>
      <c r="Q3733" s="2">
        <v>17.41</v>
      </c>
    </row>
    <row r="3734" spans="1:17">
      <c r="A3734" s="2" t="s">
        <v>4193</v>
      </c>
      <c r="B3734" s="2" t="s">
        <v>11</v>
      </c>
      <c r="C3734" s="2" t="s">
        <v>22</v>
      </c>
      <c r="D3734" s="2">
        <v>4010109</v>
      </c>
      <c r="E3734" s="2">
        <v>4010387</v>
      </c>
      <c r="F3734" s="2">
        <v>0</v>
      </c>
      <c r="G3734" s="2">
        <v>278</v>
      </c>
      <c r="H3734" s="2">
        <v>0</v>
      </c>
      <c r="I3734" s="2">
        <v>1</v>
      </c>
      <c r="J3734" s="2">
        <v>0</v>
      </c>
      <c r="K3734" s="2" t="s">
        <v>4193</v>
      </c>
      <c r="O3734" s="2">
        <v>0</v>
      </c>
      <c r="P3734" s="2">
        <v>23.89</v>
      </c>
      <c r="Q3734" s="2">
        <v>17.2</v>
      </c>
    </row>
    <row r="3735" spans="1:17">
      <c r="A3735" s="2" t="s">
        <v>4194</v>
      </c>
      <c r="B3735" s="2" t="s">
        <v>11</v>
      </c>
      <c r="C3735" s="2" t="s">
        <v>22</v>
      </c>
      <c r="D3735" s="2">
        <v>4010538</v>
      </c>
      <c r="E3735" s="2">
        <v>4012877</v>
      </c>
      <c r="F3735" s="2">
        <v>20</v>
      </c>
      <c r="G3735" s="2">
        <v>2339</v>
      </c>
      <c r="H3735" s="2">
        <v>36.729999999999997</v>
      </c>
      <c r="I3735" s="2">
        <v>1</v>
      </c>
      <c r="J3735" s="2">
        <v>1</v>
      </c>
      <c r="K3735" s="2" t="s">
        <v>4194</v>
      </c>
      <c r="O3735" s="2">
        <v>36.729999999999997</v>
      </c>
      <c r="P3735" s="2">
        <v>32.03</v>
      </c>
      <c r="Q3735" s="2">
        <v>23.71</v>
      </c>
    </row>
    <row r="3736" spans="1:17">
      <c r="A3736" s="2" t="s">
        <v>4195</v>
      </c>
      <c r="B3736" s="2" t="s">
        <v>11</v>
      </c>
      <c r="C3736" s="2" t="s">
        <v>22</v>
      </c>
      <c r="D3736" s="2">
        <v>4012920</v>
      </c>
      <c r="E3736" s="2">
        <v>4015460</v>
      </c>
      <c r="F3736" s="2">
        <v>27</v>
      </c>
      <c r="G3736" s="2">
        <v>2540</v>
      </c>
      <c r="H3736" s="2">
        <v>45.66</v>
      </c>
      <c r="I3736" s="2">
        <v>1</v>
      </c>
      <c r="J3736" s="2">
        <v>1</v>
      </c>
      <c r="K3736" s="2" t="s">
        <v>4195</v>
      </c>
      <c r="O3736" s="2">
        <v>45.66</v>
      </c>
      <c r="P3736" s="2">
        <v>24.04</v>
      </c>
      <c r="Q3736" s="2">
        <v>19.38</v>
      </c>
    </row>
    <row r="3737" spans="1:17">
      <c r="A3737" s="2" t="s">
        <v>4196</v>
      </c>
      <c r="B3737" s="2" t="s">
        <v>11</v>
      </c>
      <c r="C3737" s="2" t="s">
        <v>22</v>
      </c>
      <c r="D3737" s="2">
        <v>4015518</v>
      </c>
      <c r="E3737" s="2">
        <v>4017725</v>
      </c>
      <c r="F3737" s="2">
        <v>39</v>
      </c>
      <c r="G3737" s="2">
        <v>2207</v>
      </c>
      <c r="H3737" s="2">
        <v>75.91</v>
      </c>
      <c r="I3737" s="2">
        <v>1</v>
      </c>
      <c r="J3737" s="2">
        <v>1</v>
      </c>
      <c r="K3737" s="2" t="s">
        <v>4196</v>
      </c>
      <c r="O3737" s="2">
        <v>75.91</v>
      </c>
      <c r="P3737" s="2">
        <v>65.61</v>
      </c>
      <c r="Q3737" s="2">
        <v>66.2</v>
      </c>
    </row>
    <row r="3738" spans="1:17">
      <c r="A3738" s="2" t="s">
        <v>4197</v>
      </c>
      <c r="B3738" s="2" t="s">
        <v>11</v>
      </c>
      <c r="C3738" s="2" t="s">
        <v>22</v>
      </c>
      <c r="D3738" s="2">
        <v>4018012</v>
      </c>
      <c r="E3738" s="2">
        <v>4018791</v>
      </c>
      <c r="F3738" s="2">
        <v>38</v>
      </c>
      <c r="G3738" s="2">
        <v>779</v>
      </c>
      <c r="H3738" s="2">
        <v>209.54</v>
      </c>
      <c r="I3738" s="2">
        <v>1</v>
      </c>
      <c r="J3738" s="2">
        <v>1</v>
      </c>
      <c r="K3738" s="2" t="s">
        <v>4197</v>
      </c>
      <c r="O3738" s="2">
        <v>209.54</v>
      </c>
      <c r="P3738" s="2">
        <v>195.12</v>
      </c>
      <c r="Q3738" s="2">
        <v>99.88</v>
      </c>
    </row>
    <row r="3739" spans="1:17">
      <c r="A3739" s="2" t="s">
        <v>4198</v>
      </c>
      <c r="B3739" s="2" t="s">
        <v>11</v>
      </c>
      <c r="C3739" s="2" t="s">
        <v>12</v>
      </c>
      <c r="D3739" s="2">
        <v>4019214</v>
      </c>
      <c r="E3739" s="2">
        <v>4019849</v>
      </c>
      <c r="F3739" s="2">
        <v>114</v>
      </c>
      <c r="G3739" s="2">
        <v>635</v>
      </c>
      <c r="H3739" s="2">
        <v>771.16</v>
      </c>
      <c r="I3739" s="2">
        <v>1</v>
      </c>
      <c r="J3739" s="2">
        <v>1</v>
      </c>
      <c r="K3739" s="2" t="s">
        <v>4198</v>
      </c>
      <c r="O3739" s="2">
        <v>771.16</v>
      </c>
      <c r="P3739" s="2">
        <v>752.8</v>
      </c>
      <c r="Q3739" s="2">
        <v>704.13</v>
      </c>
    </row>
    <row r="3740" spans="1:17">
      <c r="A3740" s="2" t="s">
        <v>4199</v>
      </c>
      <c r="B3740" s="2" t="s">
        <v>11</v>
      </c>
      <c r="C3740" s="2" t="s">
        <v>12</v>
      </c>
      <c r="D3740" s="2">
        <v>4019932</v>
      </c>
      <c r="E3740" s="2">
        <v>4020279</v>
      </c>
      <c r="F3740" s="2">
        <v>4</v>
      </c>
      <c r="G3740" s="2">
        <v>347</v>
      </c>
      <c r="H3740" s="2">
        <v>49.52</v>
      </c>
      <c r="I3740" s="2">
        <v>1</v>
      </c>
      <c r="J3740" s="2">
        <v>0</v>
      </c>
      <c r="K3740" s="2" t="s">
        <v>4199</v>
      </c>
      <c r="O3740" s="2">
        <v>49.52</v>
      </c>
      <c r="P3740" s="2">
        <v>54.55</v>
      </c>
      <c r="Q3740" s="2">
        <v>25.55</v>
      </c>
    </row>
    <row r="3741" spans="1:17">
      <c r="A3741" s="2" t="s">
        <v>4200</v>
      </c>
      <c r="B3741" s="2" t="s">
        <v>11</v>
      </c>
      <c r="C3741" s="2" t="s">
        <v>12</v>
      </c>
      <c r="D3741" s="2">
        <v>4020260</v>
      </c>
      <c r="E3741" s="2">
        <v>4020934</v>
      </c>
      <c r="F3741" s="2">
        <v>22</v>
      </c>
      <c r="G3741" s="2">
        <v>674</v>
      </c>
      <c r="H3741" s="2">
        <v>140.21</v>
      </c>
      <c r="I3741" s="2">
        <v>1</v>
      </c>
      <c r="J3741" s="2">
        <v>1</v>
      </c>
      <c r="K3741" s="2" t="s">
        <v>4200</v>
      </c>
      <c r="O3741" s="2">
        <v>140.21</v>
      </c>
      <c r="P3741" s="2">
        <v>98.07</v>
      </c>
      <c r="Q3741" s="2">
        <v>48.79</v>
      </c>
    </row>
    <row r="3742" spans="1:17">
      <c r="A3742" s="2" t="s">
        <v>4201</v>
      </c>
      <c r="B3742" s="2" t="s">
        <v>11</v>
      </c>
      <c r="C3742" s="2" t="s">
        <v>12</v>
      </c>
      <c r="D3742" s="2">
        <v>4020931</v>
      </c>
      <c r="E3742" s="2">
        <v>4022259</v>
      </c>
      <c r="F3742" s="2">
        <v>6</v>
      </c>
      <c r="G3742" s="2">
        <v>1328</v>
      </c>
      <c r="H3742" s="2">
        <v>19.41</v>
      </c>
      <c r="I3742" s="2">
        <v>1</v>
      </c>
      <c r="J3742" s="2">
        <v>0</v>
      </c>
      <c r="K3742" s="2" t="s">
        <v>4201</v>
      </c>
      <c r="O3742" s="2">
        <v>19.41</v>
      </c>
      <c r="P3742" s="2">
        <v>29.96</v>
      </c>
      <c r="Q3742" s="2">
        <v>15.38</v>
      </c>
    </row>
    <row r="3743" spans="1:17">
      <c r="A3743" s="2" t="s">
        <v>4202</v>
      </c>
      <c r="B3743" s="2" t="s">
        <v>11</v>
      </c>
      <c r="C3743" s="2" t="s">
        <v>22</v>
      </c>
      <c r="D3743" s="2">
        <v>4022345</v>
      </c>
      <c r="E3743" s="2">
        <v>4023148</v>
      </c>
      <c r="F3743" s="2">
        <v>5</v>
      </c>
      <c r="G3743" s="2">
        <v>803</v>
      </c>
      <c r="H3743" s="2">
        <v>26.75</v>
      </c>
      <c r="I3743" s="2">
        <v>1</v>
      </c>
      <c r="J3743" s="2">
        <v>0</v>
      </c>
      <c r="K3743" s="2" t="s">
        <v>4202</v>
      </c>
      <c r="O3743" s="2">
        <v>26.75</v>
      </c>
      <c r="P3743" s="2">
        <v>29.53</v>
      </c>
      <c r="Q3743" s="2">
        <v>21.08</v>
      </c>
    </row>
    <row r="3744" spans="1:17">
      <c r="A3744" s="2" t="s">
        <v>4203</v>
      </c>
      <c r="B3744" s="2" t="s">
        <v>11</v>
      </c>
      <c r="C3744" s="2" t="s">
        <v>22</v>
      </c>
      <c r="D3744" s="2">
        <v>4023344</v>
      </c>
      <c r="E3744" s="2">
        <v>4024804</v>
      </c>
      <c r="F3744" s="2">
        <v>10</v>
      </c>
      <c r="G3744" s="2">
        <v>1460</v>
      </c>
      <c r="H3744" s="2">
        <v>29.42</v>
      </c>
      <c r="I3744" s="2">
        <v>1</v>
      </c>
      <c r="J3744" s="2">
        <v>0</v>
      </c>
      <c r="K3744" s="2" t="s">
        <v>4204</v>
      </c>
      <c r="O3744" s="2">
        <v>29.42</v>
      </c>
      <c r="P3744" s="2">
        <v>29.97</v>
      </c>
      <c r="Q3744" s="2">
        <v>26.28</v>
      </c>
    </row>
    <row r="3745" spans="1:17">
      <c r="A3745" s="2" t="s">
        <v>4205</v>
      </c>
      <c r="B3745" s="2" t="s">
        <v>11</v>
      </c>
      <c r="C3745" s="2" t="s">
        <v>22</v>
      </c>
      <c r="D3745" s="2">
        <v>4024815</v>
      </c>
      <c r="E3745" s="2">
        <v>4025834</v>
      </c>
      <c r="F3745" s="2">
        <v>11</v>
      </c>
      <c r="G3745" s="2">
        <v>1019</v>
      </c>
      <c r="H3745" s="2">
        <v>46.37</v>
      </c>
      <c r="I3745" s="2">
        <v>1</v>
      </c>
      <c r="J3745" s="2">
        <v>1</v>
      </c>
      <c r="K3745" s="2" t="s">
        <v>4205</v>
      </c>
      <c r="O3745" s="2">
        <v>46.37</v>
      </c>
      <c r="P3745" s="2">
        <v>36.54</v>
      </c>
      <c r="Q3745" s="2">
        <v>35.96</v>
      </c>
    </row>
    <row r="3746" spans="1:17">
      <c r="A3746" s="2" t="s">
        <v>4206</v>
      </c>
      <c r="B3746" s="2" t="s">
        <v>11</v>
      </c>
      <c r="C3746" s="2" t="s">
        <v>22</v>
      </c>
      <c r="D3746" s="2">
        <v>4025961</v>
      </c>
      <c r="E3746" s="2">
        <v>4027178</v>
      </c>
      <c r="F3746" s="2">
        <v>67</v>
      </c>
      <c r="G3746" s="2">
        <v>1217</v>
      </c>
      <c r="H3746" s="2">
        <v>236.48</v>
      </c>
      <c r="I3746" s="2">
        <v>1</v>
      </c>
      <c r="J3746" s="2">
        <v>1</v>
      </c>
      <c r="K3746" s="2" t="s">
        <v>4207</v>
      </c>
      <c r="O3746" s="2">
        <v>236.48</v>
      </c>
      <c r="P3746" s="2">
        <v>143.26</v>
      </c>
      <c r="Q3746" s="2">
        <v>161.41999999999999</v>
      </c>
    </row>
    <row r="3747" spans="1:17">
      <c r="A3747" s="2" t="s">
        <v>4208</v>
      </c>
      <c r="B3747" s="2" t="s">
        <v>11</v>
      </c>
      <c r="C3747" s="2" t="s">
        <v>22</v>
      </c>
      <c r="D3747" s="2">
        <v>4027487</v>
      </c>
      <c r="E3747" s="2">
        <v>4028398</v>
      </c>
      <c r="F3747" s="2">
        <v>4</v>
      </c>
      <c r="G3747" s="2">
        <v>911</v>
      </c>
      <c r="H3747" s="2">
        <v>18.86</v>
      </c>
      <c r="I3747" s="2">
        <v>1</v>
      </c>
      <c r="J3747" s="2">
        <v>0</v>
      </c>
      <c r="K3747" s="2" t="s">
        <v>4208</v>
      </c>
      <c r="O3747" s="2">
        <v>18.86</v>
      </c>
      <c r="P3747" s="2">
        <v>22.07</v>
      </c>
      <c r="Q3747" s="2">
        <v>14.92</v>
      </c>
    </row>
    <row r="3748" spans="1:17">
      <c r="A3748" s="2" t="s">
        <v>4209</v>
      </c>
      <c r="B3748" s="2" t="s">
        <v>11</v>
      </c>
      <c r="C3748" s="2" t="s">
        <v>22</v>
      </c>
      <c r="D3748" s="2">
        <v>4028446</v>
      </c>
      <c r="E3748" s="2">
        <v>4029591</v>
      </c>
      <c r="F3748" s="2">
        <v>5</v>
      </c>
      <c r="G3748" s="2">
        <v>1145</v>
      </c>
      <c r="H3748" s="2">
        <v>18.760000000000002</v>
      </c>
      <c r="I3748" s="2">
        <v>1</v>
      </c>
      <c r="J3748" s="2">
        <v>0</v>
      </c>
      <c r="K3748" s="2" t="s">
        <v>4209</v>
      </c>
      <c r="O3748" s="2">
        <v>18.760000000000002</v>
      </c>
      <c r="P3748" s="2">
        <v>22.06</v>
      </c>
      <c r="Q3748" s="2">
        <v>22.34</v>
      </c>
    </row>
    <row r="3749" spans="1:17">
      <c r="A3749" s="2" t="s">
        <v>4210</v>
      </c>
      <c r="B3749" s="2" t="s">
        <v>11</v>
      </c>
      <c r="C3749" s="2" t="s">
        <v>22</v>
      </c>
      <c r="D3749" s="2">
        <v>4029779</v>
      </c>
      <c r="E3749" s="2">
        <v>4032259</v>
      </c>
      <c r="F3749" s="2">
        <v>16</v>
      </c>
      <c r="G3749" s="2">
        <v>2480</v>
      </c>
      <c r="H3749" s="2">
        <v>27.71</v>
      </c>
      <c r="I3749" s="2">
        <v>1</v>
      </c>
      <c r="J3749" s="2">
        <v>1</v>
      </c>
      <c r="K3749" s="2" t="s">
        <v>4210</v>
      </c>
      <c r="O3749" s="2">
        <v>27.71</v>
      </c>
      <c r="P3749" s="2">
        <v>30.91</v>
      </c>
      <c r="Q3749" s="2">
        <v>18.829999999999998</v>
      </c>
    </row>
    <row r="3750" spans="1:17">
      <c r="A3750" s="2" t="s">
        <v>4211</v>
      </c>
      <c r="B3750" s="2" t="s">
        <v>11</v>
      </c>
      <c r="C3750" s="2" t="s">
        <v>22</v>
      </c>
      <c r="D3750" s="2">
        <v>4032426</v>
      </c>
      <c r="E3750" s="2">
        <v>4033004</v>
      </c>
      <c r="F3750" s="2">
        <v>3</v>
      </c>
      <c r="G3750" s="2">
        <v>578</v>
      </c>
      <c r="H3750" s="2">
        <v>22.29</v>
      </c>
      <c r="I3750" s="2">
        <v>1</v>
      </c>
      <c r="J3750" s="2">
        <v>0</v>
      </c>
      <c r="K3750" s="2" t="s">
        <v>4211</v>
      </c>
      <c r="O3750" s="2">
        <v>22.29</v>
      </c>
      <c r="P3750" s="2">
        <v>10.09</v>
      </c>
      <c r="Q3750" s="2">
        <v>9.02</v>
      </c>
    </row>
    <row r="3751" spans="1:17">
      <c r="A3751" s="2" t="s">
        <v>4212</v>
      </c>
      <c r="B3751" s="2" t="s">
        <v>11</v>
      </c>
      <c r="C3751" s="2" t="s">
        <v>22</v>
      </c>
      <c r="D3751" s="2">
        <v>4033123</v>
      </c>
      <c r="E3751" s="2">
        <v>4033833</v>
      </c>
      <c r="F3751" s="2">
        <v>26</v>
      </c>
      <c r="G3751" s="2">
        <v>710</v>
      </c>
      <c r="H3751" s="2">
        <v>157.30000000000001</v>
      </c>
      <c r="I3751" s="2">
        <v>1</v>
      </c>
      <c r="J3751" s="2">
        <v>1</v>
      </c>
      <c r="K3751" s="2" t="s">
        <v>4212</v>
      </c>
      <c r="O3751" s="2">
        <v>157.30000000000001</v>
      </c>
      <c r="P3751" s="2">
        <v>184.01</v>
      </c>
      <c r="Q3751" s="2">
        <v>152.65</v>
      </c>
    </row>
    <row r="3752" spans="1:17">
      <c r="A3752" s="2" t="s">
        <v>4213</v>
      </c>
      <c r="B3752" s="2" t="s">
        <v>11</v>
      </c>
      <c r="C3752" s="2" t="s">
        <v>22</v>
      </c>
      <c r="D3752" s="2">
        <v>4033941</v>
      </c>
      <c r="E3752" s="2">
        <v>4035308</v>
      </c>
      <c r="F3752" s="2">
        <v>40</v>
      </c>
      <c r="G3752" s="2">
        <v>1367</v>
      </c>
      <c r="H3752" s="2">
        <v>125.69</v>
      </c>
      <c r="I3752" s="2">
        <v>1</v>
      </c>
      <c r="J3752" s="2">
        <v>1</v>
      </c>
      <c r="K3752" s="2" t="s">
        <v>4213</v>
      </c>
      <c r="O3752" s="2">
        <v>125.69</v>
      </c>
      <c r="P3752" s="2">
        <v>64.7</v>
      </c>
      <c r="Q3752" s="2">
        <v>52.87</v>
      </c>
    </row>
    <row r="3753" spans="1:17">
      <c r="A3753" s="2" t="s">
        <v>4214</v>
      </c>
      <c r="B3753" s="2" t="s">
        <v>11</v>
      </c>
      <c r="C3753" s="2" t="s">
        <v>12</v>
      </c>
      <c r="D3753" s="2">
        <v>4035707</v>
      </c>
      <c r="E3753" s="2">
        <v>4038583</v>
      </c>
      <c r="F3753" s="2">
        <v>49</v>
      </c>
      <c r="G3753" s="2">
        <v>2876</v>
      </c>
      <c r="H3753" s="2">
        <v>73.180000000000007</v>
      </c>
      <c r="I3753" s="2">
        <v>1</v>
      </c>
      <c r="J3753" s="2">
        <v>1</v>
      </c>
      <c r="K3753" s="2" t="s">
        <v>4214</v>
      </c>
      <c r="O3753" s="2">
        <v>73.180000000000007</v>
      </c>
      <c r="P3753" s="2">
        <v>39.17</v>
      </c>
      <c r="Q3753" s="2">
        <v>23.54</v>
      </c>
    </row>
    <row r="3754" spans="1:17">
      <c r="A3754" s="2" t="s">
        <v>4215</v>
      </c>
      <c r="B3754" s="2" t="s">
        <v>11</v>
      </c>
      <c r="C3754" s="2" t="s">
        <v>12</v>
      </c>
      <c r="D3754" s="2">
        <v>4038888</v>
      </c>
      <c r="E3754" s="2">
        <v>4040810</v>
      </c>
      <c r="F3754" s="2">
        <v>175</v>
      </c>
      <c r="G3754" s="2">
        <v>1922</v>
      </c>
      <c r="H3754" s="2">
        <v>391.11</v>
      </c>
      <c r="I3754" s="2">
        <v>1</v>
      </c>
      <c r="J3754" s="2">
        <v>1</v>
      </c>
      <c r="K3754" s="2" t="s">
        <v>4215</v>
      </c>
      <c r="O3754" s="2">
        <v>391.11</v>
      </c>
      <c r="P3754" s="2">
        <v>181.32</v>
      </c>
      <c r="Q3754" s="2">
        <v>223.63</v>
      </c>
    </row>
    <row r="3755" spans="1:17">
      <c r="A3755" s="2" t="s">
        <v>4216</v>
      </c>
      <c r="B3755" s="2" t="s">
        <v>11</v>
      </c>
      <c r="C3755" s="2" t="s">
        <v>12</v>
      </c>
      <c r="D3755" s="2">
        <v>4040949</v>
      </c>
      <c r="E3755" s="2">
        <v>4041320</v>
      </c>
      <c r="F3755" s="2">
        <v>0</v>
      </c>
      <c r="G3755" s="2">
        <v>371</v>
      </c>
      <c r="H3755" s="2">
        <v>0</v>
      </c>
      <c r="I3755" s="2">
        <v>1</v>
      </c>
      <c r="J3755" s="2">
        <v>0</v>
      </c>
      <c r="K3755" s="2" t="s">
        <v>4216</v>
      </c>
      <c r="O3755" s="2">
        <v>0</v>
      </c>
      <c r="P3755" s="2">
        <v>3.51</v>
      </c>
      <c r="Q3755" s="2">
        <v>4.2</v>
      </c>
    </row>
    <row r="3756" spans="1:17">
      <c r="A3756" s="2" t="s">
        <v>4217</v>
      </c>
      <c r="B3756" s="2" t="s">
        <v>11</v>
      </c>
      <c r="C3756" s="2" t="s">
        <v>22</v>
      </c>
      <c r="D3756" s="2">
        <v>4041317</v>
      </c>
      <c r="E3756" s="2">
        <v>4041931</v>
      </c>
      <c r="F3756" s="2">
        <v>7</v>
      </c>
      <c r="G3756" s="2">
        <v>614</v>
      </c>
      <c r="H3756" s="2">
        <v>48.97</v>
      </c>
      <c r="I3756" s="2">
        <v>1</v>
      </c>
      <c r="J3756" s="2">
        <v>0</v>
      </c>
      <c r="K3756" s="2" t="s">
        <v>4217</v>
      </c>
      <c r="O3756" s="2">
        <v>48.97</v>
      </c>
      <c r="P3756" s="2">
        <v>66.010000000000005</v>
      </c>
      <c r="Q3756" s="2">
        <v>15.93</v>
      </c>
    </row>
    <row r="3757" spans="1:17">
      <c r="A3757" s="2" t="s">
        <v>4218</v>
      </c>
      <c r="B3757" s="2" t="s">
        <v>11</v>
      </c>
      <c r="C3757" s="2" t="s">
        <v>22</v>
      </c>
      <c r="D3757" s="2">
        <v>4041961</v>
      </c>
      <c r="E3757" s="2">
        <v>4042980</v>
      </c>
      <c r="F3757" s="2">
        <v>33</v>
      </c>
      <c r="G3757" s="2">
        <v>1019</v>
      </c>
      <c r="H3757" s="2">
        <v>139.11000000000001</v>
      </c>
      <c r="I3757" s="2">
        <v>1</v>
      </c>
      <c r="J3757" s="2">
        <v>1</v>
      </c>
      <c r="K3757" s="2" t="s">
        <v>4218</v>
      </c>
      <c r="O3757" s="2">
        <v>139.11000000000001</v>
      </c>
      <c r="P3757" s="2">
        <v>273.42</v>
      </c>
      <c r="Q3757" s="2">
        <v>67.81</v>
      </c>
    </row>
    <row r="3758" spans="1:17">
      <c r="A3758" s="2" t="s">
        <v>4219</v>
      </c>
      <c r="B3758" s="2" t="s">
        <v>11</v>
      </c>
      <c r="C3758" s="2" t="s">
        <v>12</v>
      </c>
      <c r="D3758" s="2">
        <v>4043254</v>
      </c>
      <c r="E3758" s="2">
        <v>4044060</v>
      </c>
      <c r="F3758" s="2">
        <v>0</v>
      </c>
      <c r="G3758" s="2">
        <v>806</v>
      </c>
      <c r="H3758" s="2">
        <v>0</v>
      </c>
      <c r="I3758" s="2">
        <v>1</v>
      </c>
      <c r="J3758" s="2">
        <v>0</v>
      </c>
      <c r="K3758" s="2" t="s">
        <v>4219</v>
      </c>
      <c r="O3758" s="2">
        <v>0</v>
      </c>
      <c r="P3758" s="2">
        <v>1.93</v>
      </c>
      <c r="Q3758" s="2">
        <v>1.53</v>
      </c>
    </row>
    <row r="3759" spans="1:17">
      <c r="A3759" s="2" t="s">
        <v>4220</v>
      </c>
      <c r="B3759" s="2" t="s">
        <v>11</v>
      </c>
      <c r="C3759" s="2" t="s">
        <v>12</v>
      </c>
      <c r="D3759" s="2">
        <v>4044240</v>
      </c>
      <c r="E3759" s="2">
        <v>4045352</v>
      </c>
      <c r="F3759" s="2">
        <v>10</v>
      </c>
      <c r="G3759" s="2">
        <v>1112</v>
      </c>
      <c r="H3759" s="2">
        <v>38.630000000000003</v>
      </c>
      <c r="I3759" s="2">
        <v>1</v>
      </c>
      <c r="J3759" s="2">
        <v>0</v>
      </c>
      <c r="K3759" s="2" t="s">
        <v>4220</v>
      </c>
      <c r="O3759" s="2">
        <v>38.630000000000003</v>
      </c>
      <c r="P3759" s="2">
        <v>10.27</v>
      </c>
      <c r="Q3759" s="2">
        <v>18.36</v>
      </c>
    </row>
    <row r="3760" spans="1:17">
      <c r="A3760" s="2" t="s">
        <v>4221</v>
      </c>
      <c r="B3760" s="2" t="s">
        <v>11</v>
      </c>
      <c r="C3760" s="2" t="s">
        <v>22</v>
      </c>
      <c r="D3760" s="2">
        <v>4045392</v>
      </c>
      <c r="E3760" s="2">
        <v>4045721</v>
      </c>
      <c r="F3760" s="2">
        <v>0</v>
      </c>
      <c r="G3760" s="2">
        <v>329</v>
      </c>
      <c r="H3760" s="2">
        <v>0</v>
      </c>
      <c r="I3760" s="2">
        <v>1</v>
      </c>
      <c r="J3760" s="2">
        <v>0</v>
      </c>
      <c r="K3760" s="2" t="s">
        <v>4221</v>
      </c>
      <c r="O3760" s="2">
        <v>0</v>
      </c>
      <c r="P3760" s="2">
        <v>4.72</v>
      </c>
      <c r="Q3760" s="2">
        <v>2.61</v>
      </c>
    </row>
    <row r="3761" spans="1:17">
      <c r="A3761" s="2" t="s">
        <v>4222</v>
      </c>
      <c r="B3761" s="2" t="s">
        <v>11</v>
      </c>
      <c r="C3761" s="2" t="s">
        <v>22</v>
      </c>
      <c r="D3761" s="2">
        <v>4046520</v>
      </c>
      <c r="E3761" s="2">
        <v>4047440</v>
      </c>
      <c r="F3761" s="2">
        <v>2</v>
      </c>
      <c r="G3761" s="2">
        <v>920</v>
      </c>
      <c r="H3761" s="2">
        <v>9.34</v>
      </c>
      <c r="I3761" s="2">
        <v>1</v>
      </c>
      <c r="J3761" s="2">
        <v>0</v>
      </c>
      <c r="K3761" s="2" t="s">
        <v>4222</v>
      </c>
      <c r="O3761" s="2">
        <v>9.34</v>
      </c>
      <c r="P3761" s="2">
        <v>16.8</v>
      </c>
      <c r="Q3761" s="2">
        <v>14.43</v>
      </c>
    </row>
    <row r="3762" spans="1:17">
      <c r="A3762" s="2" t="s">
        <v>4223</v>
      </c>
      <c r="B3762" s="2" t="s">
        <v>11</v>
      </c>
      <c r="C3762" s="2" t="s">
        <v>22</v>
      </c>
      <c r="D3762" s="2">
        <v>4047545</v>
      </c>
      <c r="E3762" s="2">
        <v>4048408</v>
      </c>
      <c r="F3762" s="2">
        <v>1</v>
      </c>
      <c r="G3762" s="2">
        <v>863</v>
      </c>
      <c r="H3762" s="2">
        <v>4.9800000000000004</v>
      </c>
      <c r="I3762" s="2">
        <v>1</v>
      </c>
      <c r="J3762" s="2">
        <v>0</v>
      </c>
      <c r="K3762" s="2" t="s">
        <v>4223</v>
      </c>
      <c r="O3762" s="2">
        <v>4.9800000000000004</v>
      </c>
      <c r="P3762" s="2">
        <v>18.63</v>
      </c>
      <c r="Q3762" s="2">
        <v>13.01</v>
      </c>
    </row>
    <row r="3763" spans="1:17">
      <c r="A3763" s="2" t="s">
        <v>4224</v>
      </c>
      <c r="B3763" s="2" t="s">
        <v>11</v>
      </c>
      <c r="C3763" s="2" t="s">
        <v>22</v>
      </c>
      <c r="D3763" s="2">
        <v>4049276</v>
      </c>
      <c r="E3763" s="2">
        <v>4050343</v>
      </c>
      <c r="F3763" s="2">
        <v>10</v>
      </c>
      <c r="G3763" s="2">
        <v>1067</v>
      </c>
      <c r="H3763" s="2">
        <v>40.26</v>
      </c>
      <c r="I3763" s="2">
        <v>1</v>
      </c>
      <c r="J3763" s="2">
        <v>0</v>
      </c>
      <c r="K3763" s="2" t="s">
        <v>4224</v>
      </c>
      <c r="O3763" s="2">
        <v>40.26</v>
      </c>
      <c r="P3763" s="2">
        <v>26</v>
      </c>
      <c r="Q3763" s="2">
        <v>18.73</v>
      </c>
    </row>
    <row r="3764" spans="1:17">
      <c r="A3764" s="2" t="s">
        <v>4225</v>
      </c>
      <c r="B3764" s="2" t="s">
        <v>11</v>
      </c>
      <c r="C3764" s="2" t="s">
        <v>22</v>
      </c>
      <c r="D3764" s="2">
        <v>4050354</v>
      </c>
      <c r="E3764" s="2">
        <v>4050980</v>
      </c>
      <c r="F3764" s="2">
        <v>4</v>
      </c>
      <c r="G3764" s="2">
        <v>626</v>
      </c>
      <c r="H3764" s="2">
        <v>27.45</v>
      </c>
      <c r="I3764" s="2">
        <v>1</v>
      </c>
      <c r="J3764" s="2">
        <v>0</v>
      </c>
      <c r="K3764" s="2" t="s">
        <v>4225</v>
      </c>
      <c r="O3764" s="2">
        <v>27.45</v>
      </c>
      <c r="P3764" s="2">
        <v>12.79</v>
      </c>
      <c r="Q3764" s="2">
        <v>9.6999999999999993</v>
      </c>
    </row>
    <row r="3765" spans="1:17">
      <c r="A3765" s="2" t="s">
        <v>4226</v>
      </c>
      <c r="B3765" s="2" t="s">
        <v>11</v>
      </c>
      <c r="C3765" s="2" t="s">
        <v>22</v>
      </c>
      <c r="D3765" s="2">
        <v>4051123</v>
      </c>
      <c r="E3765" s="2">
        <v>4052151</v>
      </c>
      <c r="F3765" s="2">
        <v>4</v>
      </c>
      <c r="G3765" s="2">
        <v>1028</v>
      </c>
      <c r="H3765" s="2">
        <v>16.71</v>
      </c>
      <c r="I3765" s="2">
        <v>1</v>
      </c>
      <c r="J3765" s="2">
        <v>0</v>
      </c>
      <c r="K3765" s="2" t="s">
        <v>4226</v>
      </c>
      <c r="O3765" s="2">
        <v>16.71</v>
      </c>
      <c r="P3765" s="2">
        <v>3.86</v>
      </c>
      <c r="Q3765" s="2">
        <v>3.71</v>
      </c>
    </row>
    <row r="3766" spans="1:17">
      <c r="A3766" s="2" t="s">
        <v>4227</v>
      </c>
      <c r="B3766" s="2" t="s">
        <v>11</v>
      </c>
      <c r="C3766" s="2" t="s">
        <v>22</v>
      </c>
      <c r="D3766" s="2">
        <v>4052319</v>
      </c>
      <c r="E3766" s="2">
        <v>4053377</v>
      </c>
      <c r="F3766" s="2">
        <v>4</v>
      </c>
      <c r="G3766" s="2">
        <v>1058</v>
      </c>
      <c r="H3766" s="2">
        <v>16.239999999999998</v>
      </c>
      <c r="I3766" s="2">
        <v>1</v>
      </c>
      <c r="J3766" s="2">
        <v>0</v>
      </c>
      <c r="K3766" s="2" t="s">
        <v>4227</v>
      </c>
      <c r="O3766" s="2">
        <v>16.239999999999998</v>
      </c>
      <c r="P3766" s="2">
        <v>9.15</v>
      </c>
      <c r="Q3766" s="2">
        <v>5.64</v>
      </c>
    </row>
    <row r="3767" spans="1:17">
      <c r="A3767" s="2" t="s">
        <v>4228</v>
      </c>
      <c r="B3767" s="2" t="s">
        <v>11</v>
      </c>
      <c r="C3767" s="2" t="s">
        <v>22</v>
      </c>
      <c r="D3767" s="2">
        <v>4053386</v>
      </c>
      <c r="E3767" s="2">
        <v>4053892</v>
      </c>
      <c r="F3767" s="2">
        <v>5</v>
      </c>
      <c r="G3767" s="2">
        <v>506</v>
      </c>
      <c r="H3767" s="2">
        <v>42.45</v>
      </c>
      <c r="I3767" s="2">
        <v>1</v>
      </c>
      <c r="J3767" s="2">
        <v>0</v>
      </c>
      <c r="K3767" s="2" t="s">
        <v>4228</v>
      </c>
      <c r="O3767" s="2">
        <v>42.45</v>
      </c>
      <c r="P3767" s="2">
        <v>7.97</v>
      </c>
      <c r="Q3767" s="2">
        <v>6.16</v>
      </c>
    </row>
    <row r="3768" spans="1:17">
      <c r="A3768" s="2" t="s">
        <v>4229</v>
      </c>
      <c r="B3768" s="2" t="s">
        <v>11</v>
      </c>
      <c r="C3768" s="2" t="s">
        <v>12</v>
      </c>
      <c r="D3768" s="2">
        <v>4054080</v>
      </c>
      <c r="E3768" s="2">
        <v>4055984</v>
      </c>
      <c r="F3768" s="2">
        <v>0</v>
      </c>
      <c r="G3768" s="2">
        <v>1904</v>
      </c>
      <c r="H3768" s="2">
        <v>0</v>
      </c>
      <c r="I3768" s="2">
        <v>1</v>
      </c>
      <c r="J3768" s="2">
        <v>0</v>
      </c>
      <c r="K3768" s="2" t="s">
        <v>4229</v>
      </c>
      <c r="O3768" s="2">
        <v>0</v>
      </c>
      <c r="P3768" s="2">
        <v>2.0499999999999998</v>
      </c>
      <c r="Q3768" s="2">
        <v>1.64</v>
      </c>
    </row>
    <row r="3769" spans="1:17">
      <c r="A3769" s="2" t="s">
        <v>4230</v>
      </c>
      <c r="B3769" s="2" t="s">
        <v>11</v>
      </c>
      <c r="C3769" s="2" t="s">
        <v>22</v>
      </c>
      <c r="D3769" s="2">
        <v>4056047</v>
      </c>
      <c r="E3769" s="2">
        <v>4056934</v>
      </c>
      <c r="F3769" s="2">
        <v>11</v>
      </c>
      <c r="G3769" s="2">
        <v>887</v>
      </c>
      <c r="H3769" s="2">
        <v>53.27</v>
      </c>
      <c r="I3769" s="2">
        <v>1</v>
      </c>
      <c r="J3769" s="2">
        <v>1</v>
      </c>
      <c r="K3769" s="2" t="s">
        <v>4231</v>
      </c>
      <c r="O3769" s="2">
        <v>53.27</v>
      </c>
      <c r="P3769" s="2">
        <v>788.52</v>
      </c>
      <c r="Q3769" s="2">
        <v>21.02</v>
      </c>
    </row>
    <row r="3770" spans="1:17">
      <c r="A3770" s="2" t="s">
        <v>4232</v>
      </c>
      <c r="B3770" s="2" t="s">
        <v>11</v>
      </c>
      <c r="C3770" s="2" t="s">
        <v>22</v>
      </c>
      <c r="D3770" s="2">
        <v>4057171</v>
      </c>
      <c r="E3770" s="2">
        <v>4059564</v>
      </c>
      <c r="F3770" s="2">
        <v>8</v>
      </c>
      <c r="G3770" s="2">
        <v>2393</v>
      </c>
      <c r="H3770" s="2">
        <v>14.36</v>
      </c>
      <c r="I3770" s="2">
        <v>1</v>
      </c>
      <c r="J3770" s="2">
        <v>0</v>
      </c>
      <c r="K3770" s="2" t="s">
        <v>4233</v>
      </c>
      <c r="O3770" s="2">
        <v>14.36</v>
      </c>
      <c r="P3770" s="2">
        <v>418.82</v>
      </c>
      <c r="Q3770" s="2">
        <v>33.75</v>
      </c>
    </row>
    <row r="3771" spans="1:17">
      <c r="A3771" s="2" t="s">
        <v>4234</v>
      </c>
      <c r="B3771" s="2" t="s">
        <v>11</v>
      </c>
      <c r="C3771" s="2" t="s">
        <v>22</v>
      </c>
      <c r="D3771" s="2">
        <v>4059576</v>
      </c>
      <c r="E3771" s="2">
        <v>4060739</v>
      </c>
      <c r="F3771" s="2">
        <v>4</v>
      </c>
      <c r="G3771" s="2">
        <v>1163</v>
      </c>
      <c r="H3771" s="2">
        <v>14.77</v>
      </c>
      <c r="I3771" s="2">
        <v>1</v>
      </c>
      <c r="J3771" s="2">
        <v>0</v>
      </c>
      <c r="K3771" s="2" t="s">
        <v>4234</v>
      </c>
      <c r="O3771" s="2">
        <v>14.77</v>
      </c>
      <c r="P3771" s="2">
        <v>259.89999999999998</v>
      </c>
      <c r="Q3771" s="2">
        <v>11.41</v>
      </c>
    </row>
    <row r="3772" spans="1:17">
      <c r="A3772" s="2" t="s">
        <v>4235</v>
      </c>
      <c r="B3772" s="2" t="s">
        <v>11</v>
      </c>
      <c r="C3772" s="2" t="s">
        <v>12</v>
      </c>
      <c r="D3772" s="2">
        <v>4060952</v>
      </c>
      <c r="E3772" s="2">
        <v>4061266</v>
      </c>
      <c r="F3772" s="2">
        <v>11</v>
      </c>
      <c r="G3772" s="2">
        <v>314</v>
      </c>
      <c r="H3772" s="2">
        <v>150.47999999999999</v>
      </c>
      <c r="I3772" s="2">
        <v>1</v>
      </c>
      <c r="J3772" s="2">
        <v>1</v>
      </c>
      <c r="K3772" s="2" t="s">
        <v>4235</v>
      </c>
      <c r="O3772" s="2">
        <v>150.47999999999999</v>
      </c>
      <c r="P3772" s="2">
        <v>73.73</v>
      </c>
      <c r="Q3772" s="2">
        <v>59.89</v>
      </c>
    </row>
    <row r="3773" spans="1:17">
      <c r="A3773" s="2" t="s">
        <v>4236</v>
      </c>
      <c r="B3773" s="2" t="s">
        <v>11</v>
      </c>
      <c r="C3773" s="2" t="s">
        <v>12</v>
      </c>
      <c r="D3773" s="2">
        <v>4061409</v>
      </c>
      <c r="E3773" s="2">
        <v>4062152</v>
      </c>
      <c r="F3773" s="2">
        <v>2</v>
      </c>
      <c r="G3773" s="2">
        <v>743</v>
      </c>
      <c r="H3773" s="2">
        <v>11.56</v>
      </c>
      <c r="I3773" s="2">
        <v>1</v>
      </c>
      <c r="J3773" s="2">
        <v>0</v>
      </c>
      <c r="K3773" s="2" t="s">
        <v>4236</v>
      </c>
      <c r="O3773" s="2">
        <v>11.56</v>
      </c>
      <c r="P3773" s="2">
        <v>5.76</v>
      </c>
      <c r="Q3773" s="2">
        <v>2.2400000000000002</v>
      </c>
    </row>
    <row r="3774" spans="1:17">
      <c r="A3774" s="2" t="s">
        <v>4237</v>
      </c>
      <c r="B3774" s="2" t="s">
        <v>11</v>
      </c>
      <c r="C3774" s="2" t="s">
        <v>22</v>
      </c>
      <c r="D3774" s="2">
        <v>4062258</v>
      </c>
      <c r="E3774" s="2">
        <v>4063205</v>
      </c>
      <c r="F3774" s="2">
        <v>2</v>
      </c>
      <c r="G3774" s="2">
        <v>947</v>
      </c>
      <c r="H3774" s="2">
        <v>9.07</v>
      </c>
      <c r="I3774" s="2">
        <v>1</v>
      </c>
      <c r="J3774" s="2">
        <v>0</v>
      </c>
      <c r="K3774" s="2" t="s">
        <v>4237</v>
      </c>
      <c r="O3774" s="2">
        <v>9.07</v>
      </c>
      <c r="P3774" s="2">
        <v>21.89</v>
      </c>
      <c r="Q3774" s="2">
        <v>15.38</v>
      </c>
    </row>
    <row r="3775" spans="1:17">
      <c r="A3775" s="2" t="s">
        <v>4238</v>
      </c>
      <c r="B3775" s="2" t="s">
        <v>11</v>
      </c>
      <c r="C3775" s="2" t="s">
        <v>22</v>
      </c>
      <c r="D3775" s="2">
        <v>4063208</v>
      </c>
      <c r="E3775" s="2">
        <v>4063774</v>
      </c>
      <c r="F3775" s="2">
        <v>0</v>
      </c>
      <c r="G3775" s="2">
        <v>566</v>
      </c>
      <c r="H3775" s="2">
        <v>0</v>
      </c>
      <c r="I3775" s="2">
        <v>1</v>
      </c>
      <c r="J3775" s="2">
        <v>0</v>
      </c>
      <c r="K3775" s="2" t="s">
        <v>4238</v>
      </c>
      <c r="O3775" s="2">
        <v>0</v>
      </c>
      <c r="P3775" s="2">
        <v>4.0599999999999996</v>
      </c>
      <c r="Q3775" s="2">
        <v>4.37</v>
      </c>
    </row>
    <row r="3776" spans="1:17">
      <c r="A3776" s="2" t="s">
        <v>4239</v>
      </c>
      <c r="B3776" s="2" t="s">
        <v>11</v>
      </c>
      <c r="C3776" s="2" t="s">
        <v>22</v>
      </c>
      <c r="D3776" s="2">
        <v>4063787</v>
      </c>
      <c r="E3776" s="2">
        <v>4066068</v>
      </c>
      <c r="F3776" s="2">
        <v>0</v>
      </c>
      <c r="G3776" s="2">
        <v>2281</v>
      </c>
      <c r="H3776" s="2">
        <v>0</v>
      </c>
      <c r="I3776" s="2">
        <v>1</v>
      </c>
      <c r="J3776" s="2">
        <v>0</v>
      </c>
      <c r="K3776" s="2" t="s">
        <v>4239</v>
      </c>
      <c r="O3776" s="2">
        <v>0</v>
      </c>
      <c r="P3776" s="2">
        <v>1.44</v>
      </c>
      <c r="Q3776" s="2">
        <v>1.25</v>
      </c>
    </row>
    <row r="3777" spans="1:17">
      <c r="A3777" s="2" t="s">
        <v>4240</v>
      </c>
      <c r="B3777" s="2" t="s">
        <v>11</v>
      </c>
      <c r="C3777" s="2" t="s">
        <v>22</v>
      </c>
      <c r="D3777" s="2">
        <v>4066448</v>
      </c>
      <c r="E3777" s="2">
        <v>4067065</v>
      </c>
      <c r="F3777" s="2">
        <v>5</v>
      </c>
      <c r="G3777" s="2">
        <v>617</v>
      </c>
      <c r="H3777" s="2">
        <v>34.81</v>
      </c>
      <c r="I3777" s="2">
        <v>1</v>
      </c>
      <c r="J3777" s="2">
        <v>0</v>
      </c>
      <c r="K3777" s="2" t="s">
        <v>4240</v>
      </c>
      <c r="O3777" s="2">
        <v>34.81</v>
      </c>
      <c r="P3777" s="2">
        <v>29.47</v>
      </c>
      <c r="Q3777" s="2">
        <v>13.59</v>
      </c>
    </row>
    <row r="3778" spans="1:17">
      <c r="A3778" s="2" t="s">
        <v>4241</v>
      </c>
      <c r="B3778" s="2" t="s">
        <v>11</v>
      </c>
      <c r="C3778" s="2" t="s">
        <v>12</v>
      </c>
      <c r="D3778" s="2">
        <v>4067183</v>
      </c>
      <c r="E3778" s="2">
        <v>4067599</v>
      </c>
      <c r="F3778" s="2">
        <v>2</v>
      </c>
      <c r="G3778" s="2">
        <v>416</v>
      </c>
      <c r="H3778" s="2">
        <v>20.65</v>
      </c>
      <c r="I3778" s="2">
        <v>1</v>
      </c>
      <c r="J3778" s="2">
        <v>0</v>
      </c>
      <c r="K3778" s="2" t="s">
        <v>4241</v>
      </c>
      <c r="O3778" s="2">
        <v>20.65</v>
      </c>
      <c r="P3778" s="2">
        <v>4.7699999999999996</v>
      </c>
      <c r="Q3778" s="2">
        <v>2.84</v>
      </c>
    </row>
    <row r="3779" spans="1:17">
      <c r="A3779" s="2" t="s">
        <v>4242</v>
      </c>
      <c r="B3779" s="2" t="s">
        <v>11</v>
      </c>
      <c r="C3779" s="2" t="s">
        <v>12</v>
      </c>
      <c r="D3779" s="2">
        <v>4067586</v>
      </c>
      <c r="E3779" s="2">
        <v>4068689</v>
      </c>
      <c r="F3779" s="2">
        <v>3</v>
      </c>
      <c r="G3779" s="2">
        <v>1103</v>
      </c>
      <c r="H3779" s="2">
        <v>11.68</v>
      </c>
      <c r="I3779" s="2">
        <v>1</v>
      </c>
      <c r="J3779" s="2">
        <v>0</v>
      </c>
      <c r="K3779" s="2" t="s">
        <v>4242</v>
      </c>
      <c r="O3779" s="2">
        <v>11.68</v>
      </c>
      <c r="P3779" s="2">
        <v>13.39</v>
      </c>
      <c r="Q3779" s="2">
        <v>12.33</v>
      </c>
    </row>
    <row r="3780" spans="1:17">
      <c r="A3780" s="2" t="s">
        <v>4243</v>
      </c>
      <c r="B3780" s="2" t="s">
        <v>11</v>
      </c>
      <c r="C3780" s="2" t="s">
        <v>22</v>
      </c>
      <c r="D3780" s="2">
        <v>4068773</v>
      </c>
      <c r="E3780" s="2">
        <v>4070158</v>
      </c>
      <c r="F3780" s="2">
        <v>1</v>
      </c>
      <c r="G3780" s="2">
        <v>1385</v>
      </c>
      <c r="H3780" s="2">
        <v>3.1</v>
      </c>
      <c r="I3780" s="2">
        <v>1</v>
      </c>
      <c r="J3780" s="2">
        <v>0</v>
      </c>
      <c r="K3780" s="2" t="s">
        <v>4243</v>
      </c>
      <c r="O3780" s="2">
        <v>3.1</v>
      </c>
      <c r="P3780" s="2">
        <v>6.5</v>
      </c>
      <c r="Q3780" s="2">
        <v>3.26</v>
      </c>
    </row>
    <row r="3781" spans="1:17">
      <c r="A3781" s="2" t="s">
        <v>4244</v>
      </c>
      <c r="B3781" s="2" t="s">
        <v>11</v>
      </c>
      <c r="C3781" s="2" t="s">
        <v>22</v>
      </c>
      <c r="D3781" s="2">
        <v>4070282</v>
      </c>
      <c r="E3781" s="2">
        <v>4070395</v>
      </c>
      <c r="F3781" s="2">
        <v>0</v>
      </c>
      <c r="G3781" s="2">
        <v>113</v>
      </c>
      <c r="H3781" s="2">
        <v>0</v>
      </c>
      <c r="I3781" s="2">
        <v>1</v>
      </c>
      <c r="J3781" s="2">
        <v>0</v>
      </c>
      <c r="K3781" s="2" t="s">
        <v>4244</v>
      </c>
      <c r="O3781" s="2">
        <v>0</v>
      </c>
      <c r="P3781" s="2">
        <v>5.49</v>
      </c>
      <c r="Q3781" s="2">
        <v>7.61</v>
      </c>
    </row>
    <row r="3782" spans="1:17">
      <c r="A3782" s="2" t="s">
        <v>4245</v>
      </c>
      <c r="B3782" s="2" t="s">
        <v>11</v>
      </c>
      <c r="C3782" s="2" t="s">
        <v>22</v>
      </c>
      <c r="D3782" s="2">
        <v>4071176</v>
      </c>
      <c r="E3782" s="2">
        <v>4071724</v>
      </c>
      <c r="F3782" s="2">
        <v>1</v>
      </c>
      <c r="G3782" s="2">
        <v>548</v>
      </c>
      <c r="H3782" s="2">
        <v>7.84</v>
      </c>
      <c r="I3782" s="2">
        <v>1</v>
      </c>
      <c r="J3782" s="2">
        <v>0</v>
      </c>
      <c r="K3782" s="2" t="s">
        <v>4245</v>
      </c>
      <c r="O3782" s="2">
        <v>7.84</v>
      </c>
      <c r="P3782" s="2">
        <v>20.5</v>
      </c>
      <c r="Q3782" s="2">
        <v>9.9</v>
      </c>
    </row>
    <row r="3783" spans="1:17">
      <c r="A3783" s="2" t="s">
        <v>4246</v>
      </c>
      <c r="B3783" s="2" t="s">
        <v>11</v>
      </c>
      <c r="C3783" s="2" t="s">
        <v>22</v>
      </c>
      <c r="D3783" s="2">
        <v>4072361</v>
      </c>
      <c r="E3783" s="2">
        <v>4073236</v>
      </c>
      <c r="F3783" s="2">
        <v>10</v>
      </c>
      <c r="G3783" s="2">
        <v>875</v>
      </c>
      <c r="H3783" s="2">
        <v>49.09</v>
      </c>
      <c r="I3783" s="2">
        <v>1</v>
      </c>
      <c r="J3783" s="2">
        <v>0</v>
      </c>
      <c r="K3783" s="2" t="s">
        <v>4246</v>
      </c>
      <c r="O3783" s="2">
        <v>49.09</v>
      </c>
      <c r="P3783" s="2">
        <v>52.56</v>
      </c>
      <c r="Q3783" s="2">
        <v>25.49</v>
      </c>
    </row>
    <row r="3784" spans="1:17">
      <c r="A3784" s="2" t="s">
        <v>4247</v>
      </c>
      <c r="B3784" s="2" t="s">
        <v>11</v>
      </c>
      <c r="C3784" s="2" t="s">
        <v>22</v>
      </c>
      <c r="D3784" s="2">
        <v>4073824</v>
      </c>
      <c r="E3784" s="2">
        <v>4074402</v>
      </c>
      <c r="F3784" s="2">
        <v>47</v>
      </c>
      <c r="G3784" s="2">
        <v>578</v>
      </c>
      <c r="H3784" s="2">
        <v>349.29</v>
      </c>
      <c r="I3784" s="2">
        <v>1</v>
      </c>
      <c r="J3784" s="2">
        <v>1</v>
      </c>
      <c r="K3784" s="2" t="s">
        <v>4247</v>
      </c>
      <c r="O3784" s="2">
        <v>349.29</v>
      </c>
      <c r="P3784" s="2">
        <v>1111.92</v>
      </c>
      <c r="Q3784" s="2">
        <v>1358.7</v>
      </c>
    </row>
    <row r="3785" spans="1:17">
      <c r="A3785" s="2" t="s">
        <v>4248</v>
      </c>
      <c r="B3785" s="2" t="s">
        <v>11</v>
      </c>
      <c r="C3785" s="2" t="s">
        <v>12</v>
      </c>
      <c r="D3785" s="2">
        <v>4074965</v>
      </c>
      <c r="E3785" s="2">
        <v>4077115</v>
      </c>
      <c r="F3785" s="2">
        <v>10</v>
      </c>
      <c r="G3785" s="2">
        <v>2150</v>
      </c>
      <c r="H3785" s="2">
        <v>19.98</v>
      </c>
      <c r="I3785" s="2">
        <v>1</v>
      </c>
      <c r="J3785" s="2">
        <v>0</v>
      </c>
      <c r="K3785" s="2" t="s">
        <v>4248</v>
      </c>
      <c r="O3785" s="2">
        <v>19.98</v>
      </c>
      <c r="P3785" s="2">
        <v>13.77</v>
      </c>
      <c r="Q3785" s="2">
        <v>9.5</v>
      </c>
    </row>
    <row r="3786" spans="1:17">
      <c r="A3786" s="2" t="s">
        <v>4249</v>
      </c>
      <c r="B3786" s="2" t="s">
        <v>11</v>
      </c>
      <c r="C3786" s="2" t="s">
        <v>22</v>
      </c>
      <c r="D3786" s="2">
        <v>4077159</v>
      </c>
      <c r="E3786" s="2">
        <v>4077950</v>
      </c>
      <c r="F3786" s="2">
        <v>3</v>
      </c>
      <c r="G3786" s="2">
        <v>791</v>
      </c>
      <c r="H3786" s="2">
        <v>16.29</v>
      </c>
      <c r="I3786" s="2">
        <v>1</v>
      </c>
      <c r="J3786" s="2">
        <v>0</v>
      </c>
      <c r="K3786" s="2" t="s">
        <v>4249</v>
      </c>
      <c r="O3786" s="2">
        <v>16.29</v>
      </c>
      <c r="P3786" s="2">
        <v>2.9</v>
      </c>
      <c r="Q3786" s="2">
        <v>2.72</v>
      </c>
    </row>
    <row r="3787" spans="1:17">
      <c r="A3787" s="2" t="s">
        <v>4250</v>
      </c>
      <c r="B3787" s="2" t="s">
        <v>11</v>
      </c>
      <c r="C3787" s="2" t="s">
        <v>22</v>
      </c>
      <c r="D3787" s="2">
        <v>4078091</v>
      </c>
      <c r="E3787" s="2">
        <v>4078867</v>
      </c>
      <c r="F3787" s="2">
        <v>15</v>
      </c>
      <c r="G3787" s="2">
        <v>776</v>
      </c>
      <c r="H3787" s="2">
        <v>83.03</v>
      </c>
      <c r="I3787" s="2">
        <v>1</v>
      </c>
      <c r="J3787" s="2">
        <v>1</v>
      </c>
      <c r="K3787" s="2" t="s">
        <v>4250</v>
      </c>
      <c r="O3787" s="2">
        <v>83.03</v>
      </c>
      <c r="P3787" s="2">
        <v>39.19</v>
      </c>
      <c r="Q3787" s="2">
        <v>33.58</v>
      </c>
    </row>
    <row r="3788" spans="1:17">
      <c r="A3788" s="2" t="s">
        <v>4251</v>
      </c>
      <c r="B3788" s="2" t="s">
        <v>11</v>
      </c>
      <c r="C3788" s="2" t="s">
        <v>22</v>
      </c>
      <c r="D3788" s="2">
        <v>4079071</v>
      </c>
      <c r="E3788" s="2">
        <v>4079784</v>
      </c>
      <c r="F3788" s="2">
        <v>4</v>
      </c>
      <c r="G3788" s="2">
        <v>713</v>
      </c>
      <c r="H3788" s="2">
        <v>24.1</v>
      </c>
      <c r="I3788" s="2">
        <v>1</v>
      </c>
      <c r="J3788" s="2">
        <v>0</v>
      </c>
      <c r="K3788" s="2" t="s">
        <v>4251</v>
      </c>
      <c r="O3788" s="2">
        <v>24.1</v>
      </c>
      <c r="P3788" s="2">
        <v>96.54</v>
      </c>
      <c r="Q3788" s="2">
        <v>78.23</v>
      </c>
    </row>
    <row r="3789" spans="1:17">
      <c r="A3789" s="2" t="s">
        <v>4252</v>
      </c>
      <c r="B3789" s="2" t="s">
        <v>11</v>
      </c>
      <c r="C3789" s="2" t="s">
        <v>12</v>
      </c>
      <c r="D3789" s="2">
        <v>4080166</v>
      </c>
      <c r="E3789" s="2">
        <v>4081584</v>
      </c>
      <c r="F3789" s="2">
        <v>25</v>
      </c>
      <c r="G3789" s="2">
        <v>1418</v>
      </c>
      <c r="H3789" s="2">
        <v>75.73</v>
      </c>
      <c r="I3789" s="2">
        <v>1</v>
      </c>
      <c r="J3789" s="2">
        <v>1</v>
      </c>
      <c r="K3789" s="2" t="s">
        <v>4253</v>
      </c>
      <c r="O3789" s="2">
        <v>75.73</v>
      </c>
      <c r="P3789" s="2">
        <v>18.82</v>
      </c>
      <c r="Q3789" s="2">
        <v>19.739999999999998</v>
      </c>
    </row>
    <row r="3790" spans="1:17">
      <c r="A3790" s="2" t="s">
        <v>4254</v>
      </c>
      <c r="B3790" s="2" t="s">
        <v>11</v>
      </c>
      <c r="C3790" s="2" t="s">
        <v>22</v>
      </c>
      <c r="D3790" s="2">
        <v>4081697</v>
      </c>
      <c r="E3790" s="2">
        <v>4083100</v>
      </c>
      <c r="F3790" s="2">
        <v>2</v>
      </c>
      <c r="G3790" s="2">
        <v>1403</v>
      </c>
      <c r="H3790" s="2">
        <v>6.12</v>
      </c>
      <c r="I3790" s="2">
        <v>1</v>
      </c>
      <c r="J3790" s="2">
        <v>0</v>
      </c>
      <c r="K3790" s="2" t="s">
        <v>4254</v>
      </c>
      <c r="O3790" s="2">
        <v>6.12</v>
      </c>
      <c r="P3790" s="2">
        <v>9.25</v>
      </c>
      <c r="Q3790" s="2">
        <v>5.82</v>
      </c>
    </row>
    <row r="3791" spans="1:17">
      <c r="A3791" s="2" t="s">
        <v>4255</v>
      </c>
      <c r="B3791" s="2" t="s">
        <v>11</v>
      </c>
      <c r="C3791" s="2" t="s">
        <v>22</v>
      </c>
      <c r="D3791" s="2">
        <v>4083309</v>
      </c>
      <c r="E3791" s="2">
        <v>4083533</v>
      </c>
      <c r="F3791" s="2">
        <v>4</v>
      </c>
      <c r="G3791" s="2">
        <v>224</v>
      </c>
      <c r="H3791" s="2">
        <v>76.7</v>
      </c>
      <c r="I3791" s="2">
        <v>1</v>
      </c>
      <c r="J3791" s="2">
        <v>0</v>
      </c>
      <c r="K3791" s="2" t="s">
        <v>4255</v>
      </c>
      <c r="O3791" s="2">
        <v>76.7</v>
      </c>
      <c r="P3791" s="2">
        <v>35.19</v>
      </c>
      <c r="Q3791" s="2">
        <v>42.94</v>
      </c>
    </row>
    <row r="3792" spans="1:17">
      <c r="A3792" s="2" t="s">
        <v>4256</v>
      </c>
      <c r="B3792" s="2" t="s">
        <v>11</v>
      </c>
      <c r="C3792" s="2" t="s">
        <v>12</v>
      </c>
      <c r="D3792" s="2">
        <v>4083784</v>
      </c>
      <c r="E3792" s="2">
        <v>4084632</v>
      </c>
      <c r="F3792" s="2">
        <v>1</v>
      </c>
      <c r="G3792" s="2">
        <v>848</v>
      </c>
      <c r="H3792" s="2">
        <v>5.07</v>
      </c>
      <c r="I3792" s="2">
        <v>1</v>
      </c>
      <c r="J3792" s="2">
        <v>0</v>
      </c>
      <c r="K3792" s="2" t="s">
        <v>4256</v>
      </c>
      <c r="O3792" s="2">
        <v>5.07</v>
      </c>
      <c r="P3792" s="2">
        <v>1.61</v>
      </c>
      <c r="Q3792" s="2">
        <v>3.42</v>
      </c>
    </row>
    <row r="3793" spans="1:17">
      <c r="A3793" s="2" t="s">
        <v>4257</v>
      </c>
      <c r="B3793" s="2" t="s">
        <v>11</v>
      </c>
      <c r="C3793" s="2" t="s">
        <v>12</v>
      </c>
      <c r="D3793" s="2">
        <v>4084798</v>
      </c>
      <c r="E3793" s="2">
        <v>4086939</v>
      </c>
      <c r="F3793" s="2">
        <v>1</v>
      </c>
      <c r="G3793" s="2">
        <v>2141</v>
      </c>
      <c r="H3793" s="2">
        <v>2.0099999999999998</v>
      </c>
      <c r="I3793" s="2">
        <v>1</v>
      </c>
      <c r="J3793" s="2">
        <v>0</v>
      </c>
      <c r="K3793" s="2" t="s">
        <v>4257</v>
      </c>
      <c r="O3793" s="2">
        <v>2.0099999999999998</v>
      </c>
      <c r="P3793" s="2">
        <v>27.22</v>
      </c>
      <c r="Q3793" s="2">
        <v>64.099999999999994</v>
      </c>
    </row>
    <row r="3794" spans="1:17">
      <c r="A3794" s="2" t="s">
        <v>4258</v>
      </c>
      <c r="B3794" s="2" t="s">
        <v>11</v>
      </c>
      <c r="C3794" s="2" t="s">
        <v>22</v>
      </c>
      <c r="D3794" s="2">
        <v>4087116</v>
      </c>
      <c r="E3794" s="2">
        <v>4088459</v>
      </c>
      <c r="F3794" s="2">
        <v>13</v>
      </c>
      <c r="G3794" s="2">
        <v>1343</v>
      </c>
      <c r="H3794" s="2">
        <v>41.58</v>
      </c>
      <c r="I3794" s="2">
        <v>1</v>
      </c>
      <c r="J3794" s="2">
        <v>1</v>
      </c>
      <c r="K3794" s="2" t="s">
        <v>4258</v>
      </c>
      <c r="O3794" s="2">
        <v>41.58</v>
      </c>
      <c r="P3794" s="2">
        <v>41.45</v>
      </c>
      <c r="Q3794" s="2">
        <v>32.01</v>
      </c>
    </row>
    <row r="3795" spans="1:17">
      <c r="A3795" s="2" t="s">
        <v>4259</v>
      </c>
      <c r="B3795" s="2" t="s">
        <v>11</v>
      </c>
      <c r="C3795" s="2" t="s">
        <v>12</v>
      </c>
      <c r="D3795" s="2">
        <v>4088646</v>
      </c>
      <c r="E3795" s="2">
        <v>4089182</v>
      </c>
      <c r="F3795" s="2">
        <v>32</v>
      </c>
      <c r="G3795" s="2">
        <v>536</v>
      </c>
      <c r="H3795" s="2">
        <v>256.45</v>
      </c>
      <c r="I3795" s="2">
        <v>1</v>
      </c>
      <c r="J3795" s="2">
        <v>1</v>
      </c>
      <c r="K3795" s="2" t="s">
        <v>4259</v>
      </c>
      <c r="O3795" s="2">
        <v>256.45</v>
      </c>
      <c r="P3795" s="2">
        <v>167.21</v>
      </c>
      <c r="Q3795" s="2">
        <v>120.5</v>
      </c>
    </row>
    <row r="3796" spans="1:17">
      <c r="A3796" s="2" t="s">
        <v>4260</v>
      </c>
      <c r="B3796" s="2" t="s">
        <v>11</v>
      </c>
      <c r="C3796" s="2" t="s">
        <v>12</v>
      </c>
      <c r="D3796" s="2">
        <v>4089212</v>
      </c>
      <c r="E3796" s="2">
        <v>4091734</v>
      </c>
      <c r="F3796" s="2">
        <v>26</v>
      </c>
      <c r="G3796" s="2">
        <v>2522</v>
      </c>
      <c r="H3796" s="2">
        <v>44.28</v>
      </c>
      <c r="I3796" s="2">
        <v>1</v>
      </c>
      <c r="J3796" s="2">
        <v>1</v>
      </c>
      <c r="K3796" s="2" t="s">
        <v>4260</v>
      </c>
      <c r="O3796" s="2">
        <v>44.28</v>
      </c>
      <c r="P3796" s="2">
        <v>31.82</v>
      </c>
      <c r="Q3796" s="2">
        <v>27.7</v>
      </c>
    </row>
    <row r="3797" spans="1:17">
      <c r="A3797" s="2" t="s">
        <v>4261</v>
      </c>
      <c r="B3797" s="2" t="s">
        <v>11</v>
      </c>
      <c r="C3797" s="2" t="s">
        <v>22</v>
      </c>
      <c r="D3797" s="2">
        <v>4091883</v>
      </c>
      <c r="E3797" s="2">
        <v>4092350</v>
      </c>
      <c r="F3797" s="2">
        <v>2</v>
      </c>
      <c r="G3797" s="2">
        <v>467</v>
      </c>
      <c r="H3797" s="2">
        <v>18.399999999999999</v>
      </c>
      <c r="I3797" s="2">
        <v>1</v>
      </c>
      <c r="J3797" s="2">
        <v>0</v>
      </c>
      <c r="K3797" s="2" t="s">
        <v>4261</v>
      </c>
      <c r="O3797" s="2">
        <v>18.399999999999999</v>
      </c>
      <c r="P3797" s="2">
        <v>3.99</v>
      </c>
      <c r="Q3797" s="2">
        <v>3.68</v>
      </c>
    </row>
    <row r="3798" spans="1:17">
      <c r="A3798" s="2" t="s">
        <v>4262</v>
      </c>
      <c r="B3798" s="2" t="s">
        <v>11</v>
      </c>
      <c r="C3798" s="2" t="s">
        <v>12</v>
      </c>
      <c r="D3798" s="2">
        <v>4092643</v>
      </c>
      <c r="E3798" s="2">
        <v>4095027</v>
      </c>
      <c r="F3798" s="2">
        <v>0</v>
      </c>
      <c r="G3798" s="2">
        <v>2384</v>
      </c>
      <c r="H3798" s="2">
        <v>0</v>
      </c>
      <c r="I3798" s="2">
        <v>1</v>
      </c>
      <c r="J3798" s="2">
        <v>0</v>
      </c>
      <c r="K3798" s="2" t="s">
        <v>4262</v>
      </c>
      <c r="O3798" s="2">
        <v>0</v>
      </c>
      <c r="P3798" s="2">
        <v>1.35</v>
      </c>
      <c r="Q3798" s="2">
        <v>0.34</v>
      </c>
    </row>
    <row r="3799" spans="1:17">
      <c r="A3799" s="2" t="s">
        <v>4263</v>
      </c>
      <c r="B3799" s="2" t="s">
        <v>11</v>
      </c>
      <c r="C3799" s="2" t="s">
        <v>12</v>
      </c>
      <c r="D3799" s="2">
        <v>4095108</v>
      </c>
      <c r="E3799" s="2">
        <v>4095728</v>
      </c>
      <c r="F3799" s="2">
        <v>0</v>
      </c>
      <c r="G3799" s="2">
        <v>620</v>
      </c>
      <c r="H3799" s="2">
        <v>0</v>
      </c>
      <c r="I3799" s="2">
        <v>1</v>
      </c>
      <c r="J3799" s="2">
        <v>0</v>
      </c>
      <c r="K3799" s="2" t="s">
        <v>4263</v>
      </c>
      <c r="O3799" s="2">
        <v>0</v>
      </c>
      <c r="P3799" s="2">
        <v>1.5</v>
      </c>
      <c r="Q3799" s="2">
        <v>0.87</v>
      </c>
    </row>
    <row r="3800" spans="1:17">
      <c r="A3800" s="2" t="s">
        <v>4264</v>
      </c>
      <c r="B3800" s="2" t="s">
        <v>11</v>
      </c>
      <c r="C3800" s="2" t="s">
        <v>12</v>
      </c>
      <c r="D3800" s="2">
        <v>4095879</v>
      </c>
      <c r="E3800" s="2">
        <v>4096949</v>
      </c>
      <c r="F3800" s="2">
        <v>0</v>
      </c>
      <c r="G3800" s="2">
        <v>1070</v>
      </c>
      <c r="H3800" s="2">
        <v>0</v>
      </c>
      <c r="I3800" s="2">
        <v>1</v>
      </c>
      <c r="J3800" s="2">
        <v>0</v>
      </c>
      <c r="K3800" s="2" t="s">
        <v>4264</v>
      </c>
      <c r="O3800" s="2">
        <v>0</v>
      </c>
      <c r="P3800" s="2">
        <v>1.62</v>
      </c>
      <c r="Q3800" s="2">
        <v>1.1599999999999999</v>
      </c>
    </row>
    <row r="3801" spans="1:17">
      <c r="A3801" s="2" t="s">
        <v>4265</v>
      </c>
      <c r="B3801" s="2" t="s">
        <v>11</v>
      </c>
      <c r="C3801" s="2" t="s">
        <v>22</v>
      </c>
      <c r="D3801" s="2">
        <v>4097150</v>
      </c>
      <c r="E3801" s="2">
        <v>4098481</v>
      </c>
      <c r="F3801" s="2">
        <v>9</v>
      </c>
      <c r="G3801" s="2">
        <v>1331</v>
      </c>
      <c r="H3801" s="2">
        <v>29.05</v>
      </c>
      <c r="I3801" s="2">
        <v>1</v>
      </c>
      <c r="J3801" s="2">
        <v>0</v>
      </c>
      <c r="K3801" s="2" t="s">
        <v>4265</v>
      </c>
      <c r="O3801" s="2">
        <v>29.05</v>
      </c>
      <c r="P3801" s="2">
        <v>10.49</v>
      </c>
      <c r="Q3801" s="2">
        <v>8.84</v>
      </c>
    </row>
    <row r="3802" spans="1:17">
      <c r="A3802" s="2" t="s">
        <v>4266</v>
      </c>
      <c r="B3802" s="2" t="s">
        <v>11</v>
      </c>
      <c r="C3802" s="2" t="s">
        <v>22</v>
      </c>
      <c r="D3802" s="2">
        <v>4098905</v>
      </c>
      <c r="E3802" s="2">
        <v>4099792</v>
      </c>
      <c r="F3802" s="2">
        <v>8</v>
      </c>
      <c r="G3802" s="2">
        <v>887</v>
      </c>
      <c r="H3802" s="2">
        <v>38.74</v>
      </c>
      <c r="I3802" s="2">
        <v>1</v>
      </c>
      <c r="J3802" s="2">
        <v>0</v>
      </c>
      <c r="K3802" s="2" t="s">
        <v>4266</v>
      </c>
      <c r="O3802" s="2">
        <v>38.74</v>
      </c>
      <c r="P3802" s="2">
        <v>26.45</v>
      </c>
      <c r="Q3802" s="2">
        <v>14.12</v>
      </c>
    </row>
    <row r="3803" spans="1:17">
      <c r="A3803" s="2" t="s">
        <v>4267</v>
      </c>
      <c r="B3803" s="2" t="s">
        <v>11</v>
      </c>
      <c r="C3803" s="2" t="s">
        <v>22</v>
      </c>
      <c r="D3803" s="2">
        <v>4100024</v>
      </c>
      <c r="E3803" s="2">
        <v>4101172</v>
      </c>
      <c r="F3803" s="2">
        <v>8</v>
      </c>
      <c r="G3803" s="2">
        <v>1148</v>
      </c>
      <c r="H3803" s="2">
        <v>29.93</v>
      </c>
      <c r="I3803" s="2">
        <v>1</v>
      </c>
      <c r="J3803" s="2">
        <v>0</v>
      </c>
      <c r="K3803" s="2" t="s">
        <v>4267</v>
      </c>
      <c r="O3803" s="2">
        <v>29.93</v>
      </c>
      <c r="P3803" s="2">
        <v>22.6</v>
      </c>
      <c r="Q3803" s="2">
        <v>14.88</v>
      </c>
    </row>
    <row r="3804" spans="1:17">
      <c r="A3804" s="2" t="s">
        <v>4268</v>
      </c>
      <c r="B3804" s="2" t="s">
        <v>11</v>
      </c>
      <c r="C3804" s="2" t="s">
        <v>22</v>
      </c>
      <c r="D3804" s="2">
        <v>4101174</v>
      </c>
      <c r="E3804" s="2">
        <v>4102400</v>
      </c>
      <c r="F3804" s="2">
        <v>11</v>
      </c>
      <c r="G3804" s="2">
        <v>1226</v>
      </c>
      <c r="H3804" s="2">
        <v>38.54</v>
      </c>
      <c r="I3804" s="2">
        <v>1</v>
      </c>
      <c r="J3804" s="2">
        <v>1</v>
      </c>
      <c r="K3804" s="2" t="s">
        <v>4268</v>
      </c>
      <c r="O3804" s="2">
        <v>38.54</v>
      </c>
      <c r="P3804" s="2">
        <v>30.22</v>
      </c>
      <c r="Q3804" s="2">
        <v>18.63</v>
      </c>
    </row>
    <row r="3805" spans="1:17">
      <c r="A3805" s="2" t="s">
        <v>4269</v>
      </c>
      <c r="B3805" s="2" t="s">
        <v>11</v>
      </c>
      <c r="C3805" s="2" t="s">
        <v>22</v>
      </c>
      <c r="D3805" s="2">
        <v>4102469</v>
      </c>
      <c r="E3805" s="2">
        <v>4103443</v>
      </c>
      <c r="F3805" s="2">
        <v>3</v>
      </c>
      <c r="G3805" s="2">
        <v>974</v>
      </c>
      <c r="H3805" s="2">
        <v>13.23</v>
      </c>
      <c r="I3805" s="2">
        <v>1</v>
      </c>
      <c r="J3805" s="2">
        <v>0</v>
      </c>
      <c r="K3805" s="2" t="s">
        <v>4269</v>
      </c>
      <c r="O3805" s="2">
        <v>13.23</v>
      </c>
      <c r="P3805" s="2">
        <v>18.8</v>
      </c>
      <c r="Q3805" s="2">
        <v>15.67</v>
      </c>
    </row>
    <row r="3806" spans="1:17">
      <c r="A3806" s="2" t="s">
        <v>4270</v>
      </c>
      <c r="B3806" s="2" t="s">
        <v>11</v>
      </c>
      <c r="C3806" s="2" t="s">
        <v>22</v>
      </c>
      <c r="D3806" s="2">
        <v>4103433</v>
      </c>
      <c r="E3806" s="2">
        <v>4104827</v>
      </c>
      <c r="F3806" s="2">
        <v>6</v>
      </c>
      <c r="G3806" s="2">
        <v>1394</v>
      </c>
      <c r="H3806" s="2">
        <v>18.489999999999998</v>
      </c>
      <c r="I3806" s="2">
        <v>1</v>
      </c>
      <c r="J3806" s="2">
        <v>0</v>
      </c>
      <c r="K3806" s="2" t="s">
        <v>4270</v>
      </c>
      <c r="O3806" s="2">
        <v>18.489999999999998</v>
      </c>
      <c r="P3806" s="2">
        <v>30.68</v>
      </c>
      <c r="Q3806" s="2">
        <v>28.29</v>
      </c>
    </row>
    <row r="3807" spans="1:17">
      <c r="A3807" s="2" t="s">
        <v>4271</v>
      </c>
      <c r="B3807" s="2" t="s">
        <v>11</v>
      </c>
      <c r="C3807" s="2" t="s">
        <v>22</v>
      </c>
      <c r="D3807" s="2">
        <v>4104953</v>
      </c>
      <c r="E3807" s="2">
        <v>4106401</v>
      </c>
      <c r="F3807" s="2">
        <v>22</v>
      </c>
      <c r="G3807" s="2">
        <v>1448</v>
      </c>
      <c r="H3807" s="2">
        <v>65.260000000000005</v>
      </c>
      <c r="I3807" s="2">
        <v>1</v>
      </c>
      <c r="J3807" s="2">
        <v>1</v>
      </c>
      <c r="K3807" s="2" t="s">
        <v>4271</v>
      </c>
      <c r="O3807" s="2">
        <v>65.260000000000005</v>
      </c>
      <c r="P3807" s="2">
        <v>52.64</v>
      </c>
      <c r="Q3807" s="2">
        <v>40.93</v>
      </c>
    </row>
    <row r="3808" spans="1:17">
      <c r="A3808" s="2" t="s">
        <v>4272</v>
      </c>
      <c r="B3808" s="2" t="s">
        <v>11</v>
      </c>
      <c r="C3808" s="2" t="s">
        <v>22</v>
      </c>
      <c r="D3808" s="2">
        <v>4106535</v>
      </c>
      <c r="E3808" s="2">
        <v>4107365</v>
      </c>
      <c r="F3808" s="2">
        <v>8</v>
      </c>
      <c r="G3808" s="2">
        <v>830</v>
      </c>
      <c r="H3808" s="2">
        <v>41.4</v>
      </c>
      <c r="I3808" s="2">
        <v>1</v>
      </c>
      <c r="J3808" s="2">
        <v>0</v>
      </c>
      <c r="K3808" s="2" t="s">
        <v>4272</v>
      </c>
      <c r="O3808" s="2">
        <v>41.4</v>
      </c>
      <c r="P3808" s="2">
        <v>30.21</v>
      </c>
      <c r="Q3808" s="2">
        <v>18</v>
      </c>
    </row>
    <row r="3809" spans="1:17">
      <c r="A3809" s="2" t="s">
        <v>4273</v>
      </c>
      <c r="B3809" s="2" t="s">
        <v>11</v>
      </c>
      <c r="C3809" s="2" t="s">
        <v>22</v>
      </c>
      <c r="D3809" s="2">
        <v>4107289</v>
      </c>
      <c r="E3809" s="2">
        <v>4111440</v>
      </c>
      <c r="F3809" s="2">
        <v>35</v>
      </c>
      <c r="G3809" s="2">
        <v>4151</v>
      </c>
      <c r="H3809" s="2">
        <v>36.22</v>
      </c>
      <c r="I3809" s="2">
        <v>1</v>
      </c>
      <c r="J3809" s="2">
        <v>1</v>
      </c>
      <c r="K3809" s="2" t="s">
        <v>4273</v>
      </c>
      <c r="O3809" s="2">
        <v>36.22</v>
      </c>
      <c r="P3809" s="2">
        <v>33.340000000000003</v>
      </c>
      <c r="Q3809" s="2">
        <v>19.940000000000001</v>
      </c>
    </row>
    <row r="3810" spans="1:17">
      <c r="A3810" s="2" t="s">
        <v>4274</v>
      </c>
      <c r="B3810" s="2" t="s">
        <v>11</v>
      </c>
      <c r="C3810" s="2" t="s">
        <v>22</v>
      </c>
      <c r="D3810" s="2">
        <v>4111440</v>
      </c>
      <c r="E3810" s="2">
        <v>4112948</v>
      </c>
      <c r="F3810" s="2">
        <v>19</v>
      </c>
      <c r="G3810" s="2">
        <v>1508</v>
      </c>
      <c r="H3810" s="2">
        <v>54.12</v>
      </c>
      <c r="I3810" s="2">
        <v>1</v>
      </c>
      <c r="J3810" s="2">
        <v>1</v>
      </c>
      <c r="K3810" s="2" t="s">
        <v>4274</v>
      </c>
      <c r="O3810" s="2">
        <v>54.12</v>
      </c>
      <c r="P3810" s="2">
        <v>71.16</v>
      </c>
      <c r="Q3810" s="2">
        <v>56.12</v>
      </c>
    </row>
    <row r="3811" spans="1:17">
      <c r="A3811" s="2" t="s">
        <v>4275</v>
      </c>
      <c r="B3811" s="2" t="s">
        <v>11</v>
      </c>
      <c r="C3811" s="2" t="s">
        <v>22</v>
      </c>
      <c r="D3811" s="2">
        <v>4113129</v>
      </c>
      <c r="E3811" s="2">
        <v>4113725</v>
      </c>
      <c r="F3811" s="2">
        <v>14</v>
      </c>
      <c r="G3811" s="2">
        <v>596</v>
      </c>
      <c r="H3811" s="2">
        <v>100.9</v>
      </c>
      <c r="I3811" s="2">
        <v>1</v>
      </c>
      <c r="J3811" s="2">
        <v>1</v>
      </c>
      <c r="K3811" s="2" t="s">
        <v>4275</v>
      </c>
      <c r="O3811" s="2">
        <v>100.9</v>
      </c>
      <c r="P3811" s="2">
        <v>98.93</v>
      </c>
      <c r="Q3811" s="2">
        <v>54.82</v>
      </c>
    </row>
    <row r="3812" spans="1:17">
      <c r="A3812" s="2" t="s">
        <v>4276</v>
      </c>
      <c r="B3812" s="2" t="s">
        <v>11</v>
      </c>
      <c r="C3812" s="2" t="s">
        <v>22</v>
      </c>
      <c r="D3812" s="2">
        <v>4113728</v>
      </c>
      <c r="E3812" s="2">
        <v>4114216</v>
      </c>
      <c r="F3812" s="2">
        <v>7</v>
      </c>
      <c r="G3812" s="2">
        <v>488</v>
      </c>
      <c r="H3812" s="2">
        <v>61.62</v>
      </c>
      <c r="I3812" s="2">
        <v>1</v>
      </c>
      <c r="J3812" s="2">
        <v>0</v>
      </c>
      <c r="K3812" s="2" t="s">
        <v>4276</v>
      </c>
      <c r="O3812" s="2">
        <v>61.62</v>
      </c>
      <c r="P3812" s="2">
        <v>84.83</v>
      </c>
      <c r="Q3812" s="2">
        <v>43.16</v>
      </c>
    </row>
    <row r="3813" spans="1:17">
      <c r="A3813" s="2" t="s">
        <v>4277</v>
      </c>
      <c r="B3813" s="2" t="s">
        <v>11</v>
      </c>
      <c r="C3813" s="2" t="s">
        <v>22</v>
      </c>
      <c r="D3813" s="2">
        <v>4114216</v>
      </c>
      <c r="E3813" s="2">
        <v>4115220</v>
      </c>
      <c r="F3813" s="2">
        <v>28</v>
      </c>
      <c r="G3813" s="2">
        <v>1004</v>
      </c>
      <c r="H3813" s="2">
        <v>119.79</v>
      </c>
      <c r="I3813" s="2">
        <v>1</v>
      </c>
      <c r="J3813" s="2">
        <v>1</v>
      </c>
      <c r="K3813" s="2" t="s">
        <v>4277</v>
      </c>
      <c r="O3813" s="2">
        <v>119.79</v>
      </c>
      <c r="P3813" s="2">
        <v>51.68</v>
      </c>
      <c r="Q3813" s="2">
        <v>35.380000000000003</v>
      </c>
    </row>
    <row r="3814" spans="1:17">
      <c r="A3814" s="2" t="s">
        <v>4278</v>
      </c>
      <c r="B3814" s="2" t="s">
        <v>11</v>
      </c>
      <c r="C3814" s="2" t="s">
        <v>22</v>
      </c>
      <c r="D3814" s="2">
        <v>4115264</v>
      </c>
      <c r="E3814" s="2">
        <v>4116313</v>
      </c>
      <c r="F3814" s="2">
        <v>85</v>
      </c>
      <c r="G3814" s="2">
        <v>1049</v>
      </c>
      <c r="H3814" s="2">
        <v>348.06</v>
      </c>
      <c r="I3814" s="2">
        <v>1</v>
      </c>
      <c r="J3814" s="2">
        <v>1</v>
      </c>
      <c r="K3814" s="2" t="s">
        <v>4278</v>
      </c>
      <c r="O3814" s="2">
        <v>348.06</v>
      </c>
      <c r="P3814" s="2">
        <v>243.59</v>
      </c>
      <c r="Q3814" s="2">
        <v>184</v>
      </c>
    </row>
    <row r="3815" spans="1:17">
      <c r="A3815" s="2" t="s">
        <v>4279</v>
      </c>
      <c r="B3815" s="2" t="s">
        <v>11</v>
      </c>
      <c r="C3815" s="2" t="s">
        <v>22</v>
      </c>
      <c r="D3815" s="2">
        <v>4116657</v>
      </c>
      <c r="E3815" s="2">
        <v>4120433</v>
      </c>
      <c r="F3815" s="2">
        <v>20</v>
      </c>
      <c r="G3815" s="2">
        <v>3776</v>
      </c>
      <c r="H3815" s="2">
        <v>22.75</v>
      </c>
      <c r="I3815" s="2">
        <v>1</v>
      </c>
      <c r="J3815" s="2">
        <v>1</v>
      </c>
      <c r="K3815" s="2" t="s">
        <v>4279</v>
      </c>
      <c r="O3815" s="2">
        <v>22.75</v>
      </c>
      <c r="P3815" s="2">
        <v>21.63</v>
      </c>
      <c r="Q3815" s="2">
        <v>14.73</v>
      </c>
    </row>
    <row r="3816" spans="1:17">
      <c r="A3816" s="2" t="s">
        <v>4280</v>
      </c>
      <c r="B3816" s="2" t="s">
        <v>11</v>
      </c>
      <c r="C3816" s="2" t="s">
        <v>22</v>
      </c>
      <c r="D3816" s="2">
        <v>4120426</v>
      </c>
      <c r="E3816" s="2">
        <v>4120869</v>
      </c>
      <c r="F3816" s="2">
        <v>6</v>
      </c>
      <c r="G3816" s="2">
        <v>443</v>
      </c>
      <c r="H3816" s="2">
        <v>58.18</v>
      </c>
      <c r="I3816" s="2">
        <v>1</v>
      </c>
      <c r="J3816" s="2">
        <v>0</v>
      </c>
      <c r="K3816" s="2" t="s">
        <v>4280</v>
      </c>
      <c r="O3816" s="2">
        <v>58.18</v>
      </c>
      <c r="P3816" s="2">
        <v>23.12</v>
      </c>
      <c r="Q3816" s="2">
        <v>20.5</v>
      </c>
    </row>
    <row r="3817" spans="1:17">
      <c r="A3817" s="2" t="s">
        <v>4281</v>
      </c>
      <c r="B3817" s="2" t="s">
        <v>11</v>
      </c>
      <c r="C3817" s="2" t="s">
        <v>22</v>
      </c>
      <c r="D3817" s="2">
        <v>4120904</v>
      </c>
      <c r="E3817" s="2">
        <v>4121749</v>
      </c>
      <c r="F3817" s="2">
        <v>7</v>
      </c>
      <c r="G3817" s="2">
        <v>845</v>
      </c>
      <c r="H3817" s="2">
        <v>35.58</v>
      </c>
      <c r="I3817" s="2">
        <v>1</v>
      </c>
      <c r="J3817" s="2">
        <v>0</v>
      </c>
      <c r="K3817" s="2" t="s">
        <v>4281</v>
      </c>
      <c r="O3817" s="2">
        <v>35.58</v>
      </c>
      <c r="P3817" s="2">
        <v>19.100000000000001</v>
      </c>
      <c r="Q3817" s="2">
        <v>13.23</v>
      </c>
    </row>
    <row r="3818" spans="1:17">
      <c r="A3818" s="2" t="s">
        <v>4282</v>
      </c>
      <c r="B3818" s="2" t="s">
        <v>11</v>
      </c>
      <c r="C3818" s="2" t="s">
        <v>22</v>
      </c>
      <c r="D3818" s="2">
        <v>4121749</v>
      </c>
      <c r="E3818" s="2">
        <v>4122297</v>
      </c>
      <c r="F3818" s="2">
        <v>0</v>
      </c>
      <c r="G3818" s="2">
        <v>548</v>
      </c>
      <c r="H3818" s="2">
        <v>0</v>
      </c>
      <c r="I3818" s="2">
        <v>1</v>
      </c>
      <c r="J3818" s="2">
        <v>0</v>
      </c>
      <c r="K3818" s="2" t="s">
        <v>4282</v>
      </c>
      <c r="O3818" s="2">
        <v>0</v>
      </c>
      <c r="P3818" s="2">
        <v>10.53</v>
      </c>
      <c r="Q3818" s="2">
        <v>10.69</v>
      </c>
    </row>
    <row r="3819" spans="1:17">
      <c r="A3819" s="2" t="s">
        <v>4283</v>
      </c>
      <c r="B3819" s="2" t="s">
        <v>11</v>
      </c>
      <c r="C3819" s="2" t="s">
        <v>22</v>
      </c>
      <c r="D3819" s="2">
        <v>4122287</v>
      </c>
      <c r="E3819" s="2">
        <v>4122775</v>
      </c>
      <c r="F3819" s="2">
        <v>0</v>
      </c>
      <c r="G3819" s="2">
        <v>488</v>
      </c>
      <c r="H3819" s="2">
        <v>0</v>
      </c>
      <c r="I3819" s="2">
        <v>1</v>
      </c>
      <c r="J3819" s="2">
        <v>0</v>
      </c>
      <c r="K3819" s="2" t="s">
        <v>4283</v>
      </c>
      <c r="O3819" s="2">
        <v>0</v>
      </c>
      <c r="P3819" s="2">
        <v>11.96</v>
      </c>
      <c r="Q3819" s="2">
        <v>8.0399999999999991</v>
      </c>
    </row>
    <row r="3820" spans="1:17">
      <c r="A3820" s="2" t="s">
        <v>4284</v>
      </c>
      <c r="B3820" s="2" t="s">
        <v>11</v>
      </c>
      <c r="C3820" s="2" t="s">
        <v>22</v>
      </c>
      <c r="D3820" s="2">
        <v>4122983</v>
      </c>
      <c r="E3820" s="2">
        <v>4123492</v>
      </c>
      <c r="F3820" s="2">
        <v>29</v>
      </c>
      <c r="G3820" s="2">
        <v>509</v>
      </c>
      <c r="H3820" s="2">
        <v>244.73</v>
      </c>
      <c r="I3820" s="2">
        <v>1</v>
      </c>
      <c r="J3820" s="2">
        <v>1</v>
      </c>
      <c r="K3820" s="2" t="s">
        <v>4284</v>
      </c>
      <c r="O3820" s="2">
        <v>244.73</v>
      </c>
      <c r="P3820" s="2">
        <v>178.64</v>
      </c>
      <c r="Q3820" s="2">
        <v>94.48</v>
      </c>
    </row>
    <row r="3821" spans="1:17">
      <c r="A3821" s="2" t="s">
        <v>4285</v>
      </c>
      <c r="B3821" s="2" t="s">
        <v>11</v>
      </c>
      <c r="C3821" s="2" t="s">
        <v>22</v>
      </c>
      <c r="D3821" s="2">
        <v>4123506</v>
      </c>
      <c r="E3821" s="2">
        <v>4124015</v>
      </c>
      <c r="F3821" s="2">
        <v>36</v>
      </c>
      <c r="G3821" s="2">
        <v>509</v>
      </c>
      <c r="H3821" s="2">
        <v>303.81</v>
      </c>
      <c r="I3821" s="2">
        <v>1</v>
      </c>
      <c r="J3821" s="2">
        <v>1</v>
      </c>
      <c r="K3821" s="2" t="s">
        <v>4285</v>
      </c>
      <c r="O3821" s="2">
        <v>303.81</v>
      </c>
      <c r="P3821" s="2">
        <v>200.71</v>
      </c>
      <c r="Q3821" s="2">
        <v>152.12</v>
      </c>
    </row>
    <row r="3822" spans="1:17">
      <c r="A3822" s="2" t="s">
        <v>4286</v>
      </c>
      <c r="B3822" s="2" t="s">
        <v>11</v>
      </c>
      <c r="C3822" s="2" t="s">
        <v>22</v>
      </c>
      <c r="D3822" s="2">
        <v>4124067</v>
      </c>
      <c r="E3822" s="2">
        <v>4124684</v>
      </c>
      <c r="F3822" s="2">
        <v>51</v>
      </c>
      <c r="G3822" s="2">
        <v>617</v>
      </c>
      <c r="H3822" s="2">
        <v>355.06</v>
      </c>
      <c r="I3822" s="2">
        <v>1</v>
      </c>
      <c r="J3822" s="2">
        <v>1</v>
      </c>
      <c r="K3822" s="2" t="s">
        <v>4286</v>
      </c>
      <c r="O3822" s="2">
        <v>355.06</v>
      </c>
      <c r="P3822" s="2">
        <v>152.19999999999999</v>
      </c>
      <c r="Q3822" s="2">
        <v>112.43</v>
      </c>
    </row>
    <row r="3823" spans="1:17">
      <c r="A3823" s="2" t="s">
        <v>4287</v>
      </c>
      <c r="B3823" s="2" t="s">
        <v>11</v>
      </c>
      <c r="C3823" s="2" t="s">
        <v>22</v>
      </c>
      <c r="D3823" s="2">
        <v>4124761</v>
      </c>
      <c r="E3823" s="2">
        <v>4125255</v>
      </c>
      <c r="F3823" s="2">
        <v>1</v>
      </c>
      <c r="G3823" s="2">
        <v>494</v>
      </c>
      <c r="H3823" s="2">
        <v>8.6999999999999993</v>
      </c>
      <c r="I3823" s="2">
        <v>1</v>
      </c>
      <c r="J3823" s="2">
        <v>0</v>
      </c>
      <c r="K3823" s="2" t="s">
        <v>4287</v>
      </c>
      <c r="O3823" s="2">
        <v>8.6999999999999993</v>
      </c>
      <c r="P3823" s="2">
        <v>32.159999999999997</v>
      </c>
      <c r="Q3823" s="2">
        <v>22.41</v>
      </c>
    </row>
    <row r="3824" spans="1:17">
      <c r="A3824" s="2" t="s">
        <v>4288</v>
      </c>
      <c r="B3824" s="2" t="s">
        <v>11</v>
      </c>
      <c r="C3824" s="2" t="s">
        <v>22</v>
      </c>
      <c r="D3824" s="2">
        <v>4125299</v>
      </c>
      <c r="E3824" s="2">
        <v>4126519</v>
      </c>
      <c r="F3824" s="2">
        <v>3</v>
      </c>
      <c r="G3824" s="2">
        <v>1220</v>
      </c>
      <c r="H3824" s="2">
        <v>10.56</v>
      </c>
      <c r="I3824" s="2">
        <v>1</v>
      </c>
      <c r="J3824" s="2">
        <v>0</v>
      </c>
      <c r="K3824" s="2" t="s">
        <v>4288</v>
      </c>
      <c r="O3824" s="2">
        <v>10.56</v>
      </c>
      <c r="P3824" s="2">
        <v>39.020000000000003</v>
      </c>
      <c r="Q3824" s="2">
        <v>33.65</v>
      </c>
    </row>
    <row r="3825" spans="1:17">
      <c r="A3825" s="2" t="s">
        <v>4289</v>
      </c>
      <c r="B3825" s="2" t="s">
        <v>11</v>
      </c>
      <c r="C3825" s="2" t="s">
        <v>22</v>
      </c>
      <c r="D3825" s="2">
        <v>4126522</v>
      </c>
      <c r="E3825" s="2">
        <v>4128282</v>
      </c>
      <c r="F3825" s="2">
        <v>7</v>
      </c>
      <c r="G3825" s="2">
        <v>1760</v>
      </c>
      <c r="H3825" s="2">
        <v>17.079999999999998</v>
      </c>
      <c r="I3825" s="2">
        <v>1</v>
      </c>
      <c r="J3825" s="2">
        <v>0</v>
      </c>
      <c r="K3825" s="2" t="s">
        <v>4289</v>
      </c>
      <c r="O3825" s="2">
        <v>17.079999999999998</v>
      </c>
      <c r="P3825" s="2">
        <v>32.76</v>
      </c>
      <c r="Q3825" s="2">
        <v>24.94</v>
      </c>
    </row>
    <row r="3826" spans="1:17">
      <c r="A3826" s="2" t="s">
        <v>4290</v>
      </c>
      <c r="B3826" s="2" t="s">
        <v>11</v>
      </c>
      <c r="C3826" s="2" t="s">
        <v>22</v>
      </c>
      <c r="D3826" s="2">
        <v>4128279</v>
      </c>
      <c r="E3826" s="2">
        <v>4129469</v>
      </c>
      <c r="F3826" s="2">
        <v>5</v>
      </c>
      <c r="G3826" s="2">
        <v>1190</v>
      </c>
      <c r="H3826" s="2">
        <v>18.05</v>
      </c>
      <c r="I3826" s="2">
        <v>1</v>
      </c>
      <c r="J3826" s="2">
        <v>0</v>
      </c>
      <c r="K3826" s="2" t="s">
        <v>4290</v>
      </c>
      <c r="O3826" s="2">
        <v>18.05</v>
      </c>
      <c r="P3826" s="2">
        <v>16.22</v>
      </c>
      <c r="Q3826" s="2">
        <v>12.24</v>
      </c>
    </row>
    <row r="3827" spans="1:17">
      <c r="A3827" s="2" t="s">
        <v>4291</v>
      </c>
      <c r="B3827" s="2" t="s">
        <v>11</v>
      </c>
      <c r="C3827" s="2" t="s">
        <v>22</v>
      </c>
      <c r="D3827" s="2">
        <v>4129466</v>
      </c>
      <c r="E3827" s="2">
        <v>4130392</v>
      </c>
      <c r="F3827" s="2">
        <v>3</v>
      </c>
      <c r="G3827" s="2">
        <v>926</v>
      </c>
      <c r="H3827" s="2">
        <v>13.92</v>
      </c>
      <c r="I3827" s="2">
        <v>1</v>
      </c>
      <c r="J3827" s="2">
        <v>0</v>
      </c>
      <c r="K3827" s="2" t="s">
        <v>4291</v>
      </c>
      <c r="O3827" s="2">
        <v>13.92</v>
      </c>
      <c r="P3827" s="2">
        <v>31.57</v>
      </c>
      <c r="Q3827" s="2">
        <v>25.94</v>
      </c>
    </row>
    <row r="3828" spans="1:17">
      <c r="A3828" s="2" t="s">
        <v>4292</v>
      </c>
      <c r="B3828" s="2" t="s">
        <v>11</v>
      </c>
      <c r="C3828" s="2" t="s">
        <v>22</v>
      </c>
      <c r="D3828" s="2">
        <v>4130399</v>
      </c>
      <c r="E3828" s="2">
        <v>4132075</v>
      </c>
      <c r="F3828" s="2">
        <v>23</v>
      </c>
      <c r="G3828" s="2">
        <v>1676</v>
      </c>
      <c r="H3828" s="2">
        <v>58.95</v>
      </c>
      <c r="I3828" s="2">
        <v>1</v>
      </c>
      <c r="J3828" s="2">
        <v>1</v>
      </c>
      <c r="K3828" s="2" t="s">
        <v>4292</v>
      </c>
      <c r="O3828" s="2">
        <v>58.95</v>
      </c>
      <c r="P3828" s="2">
        <v>31.37</v>
      </c>
      <c r="Q3828" s="2">
        <v>26.42</v>
      </c>
    </row>
    <row r="3829" spans="1:17">
      <c r="A3829" s="2" t="s">
        <v>4293</v>
      </c>
      <c r="B3829" s="2" t="s">
        <v>11</v>
      </c>
      <c r="C3829" s="2" t="s">
        <v>22</v>
      </c>
      <c r="D3829" s="2">
        <v>4132090</v>
      </c>
      <c r="E3829" s="2">
        <v>4132407</v>
      </c>
      <c r="F3829" s="2">
        <v>1</v>
      </c>
      <c r="G3829" s="2">
        <v>317</v>
      </c>
      <c r="H3829" s="2">
        <v>13.55</v>
      </c>
      <c r="I3829" s="2">
        <v>1</v>
      </c>
      <c r="J3829" s="2">
        <v>0</v>
      </c>
      <c r="K3829" s="2" t="s">
        <v>4293</v>
      </c>
      <c r="O3829" s="2">
        <v>13.55</v>
      </c>
      <c r="P3829" s="2">
        <v>13.9</v>
      </c>
      <c r="Q3829" s="2">
        <v>13.39</v>
      </c>
    </row>
    <row r="3830" spans="1:17">
      <c r="A3830" s="2" t="s">
        <v>4294</v>
      </c>
      <c r="B3830" s="2" t="s">
        <v>11</v>
      </c>
      <c r="C3830" s="2" t="s">
        <v>22</v>
      </c>
      <c r="D3830" s="2">
        <v>4132394</v>
      </c>
      <c r="E3830" s="2">
        <v>4133044</v>
      </c>
      <c r="F3830" s="2">
        <v>7</v>
      </c>
      <c r="G3830" s="2">
        <v>650</v>
      </c>
      <c r="H3830" s="2">
        <v>46.26</v>
      </c>
      <c r="I3830" s="2">
        <v>1</v>
      </c>
      <c r="J3830" s="2">
        <v>0</v>
      </c>
      <c r="K3830" s="2" t="s">
        <v>4294</v>
      </c>
      <c r="O3830" s="2">
        <v>46.26</v>
      </c>
      <c r="P3830" s="2">
        <v>41.35</v>
      </c>
      <c r="Q3830" s="2">
        <v>55.14</v>
      </c>
    </row>
    <row r="3831" spans="1:17">
      <c r="A3831" s="2" t="s">
        <v>4295</v>
      </c>
      <c r="B3831" s="2" t="s">
        <v>11</v>
      </c>
      <c r="C3831" s="2" t="s">
        <v>22</v>
      </c>
      <c r="D3831" s="2">
        <v>4133041</v>
      </c>
      <c r="E3831" s="2">
        <v>4133643</v>
      </c>
      <c r="F3831" s="2">
        <v>1</v>
      </c>
      <c r="G3831" s="2">
        <v>602</v>
      </c>
      <c r="H3831" s="2">
        <v>7.14</v>
      </c>
      <c r="I3831" s="2">
        <v>1</v>
      </c>
      <c r="J3831" s="2">
        <v>0</v>
      </c>
      <c r="K3831" s="2" t="s">
        <v>4295</v>
      </c>
      <c r="O3831" s="2">
        <v>7.14</v>
      </c>
      <c r="P3831" s="2">
        <v>17.32</v>
      </c>
      <c r="Q3831" s="2">
        <v>19.190000000000001</v>
      </c>
    </row>
    <row r="3832" spans="1:17">
      <c r="A3832" s="2" t="s">
        <v>4296</v>
      </c>
      <c r="B3832" s="2" t="s">
        <v>11</v>
      </c>
      <c r="C3832" s="2" t="s">
        <v>22</v>
      </c>
      <c r="D3832" s="2">
        <v>4133640</v>
      </c>
      <c r="E3832" s="2">
        <v>4134518</v>
      </c>
      <c r="F3832" s="2">
        <v>2</v>
      </c>
      <c r="G3832" s="2">
        <v>878</v>
      </c>
      <c r="H3832" s="2">
        <v>9.7799999999999994</v>
      </c>
      <c r="I3832" s="2">
        <v>1</v>
      </c>
      <c r="J3832" s="2">
        <v>0</v>
      </c>
      <c r="K3832" s="2" t="s">
        <v>4296</v>
      </c>
      <c r="O3832" s="2">
        <v>9.7799999999999994</v>
      </c>
      <c r="P3832" s="2">
        <v>19.3</v>
      </c>
      <c r="Q3832" s="2">
        <v>22.22</v>
      </c>
    </row>
    <row r="3833" spans="1:17">
      <c r="A3833" s="2" t="s">
        <v>4297</v>
      </c>
      <c r="B3833" s="2" t="s">
        <v>11</v>
      </c>
      <c r="C3833" s="2" t="s">
        <v>22</v>
      </c>
      <c r="D3833" s="2">
        <v>4134744</v>
      </c>
      <c r="E3833" s="2">
        <v>4136648</v>
      </c>
      <c r="F3833" s="2">
        <v>10</v>
      </c>
      <c r="G3833" s="2">
        <v>1904</v>
      </c>
      <c r="H3833" s="2">
        <v>22.56</v>
      </c>
      <c r="I3833" s="2">
        <v>1</v>
      </c>
      <c r="J3833" s="2">
        <v>0</v>
      </c>
      <c r="K3833" s="2" t="s">
        <v>4297</v>
      </c>
      <c r="O3833" s="2">
        <v>22.56</v>
      </c>
      <c r="P3833" s="2">
        <v>15.58</v>
      </c>
      <c r="Q3833" s="2">
        <v>23.06</v>
      </c>
    </row>
    <row r="3834" spans="1:17">
      <c r="A3834" s="2" t="s">
        <v>4298</v>
      </c>
      <c r="B3834" s="2" t="s">
        <v>11</v>
      </c>
      <c r="C3834" s="2" t="s">
        <v>22</v>
      </c>
      <c r="D3834" s="2">
        <v>4136835</v>
      </c>
      <c r="E3834" s="2">
        <v>4138079</v>
      </c>
      <c r="F3834" s="2">
        <v>43</v>
      </c>
      <c r="G3834" s="2">
        <v>1244</v>
      </c>
      <c r="H3834" s="2">
        <v>148.47999999999999</v>
      </c>
      <c r="I3834" s="2">
        <v>1</v>
      </c>
      <c r="J3834" s="2">
        <v>1</v>
      </c>
      <c r="K3834" s="2" t="s">
        <v>4298</v>
      </c>
      <c r="O3834" s="2">
        <v>148.47999999999999</v>
      </c>
      <c r="P3834" s="2">
        <v>31.63</v>
      </c>
      <c r="Q3834" s="2">
        <v>19.87</v>
      </c>
    </row>
    <row r="3835" spans="1:17">
      <c r="A3835" s="2" t="s">
        <v>4299</v>
      </c>
      <c r="B3835" s="2" t="s">
        <v>11</v>
      </c>
      <c r="C3835" s="2" t="s">
        <v>22</v>
      </c>
      <c r="D3835" s="2">
        <v>4138593</v>
      </c>
      <c r="E3835" s="2">
        <v>4138805</v>
      </c>
      <c r="F3835" s="2">
        <v>174</v>
      </c>
      <c r="G3835" s="2">
        <v>212</v>
      </c>
      <c r="H3835" s="2">
        <v>3525.53</v>
      </c>
      <c r="I3835" s="2">
        <v>1</v>
      </c>
      <c r="J3835" s="2">
        <v>1</v>
      </c>
      <c r="K3835" s="2" t="s">
        <v>4300</v>
      </c>
      <c r="O3835" s="2">
        <v>3525.53</v>
      </c>
      <c r="P3835" s="2">
        <v>620.07000000000005</v>
      </c>
      <c r="Q3835" s="2">
        <v>725.67</v>
      </c>
    </row>
    <row r="3836" spans="1:17">
      <c r="A3836" s="2" t="s">
        <v>4301</v>
      </c>
      <c r="B3836" s="2" t="s">
        <v>11</v>
      </c>
      <c r="C3836" s="2" t="s">
        <v>22</v>
      </c>
      <c r="D3836" s="2">
        <v>4138984</v>
      </c>
      <c r="E3836" s="2">
        <v>4139886</v>
      </c>
      <c r="F3836" s="2">
        <v>0</v>
      </c>
      <c r="G3836" s="2">
        <v>902</v>
      </c>
      <c r="H3836" s="2">
        <v>0</v>
      </c>
      <c r="I3836" s="2">
        <v>1</v>
      </c>
      <c r="J3836" s="2">
        <v>0</v>
      </c>
      <c r="K3836" s="2" t="s">
        <v>4301</v>
      </c>
      <c r="O3836" s="2">
        <v>0</v>
      </c>
      <c r="P3836" s="2">
        <v>5.71</v>
      </c>
      <c r="Q3836" s="2">
        <v>7.98</v>
      </c>
    </row>
    <row r="3837" spans="1:17">
      <c r="A3837" s="2" t="s">
        <v>4302</v>
      </c>
      <c r="B3837" s="2" t="s">
        <v>11</v>
      </c>
      <c r="C3837" s="2" t="s">
        <v>12</v>
      </c>
      <c r="D3837" s="2">
        <v>4139955</v>
      </c>
      <c r="E3837" s="2">
        <v>4142150</v>
      </c>
      <c r="F3837" s="2">
        <v>12</v>
      </c>
      <c r="G3837" s="2">
        <v>2195</v>
      </c>
      <c r="H3837" s="2">
        <v>23.48</v>
      </c>
      <c r="I3837" s="2">
        <v>1</v>
      </c>
      <c r="J3837" s="2">
        <v>1</v>
      </c>
      <c r="K3837" s="2" t="s">
        <v>4302</v>
      </c>
      <c r="O3837" s="2">
        <v>23.48</v>
      </c>
      <c r="P3837" s="2">
        <v>13.35</v>
      </c>
      <c r="Q3837" s="2">
        <v>7.66</v>
      </c>
    </row>
    <row r="3838" spans="1:17">
      <c r="A3838" s="2" t="s">
        <v>4303</v>
      </c>
      <c r="B3838" s="2" t="s">
        <v>11</v>
      </c>
      <c r="C3838" s="2" t="s">
        <v>12</v>
      </c>
      <c r="D3838" s="2">
        <v>4142261</v>
      </c>
      <c r="E3838" s="2">
        <v>4144006</v>
      </c>
      <c r="F3838" s="2">
        <v>36</v>
      </c>
      <c r="G3838" s="2">
        <v>1745</v>
      </c>
      <c r="H3838" s="2">
        <v>88.62</v>
      </c>
      <c r="I3838" s="2">
        <v>1</v>
      </c>
      <c r="J3838" s="2">
        <v>1</v>
      </c>
      <c r="K3838" s="2" t="s">
        <v>4304</v>
      </c>
      <c r="O3838" s="2">
        <v>88.62</v>
      </c>
      <c r="P3838" s="2">
        <v>59.68</v>
      </c>
      <c r="Q3838" s="2">
        <v>38.21</v>
      </c>
    </row>
    <row r="3839" spans="1:17">
      <c r="A3839" s="2" t="s">
        <v>4305</v>
      </c>
      <c r="B3839" s="2" t="s">
        <v>11</v>
      </c>
      <c r="C3839" s="2" t="s">
        <v>12</v>
      </c>
      <c r="D3839" s="2">
        <v>4144010</v>
      </c>
      <c r="E3839" s="2">
        <v>4144702</v>
      </c>
      <c r="F3839" s="2">
        <v>9</v>
      </c>
      <c r="G3839" s="2">
        <v>692</v>
      </c>
      <c r="H3839" s="2">
        <v>55.87</v>
      </c>
      <c r="I3839" s="2">
        <v>1</v>
      </c>
      <c r="J3839" s="2">
        <v>0</v>
      </c>
      <c r="K3839" s="2" t="s">
        <v>4305</v>
      </c>
      <c r="O3839" s="2">
        <v>55.87</v>
      </c>
      <c r="P3839" s="2">
        <v>35.43</v>
      </c>
      <c r="Q3839" s="2">
        <v>26.79</v>
      </c>
    </row>
    <row r="3840" spans="1:17">
      <c r="A3840" s="2" t="s">
        <v>4306</v>
      </c>
      <c r="B3840" s="2" t="s">
        <v>11</v>
      </c>
      <c r="C3840" s="2" t="s">
        <v>12</v>
      </c>
      <c r="D3840" s="2">
        <v>4144997</v>
      </c>
      <c r="E3840" s="2">
        <v>4145221</v>
      </c>
      <c r="F3840" s="2">
        <v>5</v>
      </c>
      <c r="G3840" s="2">
        <v>224</v>
      </c>
      <c r="H3840" s="2">
        <v>95.88</v>
      </c>
      <c r="I3840" s="2">
        <v>1</v>
      </c>
      <c r="J3840" s="2">
        <v>0</v>
      </c>
      <c r="K3840" s="2" t="s">
        <v>4306</v>
      </c>
      <c r="O3840" s="2">
        <v>95.88</v>
      </c>
      <c r="P3840" s="2">
        <v>41.28</v>
      </c>
      <c r="Q3840" s="2">
        <v>42.22</v>
      </c>
    </row>
    <row r="3841" spans="1:17">
      <c r="A3841" s="2" t="s">
        <v>4307</v>
      </c>
      <c r="B3841" s="2" t="s">
        <v>11</v>
      </c>
      <c r="C3841" s="2" t="s">
        <v>22</v>
      </c>
      <c r="D3841" s="2">
        <v>4145412</v>
      </c>
      <c r="E3841" s="2">
        <v>4146356</v>
      </c>
      <c r="F3841" s="2">
        <v>39</v>
      </c>
      <c r="G3841" s="2">
        <v>944</v>
      </c>
      <c r="H3841" s="2">
        <v>177.46</v>
      </c>
      <c r="I3841" s="2">
        <v>1</v>
      </c>
      <c r="J3841" s="2">
        <v>1</v>
      </c>
      <c r="K3841" s="2" t="s">
        <v>4307</v>
      </c>
      <c r="O3841" s="2">
        <v>177.46</v>
      </c>
      <c r="P3841" s="2">
        <v>135.77000000000001</v>
      </c>
      <c r="Q3841" s="2">
        <v>99.56</v>
      </c>
    </row>
    <row r="3842" spans="1:17">
      <c r="A3842" s="2" t="s">
        <v>4308</v>
      </c>
      <c r="B3842" s="2" t="s">
        <v>11</v>
      </c>
      <c r="C3842" s="2" t="s">
        <v>22</v>
      </c>
      <c r="D3842" s="2">
        <v>4146356</v>
      </c>
      <c r="E3842" s="2">
        <v>4147291</v>
      </c>
      <c r="F3842" s="2">
        <v>46</v>
      </c>
      <c r="G3842" s="2">
        <v>935</v>
      </c>
      <c r="H3842" s="2">
        <v>211.33</v>
      </c>
      <c r="I3842" s="2">
        <v>1</v>
      </c>
      <c r="J3842" s="2">
        <v>1</v>
      </c>
      <c r="K3842" s="2" t="s">
        <v>4308</v>
      </c>
      <c r="O3842" s="2">
        <v>211.33</v>
      </c>
      <c r="P3842" s="2">
        <v>114.24</v>
      </c>
      <c r="Q3842" s="2">
        <v>76.2</v>
      </c>
    </row>
    <row r="3843" spans="1:17">
      <c r="A3843" s="2" t="s">
        <v>4309</v>
      </c>
      <c r="B3843" s="2" t="s">
        <v>11</v>
      </c>
      <c r="C3843" s="2" t="s">
        <v>22</v>
      </c>
      <c r="D3843" s="2">
        <v>4147303</v>
      </c>
      <c r="E3843" s="2">
        <v>4147773</v>
      </c>
      <c r="F3843" s="2">
        <v>14</v>
      </c>
      <c r="G3843" s="2">
        <v>470</v>
      </c>
      <c r="H3843" s="2">
        <v>127.95</v>
      </c>
      <c r="I3843" s="2">
        <v>1</v>
      </c>
      <c r="J3843" s="2">
        <v>1</v>
      </c>
      <c r="K3843" s="2" t="s">
        <v>4309</v>
      </c>
      <c r="O3843" s="2">
        <v>127.95</v>
      </c>
      <c r="P3843" s="2">
        <v>142.22</v>
      </c>
      <c r="Q3843" s="2">
        <v>91.69</v>
      </c>
    </row>
    <row r="3844" spans="1:17">
      <c r="A3844" s="2" t="s">
        <v>4310</v>
      </c>
      <c r="B3844" s="2" t="s">
        <v>11</v>
      </c>
      <c r="C3844" s="2" t="s">
        <v>12</v>
      </c>
      <c r="D3844" s="2">
        <v>4148253</v>
      </c>
      <c r="E3844" s="2">
        <v>4149005</v>
      </c>
      <c r="F3844" s="2">
        <v>1</v>
      </c>
      <c r="G3844" s="2">
        <v>752</v>
      </c>
      <c r="H3844" s="2">
        <v>5.71</v>
      </c>
      <c r="I3844" s="2">
        <v>1</v>
      </c>
      <c r="J3844" s="2">
        <v>0</v>
      </c>
      <c r="K3844" s="2" t="s">
        <v>4310</v>
      </c>
      <c r="O3844" s="2">
        <v>5.71</v>
      </c>
      <c r="P3844" s="2">
        <v>10.81</v>
      </c>
      <c r="Q3844" s="2">
        <v>10.08</v>
      </c>
    </row>
    <row r="3845" spans="1:17">
      <c r="A3845" s="2" t="s">
        <v>4311</v>
      </c>
      <c r="B3845" s="2" t="s">
        <v>11</v>
      </c>
      <c r="C3845" s="2" t="s">
        <v>22</v>
      </c>
      <c r="D3845" s="2">
        <v>4149108</v>
      </c>
      <c r="E3845" s="2">
        <v>4149866</v>
      </c>
      <c r="F3845" s="2">
        <v>35</v>
      </c>
      <c r="G3845" s="2">
        <v>758</v>
      </c>
      <c r="H3845" s="2">
        <v>198.34</v>
      </c>
      <c r="I3845" s="2">
        <v>1</v>
      </c>
      <c r="J3845" s="2">
        <v>1</v>
      </c>
      <c r="K3845" s="2" t="s">
        <v>4311</v>
      </c>
      <c r="O3845" s="2">
        <v>198.34</v>
      </c>
      <c r="P3845" s="2">
        <v>229.59</v>
      </c>
      <c r="Q3845" s="2">
        <v>201.54</v>
      </c>
    </row>
    <row r="3846" spans="1:17">
      <c r="A3846" s="2" t="s">
        <v>4312</v>
      </c>
      <c r="B3846" s="2" t="s">
        <v>11</v>
      </c>
      <c r="C3846" s="2" t="s">
        <v>12</v>
      </c>
      <c r="D3846" s="2">
        <v>4150402</v>
      </c>
      <c r="E3846" s="2">
        <v>4150614</v>
      </c>
      <c r="F3846" s="2">
        <v>2</v>
      </c>
      <c r="G3846" s="2">
        <v>212</v>
      </c>
      <c r="H3846" s="2">
        <v>40.520000000000003</v>
      </c>
      <c r="I3846" s="2">
        <v>1</v>
      </c>
      <c r="J3846" s="2">
        <v>0</v>
      </c>
      <c r="K3846" s="2" t="s">
        <v>4312</v>
      </c>
      <c r="O3846" s="2">
        <v>40.520000000000003</v>
      </c>
      <c r="P3846" s="2">
        <v>70.849999999999994</v>
      </c>
      <c r="Q3846" s="2">
        <v>107.47</v>
      </c>
    </row>
    <row r="3847" spans="1:17">
      <c r="A3847" s="2" t="s">
        <v>4313</v>
      </c>
      <c r="B3847" s="2" t="s">
        <v>11</v>
      </c>
      <c r="C3847" s="2" t="s">
        <v>22</v>
      </c>
      <c r="D3847" s="2">
        <v>4150677</v>
      </c>
      <c r="E3847" s="2">
        <v>4151852</v>
      </c>
      <c r="F3847" s="2">
        <v>22</v>
      </c>
      <c r="G3847" s="2">
        <v>1175</v>
      </c>
      <c r="H3847" s="2">
        <v>80.430000000000007</v>
      </c>
      <c r="I3847" s="2">
        <v>1</v>
      </c>
      <c r="J3847" s="2">
        <v>1</v>
      </c>
      <c r="K3847" s="2" t="s">
        <v>4313</v>
      </c>
      <c r="O3847" s="2">
        <v>80.430000000000007</v>
      </c>
      <c r="P3847" s="2">
        <v>16.739999999999998</v>
      </c>
      <c r="Q3847" s="2">
        <v>21.27</v>
      </c>
    </row>
    <row r="3848" spans="1:17">
      <c r="A3848" s="2" t="s">
        <v>4314</v>
      </c>
      <c r="B3848" s="2" t="s">
        <v>11</v>
      </c>
      <c r="C3848" s="2" t="s">
        <v>22</v>
      </c>
      <c r="D3848" s="2">
        <v>4152196</v>
      </c>
      <c r="E3848" s="2">
        <v>4152675</v>
      </c>
      <c r="F3848" s="2">
        <v>2</v>
      </c>
      <c r="G3848" s="2">
        <v>479</v>
      </c>
      <c r="H3848" s="2">
        <v>17.940000000000001</v>
      </c>
      <c r="I3848" s="2">
        <v>1</v>
      </c>
      <c r="J3848" s="2">
        <v>0</v>
      </c>
      <c r="K3848" s="2" t="s">
        <v>4314</v>
      </c>
      <c r="O3848" s="2">
        <v>17.940000000000001</v>
      </c>
      <c r="P3848" s="2">
        <v>62.2</v>
      </c>
      <c r="Q3848" s="2">
        <v>30.29</v>
      </c>
    </row>
    <row r="3849" spans="1:17">
      <c r="A3849" s="2" t="s">
        <v>4315</v>
      </c>
      <c r="B3849" s="2" t="s">
        <v>11</v>
      </c>
      <c r="C3849" s="2" t="s">
        <v>12</v>
      </c>
      <c r="D3849" s="2">
        <v>4152845</v>
      </c>
      <c r="E3849" s="2">
        <v>4153681</v>
      </c>
      <c r="F3849" s="2">
        <v>3</v>
      </c>
      <c r="G3849" s="2">
        <v>836</v>
      </c>
      <c r="H3849" s="2">
        <v>15.41</v>
      </c>
      <c r="I3849" s="2">
        <v>1</v>
      </c>
      <c r="J3849" s="2">
        <v>0</v>
      </c>
      <c r="K3849" s="2" t="s">
        <v>4315</v>
      </c>
      <c r="O3849" s="2">
        <v>15.41</v>
      </c>
      <c r="P3849" s="2">
        <v>24.72</v>
      </c>
      <c r="Q3849" s="2">
        <v>23.07</v>
      </c>
    </row>
    <row r="3850" spans="1:17">
      <c r="A3850" s="2" t="s">
        <v>4316</v>
      </c>
      <c r="B3850" s="2" t="s">
        <v>11</v>
      </c>
      <c r="C3850" s="2" t="s">
        <v>12</v>
      </c>
      <c r="D3850" s="2">
        <v>4153798</v>
      </c>
      <c r="E3850" s="2">
        <v>4155336</v>
      </c>
      <c r="F3850" s="2">
        <v>11</v>
      </c>
      <c r="G3850" s="2">
        <v>1538</v>
      </c>
      <c r="H3850" s="2">
        <v>30.72</v>
      </c>
      <c r="I3850" s="2">
        <v>1</v>
      </c>
      <c r="J3850" s="2">
        <v>1</v>
      </c>
      <c r="K3850" s="2" t="s">
        <v>4316</v>
      </c>
      <c r="O3850" s="2">
        <v>30.72</v>
      </c>
      <c r="P3850" s="2">
        <v>24.45</v>
      </c>
      <c r="Q3850" s="2">
        <v>19.57</v>
      </c>
    </row>
    <row r="3851" spans="1:17">
      <c r="A3851" s="2" t="s">
        <v>4317</v>
      </c>
      <c r="B3851" s="2" t="s">
        <v>11</v>
      </c>
      <c r="C3851" s="2" t="s">
        <v>12</v>
      </c>
      <c r="D3851" s="2">
        <v>4155536</v>
      </c>
      <c r="E3851" s="2">
        <v>4156330</v>
      </c>
      <c r="F3851" s="2">
        <v>0</v>
      </c>
      <c r="G3851" s="2">
        <v>794</v>
      </c>
      <c r="H3851" s="2">
        <v>0</v>
      </c>
      <c r="I3851" s="2">
        <v>1</v>
      </c>
      <c r="J3851" s="2">
        <v>0</v>
      </c>
      <c r="K3851" s="2" t="s">
        <v>4317</v>
      </c>
      <c r="O3851" s="2">
        <v>0</v>
      </c>
      <c r="P3851" s="2">
        <v>5.47</v>
      </c>
      <c r="Q3851" s="2">
        <v>6.77</v>
      </c>
    </row>
    <row r="3852" spans="1:17">
      <c r="A3852" s="2" t="s">
        <v>4318</v>
      </c>
      <c r="B3852" s="2" t="s">
        <v>11</v>
      </c>
      <c r="C3852" s="2" t="s">
        <v>12</v>
      </c>
      <c r="D3852" s="2">
        <v>4156522</v>
      </c>
      <c r="E3852" s="2">
        <v>4157679</v>
      </c>
      <c r="F3852" s="2">
        <v>6</v>
      </c>
      <c r="G3852" s="2">
        <v>1157</v>
      </c>
      <c r="H3852" s="2">
        <v>22.28</v>
      </c>
      <c r="I3852" s="2">
        <v>1</v>
      </c>
      <c r="J3852" s="2">
        <v>0</v>
      </c>
      <c r="K3852" s="2" t="s">
        <v>4318</v>
      </c>
      <c r="O3852" s="2">
        <v>22.28</v>
      </c>
      <c r="P3852" s="2">
        <v>60.83</v>
      </c>
      <c r="Q3852" s="2">
        <v>64.88</v>
      </c>
    </row>
    <row r="3853" spans="1:17">
      <c r="A3853" s="2" t="s">
        <v>4319</v>
      </c>
      <c r="B3853" s="2" t="s">
        <v>11</v>
      </c>
      <c r="C3853" s="2" t="s">
        <v>22</v>
      </c>
      <c r="D3853" s="2">
        <v>4157709</v>
      </c>
      <c r="E3853" s="2">
        <v>4159517</v>
      </c>
      <c r="F3853" s="2">
        <v>8</v>
      </c>
      <c r="G3853" s="2">
        <v>1808</v>
      </c>
      <c r="H3853" s="2">
        <v>19.010000000000002</v>
      </c>
      <c r="I3853" s="2">
        <v>1</v>
      </c>
      <c r="J3853" s="2">
        <v>0</v>
      </c>
      <c r="K3853" s="2" t="s">
        <v>4319</v>
      </c>
      <c r="O3853" s="2">
        <v>19.010000000000002</v>
      </c>
      <c r="P3853" s="2">
        <v>12.94</v>
      </c>
      <c r="Q3853" s="2">
        <v>10.220000000000001</v>
      </c>
    </row>
    <row r="3854" spans="1:17">
      <c r="A3854" s="2" t="s">
        <v>4320</v>
      </c>
      <c r="B3854" s="2" t="s">
        <v>11</v>
      </c>
      <c r="C3854" s="2" t="s">
        <v>12</v>
      </c>
      <c r="D3854" s="2">
        <v>4159781</v>
      </c>
      <c r="E3854" s="2">
        <v>4160383</v>
      </c>
      <c r="F3854" s="2">
        <v>2</v>
      </c>
      <c r="G3854" s="2">
        <v>602</v>
      </c>
      <c r="H3854" s="2">
        <v>14.27</v>
      </c>
      <c r="I3854" s="2">
        <v>1</v>
      </c>
      <c r="J3854" s="2">
        <v>0</v>
      </c>
      <c r="K3854" s="2" t="s">
        <v>4320</v>
      </c>
      <c r="O3854" s="2">
        <v>14.27</v>
      </c>
      <c r="P3854" s="2">
        <v>30.72</v>
      </c>
      <c r="Q3854" s="2">
        <v>14.64</v>
      </c>
    </row>
    <row r="3855" spans="1:17">
      <c r="A3855" s="2" t="s">
        <v>4321</v>
      </c>
      <c r="B3855" s="2" t="s">
        <v>11</v>
      </c>
      <c r="C3855" s="2" t="s">
        <v>12</v>
      </c>
      <c r="D3855" s="2">
        <v>4160746</v>
      </c>
      <c r="E3855" s="2">
        <v>4161027</v>
      </c>
      <c r="F3855" s="2">
        <v>1</v>
      </c>
      <c r="G3855" s="2">
        <v>281</v>
      </c>
      <c r="H3855" s="2">
        <v>15.29</v>
      </c>
      <c r="I3855" s="2">
        <v>1</v>
      </c>
      <c r="J3855" s="2">
        <v>0</v>
      </c>
      <c r="K3855" s="2" t="s">
        <v>4321</v>
      </c>
      <c r="O3855" s="2">
        <v>15.29</v>
      </c>
      <c r="P3855" s="2">
        <v>10.16</v>
      </c>
      <c r="Q3855" s="2">
        <v>7.08</v>
      </c>
    </row>
    <row r="3856" spans="1:17">
      <c r="A3856" s="2" t="s">
        <v>4322</v>
      </c>
      <c r="B3856" s="2" t="s">
        <v>11</v>
      </c>
      <c r="C3856" s="2" t="s">
        <v>12</v>
      </c>
      <c r="D3856" s="2">
        <v>4161038</v>
      </c>
      <c r="E3856" s="2">
        <v>4161589</v>
      </c>
      <c r="F3856" s="2">
        <v>2</v>
      </c>
      <c r="G3856" s="2">
        <v>551</v>
      </c>
      <c r="H3856" s="2">
        <v>15.59</v>
      </c>
      <c r="I3856" s="2">
        <v>1</v>
      </c>
      <c r="J3856" s="2">
        <v>0</v>
      </c>
      <c r="K3856" s="2" t="s">
        <v>4322</v>
      </c>
      <c r="O3856" s="2">
        <v>15.59</v>
      </c>
      <c r="P3856" s="2">
        <v>6.98</v>
      </c>
      <c r="Q3856" s="2">
        <v>2.93</v>
      </c>
    </row>
    <row r="3857" spans="1:17">
      <c r="A3857" s="2" t="s">
        <v>4323</v>
      </c>
      <c r="B3857" s="2" t="s">
        <v>11</v>
      </c>
      <c r="C3857" s="2" t="s">
        <v>12</v>
      </c>
      <c r="D3857" s="2">
        <v>4161755</v>
      </c>
      <c r="E3857" s="2">
        <v>4162333</v>
      </c>
      <c r="F3857" s="2">
        <v>4</v>
      </c>
      <c r="G3857" s="2">
        <v>578</v>
      </c>
      <c r="H3857" s="2">
        <v>29.73</v>
      </c>
      <c r="I3857" s="2">
        <v>1</v>
      </c>
      <c r="J3857" s="2">
        <v>0</v>
      </c>
      <c r="K3857" s="2" t="s">
        <v>4323</v>
      </c>
      <c r="O3857" s="2">
        <v>29.73</v>
      </c>
      <c r="P3857" s="2">
        <v>11.06</v>
      </c>
      <c r="Q3857" s="2">
        <v>4.74</v>
      </c>
    </row>
    <row r="3858" spans="1:17">
      <c r="A3858" s="2" t="s">
        <v>4324</v>
      </c>
      <c r="B3858" s="2" t="s">
        <v>11</v>
      </c>
      <c r="C3858" s="2" t="s">
        <v>12</v>
      </c>
      <c r="D3858" s="2">
        <v>4162358</v>
      </c>
      <c r="E3858" s="2">
        <v>4163008</v>
      </c>
      <c r="F3858" s="2">
        <v>1</v>
      </c>
      <c r="G3858" s="2">
        <v>650</v>
      </c>
      <c r="H3858" s="2">
        <v>6.61</v>
      </c>
      <c r="I3858" s="2">
        <v>1</v>
      </c>
      <c r="J3858" s="2">
        <v>0</v>
      </c>
      <c r="K3858" s="2" t="s">
        <v>4324</v>
      </c>
      <c r="O3858" s="2">
        <v>6.61</v>
      </c>
      <c r="P3858" s="2">
        <v>38.86</v>
      </c>
      <c r="Q3858" s="2">
        <v>23.15</v>
      </c>
    </row>
    <row r="3859" spans="1:17">
      <c r="A3859" s="2" t="s">
        <v>4325</v>
      </c>
      <c r="B3859" s="2" t="s">
        <v>11</v>
      </c>
      <c r="C3859" s="2" t="s">
        <v>12</v>
      </c>
      <c r="D3859" s="2">
        <v>4163028</v>
      </c>
      <c r="E3859" s="2">
        <v>4164356</v>
      </c>
      <c r="F3859" s="2">
        <v>4</v>
      </c>
      <c r="G3859" s="2">
        <v>1328</v>
      </c>
      <c r="H3859" s="2">
        <v>12.94</v>
      </c>
      <c r="I3859" s="2">
        <v>1</v>
      </c>
      <c r="J3859" s="2">
        <v>0</v>
      </c>
      <c r="K3859" s="2" t="s">
        <v>4326</v>
      </c>
      <c r="O3859" s="2">
        <v>12.94</v>
      </c>
      <c r="P3859" s="2">
        <v>40.71</v>
      </c>
      <c r="Q3859" s="2">
        <v>32.57</v>
      </c>
    </row>
    <row r="3860" spans="1:17">
      <c r="A3860" s="2" t="s">
        <v>4327</v>
      </c>
      <c r="B3860" s="2" t="s">
        <v>11</v>
      </c>
      <c r="C3860" s="2" t="s">
        <v>12</v>
      </c>
      <c r="D3860" s="2">
        <v>4164563</v>
      </c>
      <c r="E3860" s="2">
        <v>4164949</v>
      </c>
      <c r="F3860" s="2">
        <v>2</v>
      </c>
      <c r="G3860" s="2">
        <v>386</v>
      </c>
      <c r="H3860" s="2">
        <v>22.26</v>
      </c>
      <c r="I3860" s="2">
        <v>1</v>
      </c>
      <c r="J3860" s="2">
        <v>0</v>
      </c>
      <c r="K3860" s="2" t="s">
        <v>4327</v>
      </c>
      <c r="O3860" s="2">
        <v>22.26</v>
      </c>
      <c r="P3860" s="2">
        <v>25.57</v>
      </c>
      <c r="Q3860" s="2">
        <v>12.95</v>
      </c>
    </row>
    <row r="3861" spans="1:17">
      <c r="A3861" s="2" t="s">
        <v>4328</v>
      </c>
      <c r="B3861" s="2" t="s">
        <v>11</v>
      </c>
      <c r="C3861" s="2" t="s">
        <v>12</v>
      </c>
      <c r="D3861" s="2">
        <v>4165048</v>
      </c>
      <c r="E3861" s="2">
        <v>4165635</v>
      </c>
      <c r="F3861" s="2">
        <v>1</v>
      </c>
      <c r="G3861" s="2">
        <v>587</v>
      </c>
      <c r="H3861" s="2">
        <v>7.32</v>
      </c>
      <c r="I3861" s="2">
        <v>1</v>
      </c>
      <c r="J3861" s="2">
        <v>0</v>
      </c>
      <c r="K3861" s="2" t="s">
        <v>4328</v>
      </c>
      <c r="O3861" s="2">
        <v>7.32</v>
      </c>
      <c r="P3861" s="2">
        <v>15.97</v>
      </c>
      <c r="Q3861" s="2">
        <v>14.19</v>
      </c>
    </row>
    <row r="3862" spans="1:17">
      <c r="A3862" s="2" t="s">
        <v>4329</v>
      </c>
      <c r="B3862" s="2" t="s">
        <v>11</v>
      </c>
      <c r="C3862" s="2" t="s">
        <v>12</v>
      </c>
      <c r="D3862" s="2">
        <v>4165903</v>
      </c>
      <c r="E3862" s="2">
        <v>4167516</v>
      </c>
      <c r="F3862" s="2">
        <v>9</v>
      </c>
      <c r="G3862" s="2">
        <v>1613</v>
      </c>
      <c r="H3862" s="2">
        <v>23.97</v>
      </c>
      <c r="I3862" s="2">
        <v>1</v>
      </c>
      <c r="J3862" s="2">
        <v>0</v>
      </c>
      <c r="K3862" s="2" t="s">
        <v>4329</v>
      </c>
      <c r="O3862" s="2">
        <v>23.97</v>
      </c>
      <c r="P3862" s="2">
        <v>101.97</v>
      </c>
      <c r="Q3862" s="2">
        <v>15.82</v>
      </c>
    </row>
    <row r="3863" spans="1:17">
      <c r="A3863" s="2" t="s">
        <v>4330</v>
      </c>
      <c r="B3863" s="2" t="s">
        <v>11</v>
      </c>
      <c r="C3863" s="2" t="s">
        <v>12</v>
      </c>
      <c r="D3863" s="2">
        <v>4167560</v>
      </c>
      <c r="E3863" s="2">
        <v>4168267</v>
      </c>
      <c r="F3863" s="2">
        <v>1</v>
      </c>
      <c r="G3863" s="2">
        <v>707</v>
      </c>
      <c r="H3863" s="2">
        <v>6.08</v>
      </c>
      <c r="I3863" s="2">
        <v>1</v>
      </c>
      <c r="J3863" s="2">
        <v>0</v>
      </c>
      <c r="K3863" s="2" t="s">
        <v>4330</v>
      </c>
      <c r="O3863" s="2">
        <v>6.08</v>
      </c>
      <c r="P3863" s="2">
        <v>103.68</v>
      </c>
      <c r="Q3863" s="2">
        <v>19.149999999999999</v>
      </c>
    </row>
    <row r="3864" spans="1:17">
      <c r="A3864" s="2" t="s">
        <v>4331</v>
      </c>
      <c r="B3864" s="2" t="s">
        <v>11</v>
      </c>
      <c r="C3864" s="2" t="s">
        <v>22</v>
      </c>
      <c r="D3864" s="2">
        <v>4168316</v>
      </c>
      <c r="E3864" s="2">
        <v>4168792</v>
      </c>
      <c r="F3864" s="2">
        <v>1</v>
      </c>
      <c r="G3864" s="2">
        <v>476</v>
      </c>
      <c r="H3864" s="2">
        <v>9.02</v>
      </c>
      <c r="I3864" s="2">
        <v>1</v>
      </c>
      <c r="J3864" s="2">
        <v>0</v>
      </c>
      <c r="K3864" s="2" t="s">
        <v>4331</v>
      </c>
      <c r="O3864" s="2">
        <v>9.02</v>
      </c>
      <c r="P3864" s="2">
        <v>16.559999999999999</v>
      </c>
      <c r="Q3864" s="2">
        <v>11.4</v>
      </c>
    </row>
    <row r="3865" spans="1:17">
      <c r="A3865" s="2" t="s">
        <v>4332</v>
      </c>
      <c r="B3865" s="2" t="s">
        <v>11</v>
      </c>
      <c r="C3865" s="2" t="s">
        <v>22</v>
      </c>
      <c r="D3865" s="2">
        <v>4168824</v>
      </c>
      <c r="E3865" s="2">
        <v>4169375</v>
      </c>
      <c r="F3865" s="2">
        <v>0</v>
      </c>
      <c r="G3865" s="2">
        <v>551</v>
      </c>
      <c r="H3865" s="2">
        <v>0</v>
      </c>
      <c r="I3865" s="2">
        <v>1</v>
      </c>
      <c r="J3865" s="2">
        <v>0</v>
      </c>
      <c r="K3865" s="2" t="s">
        <v>4332</v>
      </c>
      <c r="O3865" s="2">
        <v>0</v>
      </c>
      <c r="P3865" s="2">
        <v>16.11</v>
      </c>
      <c r="Q3865" s="2">
        <v>13.75</v>
      </c>
    </row>
    <row r="3866" spans="1:17">
      <c r="A3866" s="2" t="s">
        <v>4333</v>
      </c>
      <c r="B3866" s="2" t="s">
        <v>11</v>
      </c>
      <c r="C3866" s="2" t="s">
        <v>22</v>
      </c>
      <c r="D3866" s="2">
        <v>4169372</v>
      </c>
      <c r="E3866" s="2">
        <v>4170676</v>
      </c>
      <c r="F3866" s="2">
        <v>2</v>
      </c>
      <c r="G3866" s="2">
        <v>1304</v>
      </c>
      <c r="H3866" s="2">
        <v>6.59</v>
      </c>
      <c r="I3866" s="2">
        <v>1</v>
      </c>
      <c r="J3866" s="2">
        <v>0</v>
      </c>
      <c r="K3866" s="2" t="s">
        <v>4333</v>
      </c>
      <c r="O3866" s="2">
        <v>6.59</v>
      </c>
      <c r="P3866" s="2">
        <v>13.56</v>
      </c>
      <c r="Q3866" s="2">
        <v>10.63</v>
      </c>
    </row>
    <row r="3867" spans="1:17">
      <c r="A3867" s="2" t="s">
        <v>4334</v>
      </c>
      <c r="B3867" s="2" t="s">
        <v>11</v>
      </c>
      <c r="C3867" s="2" t="s">
        <v>22</v>
      </c>
      <c r="D3867" s="2">
        <v>4170791</v>
      </c>
      <c r="E3867" s="2">
        <v>4171708</v>
      </c>
      <c r="F3867" s="2">
        <v>3</v>
      </c>
      <c r="G3867" s="2">
        <v>917</v>
      </c>
      <c r="H3867" s="2">
        <v>14.05</v>
      </c>
      <c r="I3867" s="2">
        <v>1</v>
      </c>
      <c r="J3867" s="2">
        <v>0</v>
      </c>
      <c r="K3867" s="2" t="s">
        <v>4334</v>
      </c>
      <c r="O3867" s="2">
        <v>14.05</v>
      </c>
      <c r="P3867" s="2">
        <v>14.01</v>
      </c>
      <c r="Q3867" s="2">
        <v>11.9</v>
      </c>
    </row>
    <row r="3868" spans="1:17">
      <c r="A3868" s="2" t="s">
        <v>4335</v>
      </c>
      <c r="B3868" s="2" t="s">
        <v>11</v>
      </c>
      <c r="C3868" s="2" t="s">
        <v>22</v>
      </c>
      <c r="D3868" s="2">
        <v>4171762</v>
      </c>
      <c r="E3868" s="2">
        <v>4172337</v>
      </c>
      <c r="F3868" s="2">
        <v>10</v>
      </c>
      <c r="G3868" s="2">
        <v>575</v>
      </c>
      <c r="H3868" s="2">
        <v>74.7</v>
      </c>
      <c r="I3868" s="2">
        <v>1</v>
      </c>
      <c r="J3868" s="2">
        <v>0</v>
      </c>
      <c r="K3868" s="2" t="s">
        <v>4335</v>
      </c>
      <c r="O3868" s="2">
        <v>74.7</v>
      </c>
      <c r="P3868" s="2">
        <v>84.62</v>
      </c>
      <c r="Q3868" s="2">
        <v>184</v>
      </c>
    </row>
    <row r="3869" spans="1:17">
      <c r="A3869" s="2" t="s">
        <v>4336</v>
      </c>
      <c r="B3869" s="2" t="s">
        <v>11</v>
      </c>
      <c r="C3869" s="2" t="s">
        <v>12</v>
      </c>
      <c r="D3869" s="2">
        <v>4172590</v>
      </c>
      <c r="E3869" s="2">
        <v>4175043</v>
      </c>
      <c r="F3869" s="2">
        <v>19</v>
      </c>
      <c r="G3869" s="2">
        <v>2453</v>
      </c>
      <c r="H3869" s="2">
        <v>33.270000000000003</v>
      </c>
      <c r="I3869" s="2">
        <v>1</v>
      </c>
      <c r="J3869" s="2">
        <v>1</v>
      </c>
      <c r="K3869" s="2" t="s">
        <v>4336</v>
      </c>
      <c r="O3869" s="2">
        <v>33.270000000000003</v>
      </c>
      <c r="P3869" s="2">
        <v>54.58</v>
      </c>
      <c r="Q3869" s="2">
        <v>62.28</v>
      </c>
    </row>
    <row r="3870" spans="1:17">
      <c r="A3870" s="2" t="s">
        <v>4337</v>
      </c>
      <c r="B3870" s="2" t="s">
        <v>11</v>
      </c>
      <c r="C3870" s="2" t="s">
        <v>12</v>
      </c>
      <c r="D3870" s="2">
        <v>4175179</v>
      </c>
      <c r="E3870" s="2">
        <v>4175640</v>
      </c>
      <c r="F3870" s="2">
        <v>11</v>
      </c>
      <c r="G3870" s="2">
        <v>461</v>
      </c>
      <c r="H3870" s="2">
        <v>102.5</v>
      </c>
      <c r="I3870" s="2">
        <v>1</v>
      </c>
      <c r="J3870" s="2">
        <v>1</v>
      </c>
      <c r="K3870" s="2" t="s">
        <v>4337</v>
      </c>
      <c r="O3870" s="2">
        <v>102.5</v>
      </c>
      <c r="P3870" s="2">
        <v>28.41</v>
      </c>
      <c r="Q3870" s="2">
        <v>15.62</v>
      </c>
    </row>
    <row r="3871" spans="1:17">
      <c r="A3871" s="2" t="s">
        <v>4338</v>
      </c>
      <c r="B3871" s="2" t="s">
        <v>11</v>
      </c>
      <c r="C3871" s="2" t="s">
        <v>12</v>
      </c>
      <c r="D3871" s="2">
        <v>4175777</v>
      </c>
      <c r="E3871" s="2">
        <v>4176697</v>
      </c>
      <c r="F3871" s="2">
        <v>23</v>
      </c>
      <c r="G3871" s="2">
        <v>920</v>
      </c>
      <c r="H3871" s="2">
        <v>107.39</v>
      </c>
      <c r="I3871" s="2">
        <v>1</v>
      </c>
      <c r="J3871" s="2">
        <v>1</v>
      </c>
      <c r="K3871" s="2" t="s">
        <v>4338</v>
      </c>
      <c r="O3871" s="2">
        <v>107.39</v>
      </c>
      <c r="P3871" s="2">
        <v>141.74</v>
      </c>
      <c r="Q3871" s="2">
        <v>87.96</v>
      </c>
    </row>
    <row r="3872" spans="1:17">
      <c r="A3872" s="2" t="s">
        <v>4339</v>
      </c>
      <c r="B3872" s="2" t="s">
        <v>11</v>
      </c>
      <c r="C3872" s="2" t="s">
        <v>12</v>
      </c>
      <c r="D3872" s="2">
        <v>4176889</v>
      </c>
      <c r="E3872" s="2">
        <v>4177503</v>
      </c>
      <c r="F3872" s="2">
        <v>0</v>
      </c>
      <c r="G3872" s="2">
        <v>614</v>
      </c>
      <c r="H3872" s="2">
        <v>0</v>
      </c>
      <c r="I3872" s="2">
        <v>1</v>
      </c>
      <c r="J3872" s="2">
        <v>0</v>
      </c>
      <c r="K3872" s="2" t="s">
        <v>4339</v>
      </c>
      <c r="O3872" s="2">
        <v>0</v>
      </c>
      <c r="P3872" s="2">
        <v>10.41</v>
      </c>
      <c r="Q3872" s="2">
        <v>5.51</v>
      </c>
    </row>
    <row r="3873" spans="1:17">
      <c r="A3873" s="2" t="s">
        <v>4340</v>
      </c>
      <c r="B3873" s="2" t="s">
        <v>11</v>
      </c>
      <c r="C3873" s="2" t="s">
        <v>12</v>
      </c>
      <c r="D3873" s="2">
        <v>4177709</v>
      </c>
      <c r="E3873" s="2">
        <v>4179337</v>
      </c>
      <c r="F3873" s="2">
        <v>42</v>
      </c>
      <c r="G3873" s="2">
        <v>1628</v>
      </c>
      <c r="H3873" s="2">
        <v>110.82</v>
      </c>
      <c r="I3873" s="2">
        <v>1</v>
      </c>
      <c r="J3873" s="2">
        <v>1</v>
      </c>
      <c r="K3873" s="2" t="s">
        <v>4340</v>
      </c>
      <c r="O3873" s="2">
        <v>110.82</v>
      </c>
      <c r="P3873" s="2">
        <v>126.72</v>
      </c>
      <c r="Q3873" s="2">
        <v>48.16</v>
      </c>
    </row>
    <row r="3874" spans="1:17">
      <c r="A3874" s="2" t="s">
        <v>4341</v>
      </c>
      <c r="B3874" s="2" t="s">
        <v>11</v>
      </c>
      <c r="C3874" s="2" t="s">
        <v>22</v>
      </c>
      <c r="D3874" s="2">
        <v>4179445</v>
      </c>
      <c r="E3874" s="2">
        <v>4180863</v>
      </c>
      <c r="F3874" s="2">
        <v>11</v>
      </c>
      <c r="G3874" s="2">
        <v>1418</v>
      </c>
      <c r="H3874" s="2">
        <v>33.32</v>
      </c>
      <c r="I3874" s="2">
        <v>1</v>
      </c>
      <c r="J3874" s="2">
        <v>1</v>
      </c>
      <c r="K3874" s="2" t="s">
        <v>4341</v>
      </c>
      <c r="O3874" s="2">
        <v>33.32</v>
      </c>
      <c r="P3874" s="2">
        <v>17.809999999999999</v>
      </c>
      <c r="Q3874" s="2">
        <v>9.81</v>
      </c>
    </row>
    <row r="3875" spans="1:17">
      <c r="A3875" s="2" t="s">
        <v>4342</v>
      </c>
      <c r="B3875" s="2" t="s">
        <v>11</v>
      </c>
      <c r="C3875" s="2" t="s">
        <v>22</v>
      </c>
      <c r="D3875" s="2">
        <v>4181005</v>
      </c>
      <c r="E3875" s="2">
        <v>4182045</v>
      </c>
      <c r="F3875" s="2">
        <v>2</v>
      </c>
      <c r="G3875" s="2">
        <v>1040</v>
      </c>
      <c r="H3875" s="2">
        <v>8.26</v>
      </c>
      <c r="I3875" s="2">
        <v>1</v>
      </c>
      <c r="J3875" s="2">
        <v>0</v>
      </c>
      <c r="K3875" s="2" t="s">
        <v>4342</v>
      </c>
      <c r="O3875" s="2">
        <v>8.26</v>
      </c>
      <c r="P3875" s="2">
        <v>8.7100000000000009</v>
      </c>
      <c r="Q3875" s="2">
        <v>8.58</v>
      </c>
    </row>
    <row r="3876" spans="1:17">
      <c r="A3876" s="2" t="s">
        <v>4343</v>
      </c>
      <c r="B3876" s="2" t="s">
        <v>11</v>
      </c>
      <c r="C3876" s="2" t="s">
        <v>22</v>
      </c>
      <c r="D3876" s="2">
        <v>4182119</v>
      </c>
      <c r="E3876" s="2">
        <v>4182631</v>
      </c>
      <c r="F3876" s="2">
        <v>1</v>
      </c>
      <c r="G3876" s="2">
        <v>512</v>
      </c>
      <c r="H3876" s="2">
        <v>8.39</v>
      </c>
      <c r="I3876" s="2">
        <v>1</v>
      </c>
      <c r="J3876" s="2">
        <v>0</v>
      </c>
      <c r="K3876" s="2" t="s">
        <v>4343</v>
      </c>
      <c r="O3876" s="2">
        <v>8.39</v>
      </c>
      <c r="P3876" s="2">
        <v>3.03</v>
      </c>
      <c r="Q3876" s="2">
        <v>1.78</v>
      </c>
    </row>
    <row r="3877" spans="1:17">
      <c r="A3877" s="2" t="s">
        <v>4344</v>
      </c>
      <c r="B3877" s="2" t="s">
        <v>11</v>
      </c>
      <c r="C3877" s="2" t="s">
        <v>22</v>
      </c>
      <c r="D3877" s="2">
        <v>4182992</v>
      </c>
      <c r="E3877" s="2">
        <v>4183246</v>
      </c>
      <c r="F3877" s="2">
        <v>0</v>
      </c>
      <c r="G3877" s="2">
        <v>254</v>
      </c>
      <c r="H3877" s="2">
        <v>0</v>
      </c>
      <c r="I3877" s="2">
        <v>1</v>
      </c>
      <c r="J3877" s="2">
        <v>0</v>
      </c>
      <c r="K3877" s="2" t="s">
        <v>4344</v>
      </c>
      <c r="O3877" s="2">
        <v>0</v>
      </c>
      <c r="P3877" s="2">
        <v>11.73</v>
      </c>
      <c r="Q3877" s="2">
        <v>7.4</v>
      </c>
    </row>
    <row r="3878" spans="1:17">
      <c r="A3878" s="2" t="s">
        <v>4345</v>
      </c>
      <c r="B3878" s="2" t="s">
        <v>11</v>
      </c>
      <c r="C3878" s="2" t="s">
        <v>12</v>
      </c>
      <c r="D3878" s="2">
        <v>4183565</v>
      </c>
      <c r="E3878" s="2">
        <v>4184050</v>
      </c>
      <c r="F3878" s="2">
        <v>67</v>
      </c>
      <c r="G3878" s="2">
        <v>485</v>
      </c>
      <c r="H3878" s="2">
        <v>593.4</v>
      </c>
      <c r="I3878" s="2">
        <v>1</v>
      </c>
      <c r="J3878" s="2">
        <v>1</v>
      </c>
      <c r="K3878" s="2" t="s">
        <v>4345</v>
      </c>
      <c r="O3878" s="2">
        <v>593.4</v>
      </c>
      <c r="P3878" s="2">
        <v>595.70000000000005</v>
      </c>
      <c r="Q3878" s="2">
        <v>512.64</v>
      </c>
    </row>
    <row r="3879" spans="1:17">
      <c r="A3879" s="2" t="s">
        <v>4346</v>
      </c>
      <c r="B3879" s="2" t="s">
        <v>11</v>
      </c>
      <c r="C3879" s="2" t="s">
        <v>12</v>
      </c>
      <c r="D3879" s="2">
        <v>4184178</v>
      </c>
      <c r="E3879" s="2">
        <v>4185242</v>
      </c>
      <c r="F3879" s="2">
        <v>5</v>
      </c>
      <c r="G3879" s="2">
        <v>1064</v>
      </c>
      <c r="H3879" s="2">
        <v>20.190000000000001</v>
      </c>
      <c r="I3879" s="2">
        <v>1</v>
      </c>
      <c r="J3879" s="2">
        <v>0</v>
      </c>
      <c r="K3879" s="2" t="s">
        <v>4346</v>
      </c>
      <c r="O3879" s="2">
        <v>20.190000000000001</v>
      </c>
      <c r="P3879" s="2">
        <v>23.16</v>
      </c>
      <c r="Q3879" s="2">
        <v>16.059999999999999</v>
      </c>
    </row>
    <row r="3880" spans="1:17">
      <c r="A3880" s="2" t="s">
        <v>4347</v>
      </c>
      <c r="B3880" s="2" t="s">
        <v>11</v>
      </c>
      <c r="C3880" s="2" t="s">
        <v>12</v>
      </c>
      <c r="D3880" s="2">
        <v>4185487</v>
      </c>
      <c r="E3880" s="2">
        <v>4186242</v>
      </c>
      <c r="F3880" s="2">
        <v>39</v>
      </c>
      <c r="G3880" s="2">
        <v>755</v>
      </c>
      <c r="H3880" s="2">
        <v>221.89</v>
      </c>
      <c r="I3880" s="2">
        <v>1</v>
      </c>
      <c r="J3880" s="2">
        <v>1</v>
      </c>
      <c r="K3880" s="2" t="s">
        <v>4347</v>
      </c>
      <c r="O3880" s="2">
        <v>221.89</v>
      </c>
      <c r="P3880" s="2">
        <v>101.94</v>
      </c>
      <c r="Q3880" s="2">
        <v>76.94</v>
      </c>
    </row>
    <row r="3881" spans="1:17">
      <c r="A3881" s="2" t="s">
        <v>4348</v>
      </c>
      <c r="B3881" s="2" t="s">
        <v>11</v>
      </c>
      <c r="C3881" s="2" t="s">
        <v>12</v>
      </c>
      <c r="D3881" s="2">
        <v>4186242</v>
      </c>
      <c r="E3881" s="2">
        <v>4186862</v>
      </c>
      <c r="F3881" s="2">
        <v>13</v>
      </c>
      <c r="G3881" s="2">
        <v>620</v>
      </c>
      <c r="H3881" s="2">
        <v>90.07</v>
      </c>
      <c r="I3881" s="2">
        <v>1</v>
      </c>
      <c r="J3881" s="2">
        <v>1</v>
      </c>
      <c r="K3881" s="2" t="s">
        <v>4348</v>
      </c>
      <c r="O3881" s="2">
        <v>90.07</v>
      </c>
      <c r="P3881" s="2">
        <v>39.840000000000003</v>
      </c>
      <c r="Q3881" s="2">
        <v>26.43</v>
      </c>
    </row>
    <row r="3882" spans="1:17">
      <c r="A3882" s="2" t="s">
        <v>4349</v>
      </c>
      <c r="B3882" s="2" t="s">
        <v>11</v>
      </c>
      <c r="C3882" s="2" t="s">
        <v>12</v>
      </c>
      <c r="D3882" s="2">
        <v>4186859</v>
      </c>
      <c r="E3882" s="2">
        <v>4188508</v>
      </c>
      <c r="F3882" s="2">
        <v>30</v>
      </c>
      <c r="G3882" s="2">
        <v>1649</v>
      </c>
      <c r="H3882" s="2">
        <v>78.150000000000006</v>
      </c>
      <c r="I3882" s="2">
        <v>1</v>
      </c>
      <c r="J3882" s="2">
        <v>1</v>
      </c>
      <c r="K3882" s="2" t="s">
        <v>4349</v>
      </c>
      <c r="O3882" s="2">
        <v>78.150000000000006</v>
      </c>
      <c r="P3882" s="2">
        <v>30.49</v>
      </c>
      <c r="Q3882" s="2">
        <v>20.399999999999999</v>
      </c>
    </row>
    <row r="3883" spans="1:17">
      <c r="A3883" s="2" t="s">
        <v>4350</v>
      </c>
      <c r="B3883" s="2" t="s">
        <v>11</v>
      </c>
      <c r="C3883" s="2" t="s">
        <v>12</v>
      </c>
      <c r="D3883" s="2">
        <v>4188568</v>
      </c>
      <c r="E3883" s="2">
        <v>4188807</v>
      </c>
      <c r="F3883" s="2">
        <v>47</v>
      </c>
      <c r="G3883" s="2">
        <v>239</v>
      </c>
      <c r="H3883" s="2">
        <v>844.72</v>
      </c>
      <c r="I3883" s="2">
        <v>1</v>
      </c>
      <c r="J3883" s="2">
        <v>1</v>
      </c>
      <c r="K3883" s="2" t="s">
        <v>4350</v>
      </c>
      <c r="O3883" s="2">
        <v>844.72</v>
      </c>
      <c r="P3883" s="2">
        <v>945.26</v>
      </c>
      <c r="Q3883" s="2">
        <v>602.77</v>
      </c>
    </row>
    <row r="3884" spans="1:17">
      <c r="A3884" s="2" t="s">
        <v>4351</v>
      </c>
      <c r="B3884" s="2" t="s">
        <v>11</v>
      </c>
      <c r="C3884" s="2" t="s">
        <v>12</v>
      </c>
      <c r="D3884" s="2">
        <v>4188815</v>
      </c>
      <c r="E3884" s="2">
        <v>4189291</v>
      </c>
      <c r="F3884" s="2">
        <v>24</v>
      </c>
      <c r="G3884" s="2">
        <v>476</v>
      </c>
      <c r="H3884" s="2">
        <v>216.58</v>
      </c>
      <c r="I3884" s="2">
        <v>1</v>
      </c>
      <c r="J3884" s="2">
        <v>1</v>
      </c>
      <c r="K3884" s="2" t="s">
        <v>4351</v>
      </c>
      <c r="O3884" s="2">
        <v>216.58</v>
      </c>
      <c r="P3884" s="2">
        <v>131.30000000000001</v>
      </c>
      <c r="Q3884" s="2">
        <v>111.87</v>
      </c>
    </row>
    <row r="3885" spans="1:17">
      <c r="A3885" s="2" t="s">
        <v>4352</v>
      </c>
      <c r="B3885" s="2" t="s">
        <v>11</v>
      </c>
      <c r="C3885" s="2" t="s">
        <v>12</v>
      </c>
      <c r="D3885" s="2">
        <v>4189295</v>
      </c>
      <c r="E3885" s="2">
        <v>4190044</v>
      </c>
      <c r="F3885" s="2">
        <v>11</v>
      </c>
      <c r="G3885" s="2">
        <v>749</v>
      </c>
      <c r="H3885" s="2">
        <v>63.08</v>
      </c>
      <c r="I3885" s="2">
        <v>1</v>
      </c>
      <c r="J3885" s="2">
        <v>1</v>
      </c>
      <c r="K3885" s="2" t="s">
        <v>4352</v>
      </c>
      <c r="O3885" s="2">
        <v>63.08</v>
      </c>
      <c r="P3885" s="2">
        <v>81.87</v>
      </c>
      <c r="Q3885" s="2">
        <v>57.9</v>
      </c>
    </row>
    <row r="3886" spans="1:17">
      <c r="A3886" s="2" t="s">
        <v>4353</v>
      </c>
      <c r="B3886" s="2" t="s">
        <v>11</v>
      </c>
      <c r="C3886" s="2" t="s">
        <v>12</v>
      </c>
      <c r="D3886" s="2">
        <v>4190091</v>
      </c>
      <c r="E3886" s="2">
        <v>4190618</v>
      </c>
      <c r="F3886" s="2">
        <v>20</v>
      </c>
      <c r="G3886" s="2">
        <v>527</v>
      </c>
      <c r="H3886" s="2">
        <v>163.02000000000001</v>
      </c>
      <c r="I3886" s="2">
        <v>1</v>
      </c>
      <c r="J3886" s="2">
        <v>1</v>
      </c>
      <c r="K3886" s="2" t="s">
        <v>4353</v>
      </c>
      <c r="O3886" s="2">
        <v>163.02000000000001</v>
      </c>
      <c r="P3886" s="2">
        <v>143.09</v>
      </c>
      <c r="Q3886" s="2">
        <v>102.88</v>
      </c>
    </row>
    <row r="3887" spans="1:17">
      <c r="A3887" s="2" t="s">
        <v>4354</v>
      </c>
      <c r="B3887" s="2" t="s">
        <v>11</v>
      </c>
      <c r="C3887" s="2" t="s">
        <v>12</v>
      </c>
      <c r="D3887" s="2">
        <v>4190618</v>
      </c>
      <c r="E3887" s="2">
        <v>4191421</v>
      </c>
      <c r="F3887" s="2">
        <v>9</v>
      </c>
      <c r="G3887" s="2">
        <v>803</v>
      </c>
      <c r="H3887" s="2">
        <v>48.14</v>
      </c>
      <c r="I3887" s="2">
        <v>1</v>
      </c>
      <c r="J3887" s="2">
        <v>0</v>
      </c>
      <c r="K3887" s="2" t="s">
        <v>4354</v>
      </c>
      <c r="O3887" s="2">
        <v>48.14</v>
      </c>
      <c r="P3887" s="2">
        <v>32.31</v>
      </c>
      <c r="Q3887" s="2">
        <v>14.92</v>
      </c>
    </row>
    <row r="3888" spans="1:17">
      <c r="A3888" s="2" t="s">
        <v>4355</v>
      </c>
      <c r="B3888" s="2" t="s">
        <v>11</v>
      </c>
      <c r="C3888" s="2" t="s">
        <v>12</v>
      </c>
      <c r="D3888" s="2">
        <v>4191414</v>
      </c>
      <c r="E3888" s="2">
        <v>4193288</v>
      </c>
      <c r="F3888" s="2">
        <v>8</v>
      </c>
      <c r="G3888" s="2">
        <v>1874</v>
      </c>
      <c r="H3888" s="2">
        <v>18.34</v>
      </c>
      <c r="I3888" s="2">
        <v>1</v>
      </c>
      <c r="J3888" s="2">
        <v>0</v>
      </c>
      <c r="K3888" s="2" t="s">
        <v>4355</v>
      </c>
      <c r="O3888" s="2">
        <v>18.34</v>
      </c>
      <c r="P3888" s="2">
        <v>16.989999999999998</v>
      </c>
      <c r="Q3888" s="2">
        <v>11.81</v>
      </c>
    </row>
    <row r="3889" spans="1:17">
      <c r="A3889" s="2" t="s">
        <v>4356</v>
      </c>
      <c r="B3889" s="2" t="s">
        <v>11</v>
      </c>
      <c r="C3889" s="2" t="s">
        <v>12</v>
      </c>
      <c r="D3889" s="2">
        <v>4193298</v>
      </c>
      <c r="E3889" s="2">
        <v>4194305</v>
      </c>
      <c r="F3889" s="2">
        <v>8</v>
      </c>
      <c r="G3889" s="2">
        <v>1007</v>
      </c>
      <c r="H3889" s="2">
        <v>34.119999999999997</v>
      </c>
      <c r="I3889" s="2">
        <v>1</v>
      </c>
      <c r="J3889" s="2">
        <v>0</v>
      </c>
      <c r="K3889" s="2" t="s">
        <v>4356</v>
      </c>
      <c r="O3889" s="2">
        <v>34.119999999999997</v>
      </c>
      <c r="P3889" s="2">
        <v>24.96</v>
      </c>
      <c r="Q3889" s="2">
        <v>15.05</v>
      </c>
    </row>
    <row r="3890" spans="1:17">
      <c r="A3890" s="2" t="s">
        <v>4357</v>
      </c>
      <c r="B3890" s="2" t="s">
        <v>11</v>
      </c>
      <c r="C3890" s="2" t="s">
        <v>12</v>
      </c>
      <c r="D3890" s="2">
        <v>4194340</v>
      </c>
      <c r="E3890" s="2">
        <v>4194678</v>
      </c>
      <c r="F3890" s="2">
        <v>0</v>
      </c>
      <c r="G3890" s="2">
        <v>338</v>
      </c>
      <c r="H3890" s="2">
        <v>0</v>
      </c>
      <c r="I3890" s="2">
        <v>1</v>
      </c>
      <c r="J3890" s="2">
        <v>0</v>
      </c>
      <c r="K3890" s="2" t="s">
        <v>4357</v>
      </c>
      <c r="O3890" s="2">
        <v>0</v>
      </c>
      <c r="P3890" s="2">
        <v>1.1000000000000001</v>
      </c>
      <c r="Q3890" s="2">
        <v>0</v>
      </c>
    </row>
    <row r="3891" spans="1:17">
      <c r="A3891" s="2" t="s">
        <v>4358</v>
      </c>
      <c r="B3891" s="2" t="s">
        <v>11</v>
      </c>
      <c r="C3891" s="2" t="s">
        <v>22</v>
      </c>
      <c r="D3891" s="2">
        <v>4194891</v>
      </c>
      <c r="E3891" s="2">
        <v>4195006</v>
      </c>
      <c r="F3891" s="2">
        <v>0</v>
      </c>
      <c r="G3891" s="2">
        <v>115</v>
      </c>
      <c r="H3891" s="2">
        <v>0</v>
      </c>
      <c r="I3891" s="2">
        <v>1</v>
      </c>
      <c r="J3891" s="2">
        <v>0</v>
      </c>
      <c r="K3891" s="2" t="s">
        <v>4358</v>
      </c>
      <c r="O3891" s="2">
        <v>0</v>
      </c>
      <c r="P3891" s="2">
        <v>0.54</v>
      </c>
      <c r="Q3891" s="2">
        <v>0</v>
      </c>
    </row>
    <row r="3892" spans="1:17">
      <c r="A3892" s="2" t="s">
        <v>4359</v>
      </c>
      <c r="B3892" s="2" t="s">
        <v>11</v>
      </c>
      <c r="C3892" s="2" t="s">
        <v>22</v>
      </c>
      <c r="D3892" s="2">
        <v>4194891</v>
      </c>
      <c r="E3892" s="2">
        <v>4195006</v>
      </c>
      <c r="F3892" s="2">
        <v>0</v>
      </c>
      <c r="G3892" s="2">
        <v>115</v>
      </c>
      <c r="H3892" s="2">
        <v>0</v>
      </c>
      <c r="I3892" s="2">
        <v>1</v>
      </c>
      <c r="J3892" s="2">
        <v>0</v>
      </c>
      <c r="K3892" s="2" t="s">
        <v>4360</v>
      </c>
      <c r="O3892" s="2">
        <v>0</v>
      </c>
      <c r="P3892" s="2">
        <v>0.54</v>
      </c>
      <c r="Q3892" s="2">
        <v>0</v>
      </c>
    </row>
    <row r="3893" spans="1:17">
      <c r="A3893" s="2" t="s">
        <v>4361</v>
      </c>
      <c r="B3893" s="2" t="s">
        <v>11</v>
      </c>
      <c r="C3893" s="2" t="s">
        <v>22</v>
      </c>
      <c r="D3893" s="2">
        <v>4195044</v>
      </c>
      <c r="E3893" s="2">
        <v>4195119</v>
      </c>
      <c r="F3893" s="2">
        <v>149</v>
      </c>
      <c r="G3893" s="2">
        <v>75</v>
      </c>
      <c r="H3893" s="2">
        <v>8533.68</v>
      </c>
      <c r="I3893" s="2">
        <v>1</v>
      </c>
      <c r="J3893" s="2">
        <v>1</v>
      </c>
      <c r="K3893" s="2" t="s">
        <v>4361</v>
      </c>
      <c r="O3893" s="2">
        <v>8533.68</v>
      </c>
      <c r="P3893" s="2">
        <v>4309.82</v>
      </c>
      <c r="Q3893" s="2">
        <v>1460.14</v>
      </c>
    </row>
    <row r="3894" spans="1:17">
      <c r="A3894" s="2" t="s">
        <v>4362</v>
      </c>
      <c r="B3894" s="2" t="s">
        <v>11</v>
      </c>
      <c r="C3894" s="2" t="s">
        <v>22</v>
      </c>
      <c r="D3894" s="2">
        <v>4195044</v>
      </c>
      <c r="E3894" s="2">
        <v>4195119</v>
      </c>
      <c r="F3894" s="2">
        <v>149</v>
      </c>
      <c r="G3894" s="2">
        <v>75</v>
      </c>
      <c r="H3894" s="2">
        <v>8533.68</v>
      </c>
      <c r="I3894" s="2">
        <v>1</v>
      </c>
      <c r="J3894" s="2">
        <v>0</v>
      </c>
      <c r="K3894" s="2" t="s">
        <v>4363</v>
      </c>
      <c r="O3894" s="2">
        <v>8533.68</v>
      </c>
      <c r="P3894" s="2">
        <v>4309.82</v>
      </c>
      <c r="Q3894" s="2">
        <v>1460.14</v>
      </c>
    </row>
    <row r="3895" spans="1:17">
      <c r="A3895" s="2" t="s">
        <v>4364</v>
      </c>
      <c r="B3895" s="2" t="s">
        <v>11</v>
      </c>
      <c r="C3895" s="2" t="s">
        <v>22</v>
      </c>
      <c r="D3895" s="2">
        <v>4195193</v>
      </c>
      <c r="E3895" s="2">
        <v>4195308</v>
      </c>
      <c r="F3895" s="2">
        <v>0</v>
      </c>
      <c r="G3895" s="2">
        <v>115</v>
      </c>
      <c r="H3895" s="2">
        <v>0</v>
      </c>
      <c r="I3895" s="2">
        <v>1</v>
      </c>
      <c r="J3895" s="2">
        <v>0</v>
      </c>
      <c r="K3895" s="2" t="s">
        <v>4364</v>
      </c>
      <c r="O3895" s="2">
        <v>0</v>
      </c>
      <c r="P3895" s="2">
        <v>0</v>
      </c>
      <c r="Q3895" s="2">
        <v>0</v>
      </c>
    </row>
    <row r="3896" spans="1:17">
      <c r="A3896" s="2" t="s">
        <v>4365</v>
      </c>
      <c r="B3896" s="2" t="s">
        <v>11</v>
      </c>
      <c r="C3896" s="2" t="s">
        <v>22</v>
      </c>
      <c r="D3896" s="2">
        <v>4195193</v>
      </c>
      <c r="E3896" s="2">
        <v>4195308</v>
      </c>
      <c r="F3896" s="2">
        <v>0</v>
      </c>
      <c r="G3896" s="2">
        <v>115</v>
      </c>
      <c r="H3896" s="2">
        <v>0</v>
      </c>
      <c r="I3896" s="2">
        <v>1</v>
      </c>
      <c r="J3896" s="2">
        <v>0</v>
      </c>
      <c r="K3896" s="2" t="s">
        <v>4366</v>
      </c>
      <c r="O3896" s="2">
        <v>0</v>
      </c>
      <c r="P3896" s="2">
        <v>0</v>
      </c>
      <c r="Q3896" s="2">
        <v>0</v>
      </c>
    </row>
    <row r="3897" spans="1:17">
      <c r="A3897" s="2" t="s">
        <v>4367</v>
      </c>
      <c r="B3897" s="2" t="s">
        <v>11</v>
      </c>
      <c r="C3897" s="2" t="s">
        <v>22</v>
      </c>
      <c r="D3897" s="2">
        <v>4195532</v>
      </c>
      <c r="E3897" s="2">
        <v>4198424</v>
      </c>
      <c r="F3897" s="2">
        <v>0</v>
      </c>
      <c r="G3897" s="2">
        <v>2892</v>
      </c>
      <c r="H3897" s="2">
        <v>0</v>
      </c>
      <c r="I3897" s="2">
        <v>1</v>
      </c>
      <c r="J3897" s="2">
        <v>0</v>
      </c>
      <c r="K3897" s="2" t="s">
        <v>4367</v>
      </c>
      <c r="O3897" s="2">
        <v>0</v>
      </c>
      <c r="P3897" s="2">
        <v>0</v>
      </c>
      <c r="Q3897" s="2">
        <v>0</v>
      </c>
    </row>
    <row r="3898" spans="1:17">
      <c r="A3898" s="2" t="s">
        <v>4368</v>
      </c>
      <c r="B3898" s="2" t="s">
        <v>11</v>
      </c>
      <c r="C3898" s="2" t="s">
        <v>22</v>
      </c>
      <c r="D3898" s="2">
        <v>4195532</v>
      </c>
      <c r="E3898" s="2">
        <v>4198424</v>
      </c>
      <c r="F3898" s="2">
        <v>0</v>
      </c>
      <c r="G3898" s="2">
        <v>2892</v>
      </c>
      <c r="H3898" s="2">
        <v>0</v>
      </c>
      <c r="I3898" s="2">
        <v>1</v>
      </c>
      <c r="J3898" s="2">
        <v>0</v>
      </c>
      <c r="K3898" s="2" t="s">
        <v>4369</v>
      </c>
      <c r="O3898" s="2">
        <v>0</v>
      </c>
      <c r="P3898" s="2">
        <v>0</v>
      </c>
      <c r="Q3898" s="2">
        <v>0</v>
      </c>
    </row>
    <row r="3899" spans="1:17">
      <c r="A3899" s="2" t="s">
        <v>4370</v>
      </c>
      <c r="B3899" s="2" t="s">
        <v>11</v>
      </c>
      <c r="C3899" s="2" t="s">
        <v>22</v>
      </c>
      <c r="D3899" s="2">
        <v>4198865</v>
      </c>
      <c r="E3899" s="2">
        <v>4198940</v>
      </c>
      <c r="F3899" s="2">
        <v>0</v>
      </c>
      <c r="G3899" s="2">
        <v>75</v>
      </c>
      <c r="H3899" s="2">
        <v>0</v>
      </c>
      <c r="I3899" s="2">
        <v>1</v>
      </c>
      <c r="J3899" s="2">
        <v>0</v>
      </c>
      <c r="K3899" s="2" t="s">
        <v>4370</v>
      </c>
      <c r="O3899" s="2">
        <v>0</v>
      </c>
      <c r="P3899" s="2">
        <v>0</v>
      </c>
      <c r="Q3899" s="2">
        <v>0</v>
      </c>
    </row>
    <row r="3900" spans="1:17">
      <c r="A3900" s="2" t="s">
        <v>4371</v>
      </c>
      <c r="B3900" s="2" t="s">
        <v>11</v>
      </c>
      <c r="C3900" s="2" t="s">
        <v>22</v>
      </c>
      <c r="D3900" s="2">
        <v>4198865</v>
      </c>
      <c r="E3900" s="2">
        <v>4198940</v>
      </c>
      <c r="F3900" s="2">
        <v>0</v>
      </c>
      <c r="G3900" s="2">
        <v>75</v>
      </c>
      <c r="H3900" s="2">
        <v>0</v>
      </c>
      <c r="I3900" s="2">
        <v>1</v>
      </c>
      <c r="J3900" s="2">
        <v>0</v>
      </c>
      <c r="K3900" s="2" t="s">
        <v>4372</v>
      </c>
      <c r="O3900" s="2">
        <v>0</v>
      </c>
      <c r="P3900" s="2">
        <v>0</v>
      </c>
      <c r="Q3900" s="2">
        <v>0</v>
      </c>
    </row>
    <row r="3901" spans="1:17">
      <c r="A3901" s="2" t="s">
        <v>4373</v>
      </c>
      <c r="B3901" s="2" t="s">
        <v>11</v>
      </c>
      <c r="C3901" s="2" t="s">
        <v>22</v>
      </c>
      <c r="D3901" s="2">
        <v>4199078</v>
      </c>
      <c r="E3901" s="2">
        <v>4199154</v>
      </c>
      <c r="F3901" s="2">
        <v>0</v>
      </c>
      <c r="G3901" s="2">
        <v>76</v>
      </c>
      <c r="H3901" s="2">
        <v>0</v>
      </c>
      <c r="I3901" s="2">
        <v>1</v>
      </c>
      <c r="J3901" s="2">
        <v>0</v>
      </c>
      <c r="K3901" s="2" t="s">
        <v>4373</v>
      </c>
      <c r="O3901" s="2">
        <v>0</v>
      </c>
      <c r="P3901" s="2">
        <v>0</v>
      </c>
      <c r="Q3901" s="2">
        <v>0</v>
      </c>
    </row>
    <row r="3902" spans="1:17">
      <c r="A3902" s="2" t="s">
        <v>4374</v>
      </c>
      <c r="B3902" s="2" t="s">
        <v>11</v>
      </c>
      <c r="C3902" s="2" t="s">
        <v>22</v>
      </c>
      <c r="D3902" s="2">
        <v>4199078</v>
      </c>
      <c r="E3902" s="2">
        <v>4199154</v>
      </c>
      <c r="F3902" s="2">
        <v>0</v>
      </c>
      <c r="G3902" s="2">
        <v>76</v>
      </c>
      <c r="H3902" s="2">
        <v>0</v>
      </c>
      <c r="I3902" s="2">
        <v>1</v>
      </c>
      <c r="J3902" s="2">
        <v>0</v>
      </c>
      <c r="K3902" s="2" t="s">
        <v>4375</v>
      </c>
      <c r="O3902" s="2">
        <v>0</v>
      </c>
      <c r="P3902" s="2">
        <v>0</v>
      </c>
      <c r="Q3902" s="2">
        <v>0</v>
      </c>
    </row>
    <row r="3903" spans="1:17">
      <c r="A3903" s="2" t="s">
        <v>4376</v>
      </c>
      <c r="B3903" s="2" t="s">
        <v>11</v>
      </c>
      <c r="C3903" s="2" t="s">
        <v>22</v>
      </c>
      <c r="D3903" s="2">
        <v>4199398</v>
      </c>
      <c r="E3903" s="2">
        <v>4200932</v>
      </c>
      <c r="F3903" s="2">
        <v>0</v>
      </c>
      <c r="G3903" s="2">
        <v>1534</v>
      </c>
      <c r="H3903" s="2">
        <v>0</v>
      </c>
      <c r="I3903" s="2">
        <v>1</v>
      </c>
      <c r="J3903" s="2">
        <v>0</v>
      </c>
      <c r="K3903" s="2" t="s">
        <v>4376</v>
      </c>
      <c r="O3903" s="2">
        <v>0</v>
      </c>
      <c r="P3903" s="2">
        <v>0</v>
      </c>
      <c r="Q3903" s="2">
        <v>0</v>
      </c>
    </row>
    <row r="3904" spans="1:17">
      <c r="A3904" s="2" t="s">
        <v>4377</v>
      </c>
      <c r="B3904" s="2" t="s">
        <v>11</v>
      </c>
      <c r="C3904" s="2" t="s">
        <v>22</v>
      </c>
      <c r="D3904" s="2">
        <v>4199398</v>
      </c>
      <c r="E3904" s="2">
        <v>4200932</v>
      </c>
      <c r="F3904" s="2">
        <v>0</v>
      </c>
      <c r="G3904" s="2">
        <v>1534</v>
      </c>
      <c r="H3904" s="2">
        <v>0</v>
      </c>
      <c r="I3904" s="2">
        <v>1</v>
      </c>
      <c r="J3904" s="2">
        <v>0</v>
      </c>
      <c r="K3904" s="2" t="s">
        <v>4378</v>
      </c>
      <c r="O3904" s="2">
        <v>0</v>
      </c>
      <c r="P3904" s="2">
        <v>0</v>
      </c>
      <c r="Q3904" s="2">
        <v>0</v>
      </c>
    </row>
    <row r="3905" spans="1:17">
      <c r="A3905" s="2" t="s">
        <v>4379</v>
      </c>
      <c r="B3905" s="2" t="s">
        <v>11</v>
      </c>
      <c r="C3905" s="2" t="s">
        <v>12</v>
      </c>
      <c r="D3905" s="2">
        <v>4201602</v>
      </c>
      <c r="E3905" s="2">
        <v>4202063</v>
      </c>
      <c r="F3905" s="2">
        <v>22</v>
      </c>
      <c r="G3905" s="2">
        <v>461</v>
      </c>
      <c r="H3905" s="2">
        <v>204.99</v>
      </c>
      <c r="I3905" s="2">
        <v>1</v>
      </c>
      <c r="J3905" s="2">
        <v>1</v>
      </c>
      <c r="K3905" s="2" t="s">
        <v>4379</v>
      </c>
      <c r="O3905" s="2">
        <v>204.99</v>
      </c>
      <c r="P3905" s="2">
        <v>206.39</v>
      </c>
      <c r="Q3905" s="2">
        <v>153.97999999999999</v>
      </c>
    </row>
    <row r="3906" spans="1:17">
      <c r="A3906" s="2" t="s">
        <v>4380</v>
      </c>
      <c r="B3906" s="2" t="s">
        <v>11</v>
      </c>
      <c r="C3906" s="2" t="s">
        <v>22</v>
      </c>
      <c r="D3906" s="2">
        <v>4202085</v>
      </c>
      <c r="E3906" s="2">
        <v>4202891</v>
      </c>
      <c r="F3906" s="2">
        <v>9</v>
      </c>
      <c r="G3906" s="2">
        <v>806</v>
      </c>
      <c r="H3906" s="2">
        <v>47.96</v>
      </c>
      <c r="I3906" s="2">
        <v>1</v>
      </c>
      <c r="J3906" s="2">
        <v>0</v>
      </c>
      <c r="K3906" s="2" t="s">
        <v>4380</v>
      </c>
      <c r="O3906" s="2">
        <v>47.96</v>
      </c>
      <c r="P3906" s="2">
        <v>37.04</v>
      </c>
      <c r="Q3906" s="2">
        <v>30.8</v>
      </c>
    </row>
    <row r="3907" spans="1:17">
      <c r="A3907" s="2" t="s">
        <v>4381</v>
      </c>
      <c r="B3907" s="2" t="s">
        <v>11</v>
      </c>
      <c r="C3907" s="2" t="s">
        <v>12</v>
      </c>
      <c r="D3907" s="2">
        <v>4203127</v>
      </c>
      <c r="E3907" s="2">
        <v>4204224</v>
      </c>
      <c r="F3907" s="2">
        <v>16</v>
      </c>
      <c r="G3907" s="2">
        <v>1097</v>
      </c>
      <c r="H3907" s="2">
        <v>62.65</v>
      </c>
      <c r="I3907" s="2">
        <v>1</v>
      </c>
      <c r="J3907" s="2">
        <v>1</v>
      </c>
      <c r="K3907" s="2" t="s">
        <v>4381</v>
      </c>
      <c r="O3907" s="2">
        <v>62.65</v>
      </c>
      <c r="P3907" s="2">
        <v>22.57</v>
      </c>
      <c r="Q3907" s="2">
        <v>27.23</v>
      </c>
    </row>
    <row r="3908" spans="1:17">
      <c r="A3908" s="2" t="s">
        <v>4382</v>
      </c>
      <c r="B3908" s="2" t="s">
        <v>11</v>
      </c>
      <c r="C3908" s="2" t="s">
        <v>22</v>
      </c>
      <c r="D3908" s="2">
        <v>4204292</v>
      </c>
      <c r="E3908" s="2">
        <v>4204906</v>
      </c>
      <c r="F3908" s="2">
        <v>9</v>
      </c>
      <c r="G3908" s="2">
        <v>614</v>
      </c>
      <c r="H3908" s="2">
        <v>62.96</v>
      </c>
      <c r="I3908" s="2">
        <v>1</v>
      </c>
      <c r="J3908" s="2">
        <v>0</v>
      </c>
      <c r="K3908" s="2" t="s">
        <v>4382</v>
      </c>
      <c r="O3908" s="2">
        <v>62.96</v>
      </c>
      <c r="P3908" s="2">
        <v>17.29</v>
      </c>
      <c r="Q3908" s="2">
        <v>12.95</v>
      </c>
    </row>
    <row r="3909" spans="1:17">
      <c r="A3909" s="2" t="s">
        <v>4383</v>
      </c>
      <c r="B3909" s="2" t="s">
        <v>11</v>
      </c>
      <c r="C3909" s="2" t="s">
        <v>12</v>
      </c>
      <c r="D3909" s="2">
        <v>4205051</v>
      </c>
      <c r="E3909" s="2">
        <v>4206157</v>
      </c>
      <c r="F3909" s="2">
        <v>256</v>
      </c>
      <c r="G3909" s="2">
        <v>1106</v>
      </c>
      <c r="H3909" s="2">
        <v>994.25</v>
      </c>
      <c r="I3909" s="2">
        <v>1</v>
      </c>
      <c r="J3909" s="2">
        <v>1</v>
      </c>
      <c r="K3909" s="2" t="s">
        <v>4383</v>
      </c>
      <c r="O3909" s="2">
        <v>994.25</v>
      </c>
      <c r="P3909" s="2">
        <v>81.09</v>
      </c>
      <c r="Q3909" s="2">
        <v>103.19</v>
      </c>
    </row>
    <row r="3910" spans="1:17">
      <c r="A3910" s="2" t="s">
        <v>4384</v>
      </c>
      <c r="B3910" s="2" t="s">
        <v>11</v>
      </c>
      <c r="C3910" s="2" t="s">
        <v>12</v>
      </c>
      <c r="D3910" s="2">
        <v>4206253</v>
      </c>
      <c r="E3910" s="2">
        <v>4207311</v>
      </c>
      <c r="F3910" s="2">
        <v>10</v>
      </c>
      <c r="G3910" s="2">
        <v>1058</v>
      </c>
      <c r="H3910" s="2">
        <v>40.6</v>
      </c>
      <c r="I3910" s="2">
        <v>1</v>
      </c>
      <c r="J3910" s="2">
        <v>0</v>
      </c>
      <c r="K3910" s="2" t="s">
        <v>4384</v>
      </c>
      <c r="O3910" s="2">
        <v>40.6</v>
      </c>
      <c r="P3910" s="2">
        <v>20.3</v>
      </c>
      <c r="Q3910" s="2">
        <v>16.809999999999999</v>
      </c>
    </row>
    <row r="3911" spans="1:17">
      <c r="A3911" s="2" t="s">
        <v>4385</v>
      </c>
      <c r="B3911" s="2" t="s">
        <v>11</v>
      </c>
      <c r="C3911" s="2" t="s">
        <v>12</v>
      </c>
      <c r="D3911" s="2">
        <v>4207311</v>
      </c>
      <c r="E3911" s="2">
        <v>4208420</v>
      </c>
      <c r="F3911" s="2">
        <v>7</v>
      </c>
      <c r="G3911" s="2">
        <v>1109</v>
      </c>
      <c r="H3911" s="2">
        <v>27.11</v>
      </c>
      <c r="I3911" s="2">
        <v>1</v>
      </c>
      <c r="J3911" s="2">
        <v>0</v>
      </c>
      <c r="K3911" s="2" t="s">
        <v>4385</v>
      </c>
      <c r="O3911" s="2">
        <v>27.11</v>
      </c>
      <c r="P3911" s="2">
        <v>17.07</v>
      </c>
      <c r="Q3911" s="2">
        <v>11.14</v>
      </c>
    </row>
    <row r="3912" spans="1:17">
      <c r="A3912" s="2" t="s">
        <v>4386</v>
      </c>
      <c r="B3912" s="2" t="s">
        <v>11</v>
      </c>
      <c r="C3912" s="2" t="s">
        <v>22</v>
      </c>
      <c r="D3912" s="2">
        <v>4208475</v>
      </c>
      <c r="E3912" s="2">
        <v>4210337</v>
      </c>
      <c r="F3912" s="2">
        <v>5</v>
      </c>
      <c r="G3912" s="2">
        <v>1862</v>
      </c>
      <c r="H3912" s="2">
        <v>11.53</v>
      </c>
      <c r="I3912" s="2">
        <v>1</v>
      </c>
      <c r="J3912" s="2">
        <v>0</v>
      </c>
      <c r="K3912" s="2" t="s">
        <v>4386</v>
      </c>
      <c r="O3912" s="2">
        <v>11.53</v>
      </c>
      <c r="P3912" s="2">
        <v>15.9</v>
      </c>
      <c r="Q3912" s="2">
        <v>7.45</v>
      </c>
    </row>
    <row r="3913" spans="1:17">
      <c r="A3913" s="2" t="s">
        <v>4387</v>
      </c>
      <c r="B3913" s="2" t="s">
        <v>11</v>
      </c>
      <c r="C3913" s="2" t="s">
        <v>22</v>
      </c>
      <c r="D3913" s="2">
        <v>4210328</v>
      </c>
      <c r="E3913" s="2">
        <v>4210939</v>
      </c>
      <c r="F3913" s="2">
        <v>0</v>
      </c>
      <c r="G3913" s="2">
        <v>611</v>
      </c>
      <c r="H3913" s="2">
        <v>0</v>
      </c>
      <c r="I3913" s="2">
        <v>1</v>
      </c>
      <c r="J3913" s="2">
        <v>0</v>
      </c>
      <c r="K3913" s="2" t="s">
        <v>4387</v>
      </c>
      <c r="O3913" s="2">
        <v>0</v>
      </c>
      <c r="P3913" s="2">
        <v>17.670000000000002</v>
      </c>
      <c r="Q3913" s="2">
        <v>8.27</v>
      </c>
    </row>
    <row r="3914" spans="1:17">
      <c r="A3914" s="2" t="s">
        <v>4388</v>
      </c>
      <c r="B3914" s="2" t="s">
        <v>11</v>
      </c>
      <c r="C3914" s="2" t="s">
        <v>22</v>
      </c>
      <c r="D3914" s="2">
        <v>4211257</v>
      </c>
      <c r="E3914" s="2">
        <v>4211700</v>
      </c>
      <c r="F3914" s="2">
        <v>2</v>
      </c>
      <c r="G3914" s="2">
        <v>443</v>
      </c>
      <c r="H3914" s="2">
        <v>19.39</v>
      </c>
      <c r="I3914" s="2">
        <v>1</v>
      </c>
      <c r="J3914" s="2">
        <v>0</v>
      </c>
      <c r="K3914" s="2" t="s">
        <v>4388</v>
      </c>
      <c r="O3914" s="2">
        <v>19.39</v>
      </c>
      <c r="P3914" s="2">
        <v>65.150000000000006</v>
      </c>
      <c r="Q3914" s="2">
        <v>32.51</v>
      </c>
    </row>
    <row r="3915" spans="1:17">
      <c r="A3915" s="2" t="s">
        <v>4389</v>
      </c>
      <c r="B3915" s="2" t="s">
        <v>11</v>
      </c>
      <c r="C3915" s="2" t="s">
        <v>22</v>
      </c>
      <c r="D3915" s="2">
        <v>4211708</v>
      </c>
      <c r="E3915" s="2">
        <v>4212520</v>
      </c>
      <c r="F3915" s="2">
        <v>16</v>
      </c>
      <c r="G3915" s="2">
        <v>812</v>
      </c>
      <c r="H3915" s="2">
        <v>84.64</v>
      </c>
      <c r="I3915" s="2">
        <v>1</v>
      </c>
      <c r="J3915" s="2">
        <v>1</v>
      </c>
      <c r="K3915" s="2" t="s">
        <v>4389</v>
      </c>
      <c r="O3915" s="2">
        <v>84.64</v>
      </c>
      <c r="P3915" s="2">
        <v>151.57</v>
      </c>
      <c r="Q3915" s="2">
        <v>73.650000000000006</v>
      </c>
    </row>
    <row r="3916" spans="1:17">
      <c r="A3916" s="2" t="s">
        <v>4390</v>
      </c>
      <c r="B3916" s="2" t="s">
        <v>11</v>
      </c>
      <c r="C3916" s="2" t="s">
        <v>22</v>
      </c>
      <c r="D3916" s="2">
        <v>4212592</v>
      </c>
      <c r="E3916" s="2">
        <v>4213143</v>
      </c>
      <c r="F3916" s="2">
        <v>8</v>
      </c>
      <c r="G3916" s="2">
        <v>551</v>
      </c>
      <c r="H3916" s="2">
        <v>62.37</v>
      </c>
      <c r="I3916" s="2">
        <v>1</v>
      </c>
      <c r="J3916" s="2">
        <v>0</v>
      </c>
      <c r="K3916" s="2" t="s">
        <v>4391</v>
      </c>
      <c r="O3916" s="2">
        <v>62.37</v>
      </c>
      <c r="P3916" s="2">
        <v>110.39</v>
      </c>
      <c r="Q3916" s="2">
        <v>57.54</v>
      </c>
    </row>
    <row r="3917" spans="1:17">
      <c r="A3917" s="2" t="s">
        <v>4392</v>
      </c>
      <c r="B3917" s="2" t="s">
        <v>11</v>
      </c>
      <c r="C3917" s="2" t="s">
        <v>22</v>
      </c>
      <c r="D3917" s="2">
        <v>4213381</v>
      </c>
      <c r="E3917" s="2">
        <v>4220814</v>
      </c>
      <c r="F3917" s="2">
        <v>32</v>
      </c>
      <c r="G3917" s="2">
        <v>7433</v>
      </c>
      <c r="H3917" s="2">
        <v>18.489999999999998</v>
      </c>
      <c r="I3917" s="2">
        <v>1</v>
      </c>
      <c r="J3917" s="2">
        <v>1</v>
      </c>
      <c r="K3917" s="2" t="s">
        <v>4392</v>
      </c>
      <c r="O3917" s="2">
        <v>18.489999999999998</v>
      </c>
      <c r="P3917" s="2">
        <v>15.04</v>
      </c>
      <c r="Q3917" s="2">
        <v>58.76</v>
      </c>
    </row>
    <row r="3918" spans="1:17">
      <c r="A3918" s="2" t="s">
        <v>4393</v>
      </c>
      <c r="B3918" s="2" t="s">
        <v>11</v>
      </c>
      <c r="C3918" s="2" t="s">
        <v>22</v>
      </c>
      <c r="D3918" s="2">
        <v>4220877</v>
      </c>
      <c r="E3918" s="2">
        <v>4221476</v>
      </c>
      <c r="F3918" s="2">
        <v>3</v>
      </c>
      <c r="G3918" s="2">
        <v>599</v>
      </c>
      <c r="H3918" s="2">
        <v>21.51</v>
      </c>
      <c r="I3918" s="2">
        <v>1</v>
      </c>
      <c r="J3918" s="2">
        <v>0</v>
      </c>
      <c r="K3918" s="2" t="s">
        <v>4393</v>
      </c>
      <c r="O3918" s="2">
        <v>21.51</v>
      </c>
      <c r="P3918" s="2">
        <v>9.43</v>
      </c>
      <c r="Q3918" s="2">
        <v>50.77</v>
      </c>
    </row>
    <row r="3919" spans="1:17">
      <c r="A3919" s="2" t="s">
        <v>4394</v>
      </c>
      <c r="B3919" s="2" t="s">
        <v>11</v>
      </c>
      <c r="C3919" s="2" t="s">
        <v>22</v>
      </c>
      <c r="D3919" s="2">
        <v>4221702</v>
      </c>
      <c r="E3919" s="2">
        <v>4222199</v>
      </c>
      <c r="F3919" s="2">
        <v>0</v>
      </c>
      <c r="G3919" s="2">
        <v>497</v>
      </c>
      <c r="H3919" s="2">
        <v>0</v>
      </c>
      <c r="I3919" s="2">
        <v>1</v>
      </c>
      <c r="J3919" s="2">
        <v>0</v>
      </c>
      <c r="K3919" s="2" t="s">
        <v>4394</v>
      </c>
      <c r="O3919" s="2">
        <v>0</v>
      </c>
      <c r="P3919" s="2">
        <v>16.11</v>
      </c>
      <c r="Q3919" s="2">
        <v>35.46</v>
      </c>
    </row>
    <row r="3920" spans="1:17">
      <c r="A3920" s="2" t="s">
        <v>4395</v>
      </c>
      <c r="B3920" s="2" t="s">
        <v>11</v>
      </c>
      <c r="C3920" s="2" t="s">
        <v>22</v>
      </c>
      <c r="D3920" s="2">
        <v>4222186</v>
      </c>
      <c r="E3920" s="2">
        <v>4223361</v>
      </c>
      <c r="F3920" s="2">
        <v>2</v>
      </c>
      <c r="G3920" s="2">
        <v>1175</v>
      </c>
      <c r="H3920" s="2">
        <v>7.31</v>
      </c>
      <c r="I3920" s="2">
        <v>1</v>
      </c>
      <c r="J3920" s="2">
        <v>0</v>
      </c>
      <c r="K3920" s="2" t="s">
        <v>4395</v>
      </c>
      <c r="O3920" s="2">
        <v>7.31</v>
      </c>
      <c r="P3920" s="2">
        <v>9.56</v>
      </c>
      <c r="Q3920" s="2">
        <v>41.3</v>
      </c>
    </row>
    <row r="3921" spans="1:17">
      <c r="A3921" s="2" t="s">
        <v>4396</v>
      </c>
      <c r="B3921" s="2" t="s">
        <v>11</v>
      </c>
      <c r="C3921" s="2" t="s">
        <v>22</v>
      </c>
      <c r="D3921" s="2">
        <v>4223361</v>
      </c>
      <c r="E3921" s="2">
        <v>4224443</v>
      </c>
      <c r="F3921" s="2">
        <v>0</v>
      </c>
      <c r="G3921" s="2">
        <v>1082</v>
      </c>
      <c r="H3921" s="2">
        <v>0</v>
      </c>
      <c r="I3921" s="2">
        <v>1</v>
      </c>
      <c r="J3921" s="2">
        <v>0</v>
      </c>
      <c r="K3921" s="2" t="s">
        <v>4396</v>
      </c>
      <c r="O3921" s="2">
        <v>0</v>
      </c>
      <c r="P3921" s="2">
        <v>7.57</v>
      </c>
      <c r="Q3921" s="2">
        <v>32.630000000000003</v>
      </c>
    </row>
    <row r="3922" spans="1:17">
      <c r="A3922" s="2" t="s">
        <v>4397</v>
      </c>
      <c r="B3922" s="2" t="s">
        <v>11</v>
      </c>
      <c r="C3922" s="2" t="s">
        <v>22</v>
      </c>
      <c r="D3922" s="2">
        <v>4224421</v>
      </c>
      <c r="E3922" s="2">
        <v>4225008</v>
      </c>
      <c r="F3922" s="2">
        <v>1</v>
      </c>
      <c r="G3922" s="2">
        <v>587</v>
      </c>
      <c r="H3922" s="2">
        <v>7.32</v>
      </c>
      <c r="I3922" s="2">
        <v>1</v>
      </c>
      <c r="J3922" s="2">
        <v>0</v>
      </c>
      <c r="K3922" s="2" t="s">
        <v>4397</v>
      </c>
      <c r="O3922" s="2">
        <v>7.32</v>
      </c>
      <c r="P3922" s="2">
        <v>9.09</v>
      </c>
      <c r="Q3922" s="2">
        <v>42.38</v>
      </c>
    </row>
    <row r="3923" spans="1:17">
      <c r="A3923" s="2" t="s">
        <v>4398</v>
      </c>
      <c r="B3923" s="2" t="s">
        <v>11</v>
      </c>
      <c r="C3923" s="2" t="s">
        <v>12</v>
      </c>
      <c r="D3923" s="2">
        <v>4225103</v>
      </c>
      <c r="E3923" s="2">
        <v>4225804</v>
      </c>
      <c r="F3923" s="2">
        <v>8</v>
      </c>
      <c r="G3923" s="2">
        <v>701</v>
      </c>
      <c r="H3923" s="2">
        <v>49.02</v>
      </c>
      <c r="I3923" s="2">
        <v>1</v>
      </c>
      <c r="J3923" s="2">
        <v>0</v>
      </c>
      <c r="K3923" s="2" t="s">
        <v>4398</v>
      </c>
      <c r="O3923" s="2">
        <v>49.02</v>
      </c>
      <c r="P3923" s="2">
        <v>9.39</v>
      </c>
      <c r="Q3923" s="2">
        <v>14.03</v>
      </c>
    </row>
    <row r="3924" spans="1:17">
      <c r="A3924" s="2" t="s">
        <v>4399</v>
      </c>
      <c r="B3924" s="2" t="s">
        <v>11</v>
      </c>
      <c r="C3924" s="2" t="s">
        <v>22</v>
      </c>
      <c r="D3924" s="2">
        <v>4225838</v>
      </c>
      <c r="E3924" s="2">
        <v>4226599</v>
      </c>
      <c r="F3924" s="2">
        <v>14</v>
      </c>
      <c r="G3924" s="2">
        <v>761</v>
      </c>
      <c r="H3924" s="2">
        <v>79.02</v>
      </c>
      <c r="I3924" s="2">
        <v>1</v>
      </c>
      <c r="J3924" s="2">
        <v>1</v>
      </c>
      <c r="K3924" s="2" t="s">
        <v>4399</v>
      </c>
      <c r="O3924" s="2">
        <v>79.02</v>
      </c>
      <c r="P3924" s="2">
        <v>91.1</v>
      </c>
      <c r="Q3924" s="2">
        <v>56.13</v>
      </c>
    </row>
    <row r="3925" spans="1:17">
      <c r="A3925" s="2" t="s">
        <v>4400</v>
      </c>
      <c r="B3925" s="2" t="s">
        <v>11</v>
      </c>
      <c r="C3925" s="2" t="s">
        <v>22</v>
      </c>
      <c r="D3925" s="2">
        <v>4226610</v>
      </c>
      <c r="E3925" s="2">
        <v>4227086</v>
      </c>
      <c r="F3925" s="2">
        <v>19</v>
      </c>
      <c r="G3925" s="2">
        <v>476</v>
      </c>
      <c r="H3925" s="2">
        <v>171.46</v>
      </c>
      <c r="I3925" s="2">
        <v>1</v>
      </c>
      <c r="J3925" s="2">
        <v>1</v>
      </c>
      <c r="K3925" s="2" t="s">
        <v>4400</v>
      </c>
      <c r="O3925" s="2">
        <v>171.46</v>
      </c>
      <c r="P3925" s="2">
        <v>69.89</v>
      </c>
      <c r="Q3925" s="2">
        <v>57.91</v>
      </c>
    </row>
    <row r="3926" spans="1:17">
      <c r="A3926" s="2" t="s">
        <v>4401</v>
      </c>
      <c r="B3926" s="2" t="s">
        <v>11</v>
      </c>
      <c r="C3926" s="2" t="s">
        <v>22</v>
      </c>
      <c r="D3926" s="2">
        <v>4227088</v>
      </c>
      <c r="E3926" s="2">
        <v>4228275</v>
      </c>
      <c r="F3926" s="2">
        <v>45</v>
      </c>
      <c r="G3926" s="2">
        <v>1187</v>
      </c>
      <c r="H3926" s="2">
        <v>162.84</v>
      </c>
      <c r="I3926" s="2">
        <v>1</v>
      </c>
      <c r="J3926" s="2">
        <v>1</v>
      </c>
      <c r="K3926" s="2" t="s">
        <v>4401</v>
      </c>
      <c r="O3926" s="2">
        <v>162.84</v>
      </c>
      <c r="P3926" s="2">
        <v>81.260000000000005</v>
      </c>
      <c r="Q3926" s="2">
        <v>85.83</v>
      </c>
    </row>
    <row r="3927" spans="1:17">
      <c r="A3927" s="2" t="s">
        <v>4402</v>
      </c>
      <c r="B3927" s="2" t="s">
        <v>11</v>
      </c>
      <c r="C3927" s="2" t="s">
        <v>22</v>
      </c>
      <c r="D3927" s="2">
        <v>4228326</v>
      </c>
      <c r="E3927" s="2">
        <v>4229330</v>
      </c>
      <c r="F3927" s="2">
        <v>18</v>
      </c>
      <c r="G3927" s="2">
        <v>1004</v>
      </c>
      <c r="H3927" s="2">
        <v>77.010000000000005</v>
      </c>
      <c r="I3927" s="2">
        <v>1</v>
      </c>
      <c r="J3927" s="2">
        <v>1</v>
      </c>
      <c r="K3927" s="2" t="s">
        <v>4402</v>
      </c>
      <c r="O3927" s="2">
        <v>77.010000000000005</v>
      </c>
      <c r="P3927" s="2">
        <v>53.97</v>
      </c>
      <c r="Q3927" s="2">
        <v>43.35</v>
      </c>
    </row>
    <row r="3928" spans="1:17">
      <c r="A3928" s="2" t="s">
        <v>4403</v>
      </c>
      <c r="B3928" s="2" t="s">
        <v>11</v>
      </c>
      <c r="C3928" s="2" t="s">
        <v>22</v>
      </c>
      <c r="D3928" s="2">
        <v>4229327</v>
      </c>
      <c r="E3928" s="2">
        <v>4230085</v>
      </c>
      <c r="F3928" s="2">
        <v>21</v>
      </c>
      <c r="G3928" s="2">
        <v>758</v>
      </c>
      <c r="H3928" s="2">
        <v>119</v>
      </c>
      <c r="I3928" s="2">
        <v>1</v>
      </c>
      <c r="J3928" s="2">
        <v>1</v>
      </c>
      <c r="K3928" s="2" t="s">
        <v>4403</v>
      </c>
      <c r="O3928" s="2">
        <v>119</v>
      </c>
      <c r="P3928" s="2">
        <v>106.04</v>
      </c>
      <c r="Q3928" s="2">
        <v>88.9</v>
      </c>
    </row>
    <row r="3929" spans="1:17">
      <c r="A3929" s="2" t="s">
        <v>4404</v>
      </c>
      <c r="B3929" s="2" t="s">
        <v>11</v>
      </c>
      <c r="C3929" s="2" t="s">
        <v>22</v>
      </c>
      <c r="D3929" s="2">
        <v>4230066</v>
      </c>
      <c r="E3929" s="2">
        <v>4230434</v>
      </c>
      <c r="F3929" s="2">
        <v>11</v>
      </c>
      <c r="G3929" s="2">
        <v>368</v>
      </c>
      <c r="H3929" s="2">
        <v>128.4</v>
      </c>
      <c r="I3929" s="2">
        <v>1</v>
      </c>
      <c r="J3929" s="2">
        <v>0</v>
      </c>
      <c r="K3929" s="2" t="s">
        <v>4404</v>
      </c>
      <c r="O3929" s="2">
        <v>128.4</v>
      </c>
      <c r="P3929" s="2">
        <v>106.08</v>
      </c>
      <c r="Q3929" s="2">
        <v>95.93</v>
      </c>
    </row>
    <row r="3930" spans="1:17">
      <c r="A3930" s="2" t="s">
        <v>4405</v>
      </c>
      <c r="B3930" s="2" t="s">
        <v>11</v>
      </c>
      <c r="C3930" s="2" t="s">
        <v>22</v>
      </c>
      <c r="D3930" s="2">
        <v>4230421</v>
      </c>
      <c r="E3930" s="2">
        <v>4230993</v>
      </c>
      <c r="F3930" s="2">
        <v>17</v>
      </c>
      <c r="G3930" s="2">
        <v>572</v>
      </c>
      <c r="H3930" s="2">
        <v>127.66</v>
      </c>
      <c r="I3930" s="2">
        <v>1</v>
      </c>
      <c r="J3930" s="2">
        <v>1</v>
      </c>
      <c r="K3930" s="2" t="s">
        <v>4405</v>
      </c>
      <c r="O3930" s="2">
        <v>127.66</v>
      </c>
      <c r="P3930" s="2">
        <v>99.07</v>
      </c>
      <c r="Q3930" s="2">
        <v>77.13</v>
      </c>
    </row>
    <row r="3931" spans="1:17">
      <c r="A3931" s="2" t="s">
        <v>4406</v>
      </c>
      <c r="B3931" s="2" t="s">
        <v>11</v>
      </c>
      <c r="C3931" s="2" t="s">
        <v>22</v>
      </c>
      <c r="D3931" s="2">
        <v>4230995</v>
      </c>
      <c r="E3931" s="2">
        <v>4231429</v>
      </c>
      <c r="F3931" s="2">
        <v>40</v>
      </c>
      <c r="G3931" s="2">
        <v>434</v>
      </c>
      <c r="H3931" s="2">
        <v>395.9</v>
      </c>
      <c r="I3931" s="2">
        <v>1</v>
      </c>
      <c r="J3931" s="2">
        <v>1</v>
      </c>
      <c r="K3931" s="2" t="s">
        <v>4406</v>
      </c>
      <c r="O3931" s="2">
        <v>395.9</v>
      </c>
      <c r="P3931" s="2">
        <v>142.29</v>
      </c>
      <c r="Q3931" s="2">
        <v>85.55</v>
      </c>
    </row>
    <row r="3932" spans="1:17">
      <c r="A3932" s="2" t="s">
        <v>4407</v>
      </c>
      <c r="B3932" s="2" t="s">
        <v>11</v>
      </c>
      <c r="C3932" s="2" t="s">
        <v>22</v>
      </c>
      <c r="D3932" s="2">
        <v>4231493</v>
      </c>
      <c r="E3932" s="2">
        <v>4232716</v>
      </c>
      <c r="F3932" s="2">
        <v>35</v>
      </c>
      <c r="G3932" s="2">
        <v>1223</v>
      </c>
      <c r="H3932" s="2">
        <v>122.93</v>
      </c>
      <c r="I3932" s="2">
        <v>1</v>
      </c>
      <c r="J3932" s="2">
        <v>1</v>
      </c>
      <c r="K3932" s="2" t="s">
        <v>4407</v>
      </c>
      <c r="O3932" s="2">
        <v>122.93</v>
      </c>
      <c r="P3932" s="2">
        <v>81.91</v>
      </c>
      <c r="Q3932" s="2">
        <v>65.989999999999995</v>
      </c>
    </row>
    <row r="3933" spans="1:17">
      <c r="A3933" s="2" t="s">
        <v>4408</v>
      </c>
      <c r="B3933" s="2" t="s">
        <v>11</v>
      </c>
      <c r="C3933" s="2" t="s">
        <v>22</v>
      </c>
      <c r="D3933" s="2">
        <v>4232720</v>
      </c>
      <c r="E3933" s="2">
        <v>4234285</v>
      </c>
      <c r="F3933" s="2">
        <v>70</v>
      </c>
      <c r="G3933" s="2">
        <v>1565</v>
      </c>
      <c r="H3933" s="2">
        <v>192.13</v>
      </c>
      <c r="I3933" s="2">
        <v>1</v>
      </c>
      <c r="J3933" s="2">
        <v>1</v>
      </c>
      <c r="K3933" s="2" t="s">
        <v>4408</v>
      </c>
      <c r="O3933" s="2">
        <v>192.13</v>
      </c>
      <c r="P3933" s="2">
        <v>131.75</v>
      </c>
      <c r="Q3933" s="2">
        <v>141.01</v>
      </c>
    </row>
    <row r="3934" spans="1:17">
      <c r="A3934" s="2" t="s">
        <v>4409</v>
      </c>
      <c r="B3934" s="2" t="s">
        <v>11</v>
      </c>
      <c r="C3934" s="2" t="s">
        <v>22</v>
      </c>
      <c r="D3934" s="2">
        <v>4234278</v>
      </c>
      <c r="E3934" s="2">
        <v>4236395</v>
      </c>
      <c r="F3934" s="2">
        <v>110</v>
      </c>
      <c r="G3934" s="2">
        <v>2117</v>
      </c>
      <c r="H3934" s="2">
        <v>223.19</v>
      </c>
      <c r="I3934" s="2">
        <v>1</v>
      </c>
      <c r="J3934" s="2">
        <v>1</v>
      </c>
      <c r="K3934" s="2" t="s">
        <v>4409</v>
      </c>
      <c r="O3934" s="2">
        <v>223.19</v>
      </c>
      <c r="P3934" s="2">
        <v>77.489999999999995</v>
      </c>
      <c r="Q3934" s="2">
        <v>81.2</v>
      </c>
    </row>
    <row r="3935" spans="1:17">
      <c r="A3935" s="2" t="s">
        <v>4410</v>
      </c>
      <c r="B3935" s="2" t="s">
        <v>11</v>
      </c>
      <c r="C3935" s="2" t="s">
        <v>22</v>
      </c>
      <c r="D3935" s="2">
        <v>4236420</v>
      </c>
      <c r="E3935" s="2">
        <v>4237346</v>
      </c>
      <c r="F3935" s="2">
        <v>22</v>
      </c>
      <c r="G3935" s="2">
        <v>926</v>
      </c>
      <c r="H3935" s="2">
        <v>102.05</v>
      </c>
      <c r="I3935" s="2">
        <v>1</v>
      </c>
      <c r="J3935" s="2">
        <v>1</v>
      </c>
      <c r="K3935" s="2" t="s">
        <v>4410</v>
      </c>
      <c r="O3935" s="2">
        <v>102.05</v>
      </c>
      <c r="P3935" s="2">
        <v>40.15</v>
      </c>
      <c r="Q3935" s="2">
        <v>38.409999999999997</v>
      </c>
    </row>
    <row r="3936" spans="1:17">
      <c r="A3936" s="2" t="s">
        <v>4411</v>
      </c>
      <c r="B3936" s="2" t="s">
        <v>11</v>
      </c>
      <c r="C3936" s="2" t="s">
        <v>12</v>
      </c>
      <c r="D3936" s="2">
        <v>4237599</v>
      </c>
      <c r="E3936" s="2">
        <v>4237997</v>
      </c>
      <c r="F3936" s="2">
        <v>14</v>
      </c>
      <c r="G3936" s="2">
        <v>398</v>
      </c>
      <c r="H3936" s="2">
        <v>151.1</v>
      </c>
      <c r="I3936" s="2">
        <v>1</v>
      </c>
      <c r="J3936" s="2">
        <v>1</v>
      </c>
      <c r="K3936" s="2" t="s">
        <v>4411</v>
      </c>
      <c r="O3936" s="2">
        <v>151.1</v>
      </c>
      <c r="P3936" s="2">
        <v>10.29</v>
      </c>
      <c r="Q3936" s="2">
        <v>23.49</v>
      </c>
    </row>
    <row r="3937" spans="1:17">
      <c r="A3937" s="2" t="s">
        <v>4412</v>
      </c>
      <c r="B3937" s="2" t="s">
        <v>11</v>
      </c>
      <c r="C3937" s="2" t="s">
        <v>12</v>
      </c>
      <c r="D3937" s="2">
        <v>4238013</v>
      </c>
      <c r="E3937" s="2">
        <v>4238873</v>
      </c>
      <c r="F3937" s="2">
        <v>19</v>
      </c>
      <c r="G3937" s="2">
        <v>860</v>
      </c>
      <c r="H3937" s="2">
        <v>94.9</v>
      </c>
      <c r="I3937" s="2">
        <v>1</v>
      </c>
      <c r="J3937" s="2">
        <v>1</v>
      </c>
      <c r="K3937" s="2" t="s">
        <v>4413</v>
      </c>
      <c r="O3937" s="2">
        <v>94.9</v>
      </c>
      <c r="P3937" s="2">
        <v>21.07</v>
      </c>
      <c r="Q3937" s="2">
        <v>28.93</v>
      </c>
    </row>
    <row r="3938" spans="1:17">
      <c r="A3938" s="2" t="s">
        <v>4414</v>
      </c>
      <c r="B3938" s="2" t="s">
        <v>11</v>
      </c>
      <c r="C3938" s="2" t="s">
        <v>12</v>
      </c>
      <c r="D3938" s="2">
        <v>4239076</v>
      </c>
      <c r="E3938" s="2">
        <v>4240617</v>
      </c>
      <c r="F3938" s="2">
        <v>13</v>
      </c>
      <c r="G3938" s="2">
        <v>1541</v>
      </c>
      <c r="H3938" s="2">
        <v>36.24</v>
      </c>
      <c r="I3938" s="2">
        <v>1</v>
      </c>
      <c r="J3938" s="2">
        <v>1</v>
      </c>
      <c r="K3938" s="2" t="s">
        <v>4414</v>
      </c>
      <c r="O3938" s="2">
        <v>36.24</v>
      </c>
      <c r="P3938" s="2">
        <v>18.079999999999998</v>
      </c>
      <c r="Q3938" s="2">
        <v>11.4</v>
      </c>
    </row>
    <row r="3939" spans="1:17">
      <c r="A3939" s="2" t="s">
        <v>4415</v>
      </c>
      <c r="B3939" s="2" t="s">
        <v>11</v>
      </c>
      <c r="C3939" s="2" t="s">
        <v>12</v>
      </c>
      <c r="D3939" s="2">
        <v>4240818</v>
      </c>
      <c r="E3939" s="2">
        <v>4241369</v>
      </c>
      <c r="F3939" s="2">
        <v>2</v>
      </c>
      <c r="G3939" s="2">
        <v>551</v>
      </c>
      <c r="H3939" s="2">
        <v>15.59</v>
      </c>
      <c r="I3939" s="2">
        <v>1</v>
      </c>
      <c r="J3939" s="2">
        <v>0</v>
      </c>
      <c r="K3939" s="2" t="s">
        <v>4415</v>
      </c>
      <c r="O3939" s="2">
        <v>15.59</v>
      </c>
      <c r="P3939" s="2">
        <v>6.08</v>
      </c>
      <c r="Q3939" s="2">
        <v>5.46</v>
      </c>
    </row>
    <row r="3940" spans="1:17">
      <c r="A3940" s="2" t="s">
        <v>4416</v>
      </c>
      <c r="B3940" s="2" t="s">
        <v>11</v>
      </c>
      <c r="C3940" s="2" t="s">
        <v>12</v>
      </c>
      <c r="D3940" s="2">
        <v>4241381</v>
      </c>
      <c r="E3940" s="2">
        <v>4241833</v>
      </c>
      <c r="F3940" s="2">
        <v>5</v>
      </c>
      <c r="G3940" s="2">
        <v>452</v>
      </c>
      <c r="H3940" s="2">
        <v>47.52</v>
      </c>
      <c r="I3940" s="2">
        <v>1</v>
      </c>
      <c r="J3940" s="2">
        <v>0</v>
      </c>
      <c r="K3940" s="2" t="s">
        <v>4416</v>
      </c>
      <c r="O3940" s="2">
        <v>47.52</v>
      </c>
      <c r="P3940" s="2">
        <v>18.670000000000002</v>
      </c>
      <c r="Q3940" s="2">
        <v>13.43</v>
      </c>
    </row>
    <row r="3941" spans="1:17">
      <c r="A3941" s="2" t="s">
        <v>4417</v>
      </c>
      <c r="B3941" s="2" t="s">
        <v>11</v>
      </c>
      <c r="C3941" s="2" t="s">
        <v>12</v>
      </c>
      <c r="D3941" s="2">
        <v>4241998</v>
      </c>
      <c r="E3941" s="2">
        <v>4242885</v>
      </c>
      <c r="F3941" s="2">
        <v>2</v>
      </c>
      <c r="G3941" s="2">
        <v>887</v>
      </c>
      <c r="H3941" s="2">
        <v>9.69</v>
      </c>
      <c r="I3941" s="2">
        <v>1</v>
      </c>
      <c r="J3941" s="2">
        <v>0</v>
      </c>
      <c r="K3941" s="2" t="s">
        <v>4417</v>
      </c>
      <c r="O3941" s="2">
        <v>9.69</v>
      </c>
      <c r="P3941" s="2">
        <v>7.35</v>
      </c>
      <c r="Q3941" s="2">
        <v>4.3600000000000003</v>
      </c>
    </row>
    <row r="3942" spans="1:17">
      <c r="A3942" s="2" t="s">
        <v>4418</v>
      </c>
      <c r="B3942" s="2" t="s">
        <v>11</v>
      </c>
      <c r="C3942" s="2" t="s">
        <v>12</v>
      </c>
      <c r="D3942" s="2">
        <v>4243192</v>
      </c>
      <c r="E3942" s="2">
        <v>4243314</v>
      </c>
      <c r="F3942" s="2">
        <v>0</v>
      </c>
      <c r="G3942" s="2">
        <v>122</v>
      </c>
      <c r="H3942" s="2">
        <v>0</v>
      </c>
      <c r="I3942" s="2">
        <v>1</v>
      </c>
      <c r="J3942" s="2">
        <v>0</v>
      </c>
      <c r="K3942" s="2" t="s">
        <v>4418</v>
      </c>
      <c r="O3942" s="2">
        <v>0</v>
      </c>
      <c r="P3942" s="2">
        <v>1.02</v>
      </c>
      <c r="Q3942" s="2">
        <v>1.32</v>
      </c>
    </row>
    <row r="3943" spans="1:17">
      <c r="A3943" s="2" t="s">
        <v>4419</v>
      </c>
      <c r="B3943" s="2" t="s">
        <v>11</v>
      </c>
      <c r="C3943" s="2" t="s">
        <v>12</v>
      </c>
      <c r="D3943" s="2">
        <v>4243343</v>
      </c>
      <c r="E3943" s="2">
        <v>4243477</v>
      </c>
      <c r="F3943" s="2">
        <v>1</v>
      </c>
      <c r="G3943" s="2">
        <v>134</v>
      </c>
      <c r="H3943" s="2">
        <v>32.06</v>
      </c>
      <c r="I3943" s="2">
        <v>1</v>
      </c>
      <c r="J3943" s="2">
        <v>0</v>
      </c>
      <c r="K3943" s="2" t="s">
        <v>4419</v>
      </c>
      <c r="O3943" s="2">
        <v>32.06</v>
      </c>
      <c r="P3943" s="2">
        <v>0.93</v>
      </c>
      <c r="Q3943" s="2">
        <v>0.4</v>
      </c>
    </row>
    <row r="3944" spans="1:17">
      <c r="A3944" s="2" t="s">
        <v>4420</v>
      </c>
      <c r="B3944" s="2" t="s">
        <v>11</v>
      </c>
      <c r="C3944" s="2" t="s">
        <v>12</v>
      </c>
      <c r="D3944" s="2">
        <v>4243563</v>
      </c>
      <c r="E3944" s="2">
        <v>4243706</v>
      </c>
      <c r="F3944" s="2">
        <v>0</v>
      </c>
      <c r="G3944" s="2">
        <v>143</v>
      </c>
      <c r="H3944" s="2">
        <v>0</v>
      </c>
      <c r="I3944" s="2">
        <v>1</v>
      </c>
      <c r="J3944" s="2">
        <v>0</v>
      </c>
      <c r="K3944" s="2" t="s">
        <v>4420</v>
      </c>
      <c r="O3944" s="2">
        <v>0</v>
      </c>
      <c r="P3944" s="2">
        <v>0.43</v>
      </c>
      <c r="Q3944" s="2">
        <v>0.75</v>
      </c>
    </row>
    <row r="3945" spans="1:17">
      <c r="A3945" s="2" t="s">
        <v>4421</v>
      </c>
      <c r="B3945" s="2" t="s">
        <v>11</v>
      </c>
      <c r="C3945" s="2" t="s">
        <v>12</v>
      </c>
      <c r="D3945" s="2">
        <v>4244214</v>
      </c>
      <c r="E3945" s="2">
        <v>4244993</v>
      </c>
      <c r="F3945" s="2">
        <v>2</v>
      </c>
      <c r="G3945" s="2">
        <v>779</v>
      </c>
      <c r="H3945" s="2">
        <v>11.03</v>
      </c>
      <c r="I3945" s="2">
        <v>1</v>
      </c>
      <c r="J3945" s="2">
        <v>0</v>
      </c>
      <c r="K3945" s="2" t="s">
        <v>4421</v>
      </c>
      <c r="O3945" s="2">
        <v>11.03</v>
      </c>
      <c r="P3945" s="2">
        <v>44.14</v>
      </c>
      <c r="Q3945" s="2">
        <v>16.62</v>
      </c>
    </row>
    <row r="3946" spans="1:17">
      <c r="A3946" s="2" t="s">
        <v>4422</v>
      </c>
      <c r="B3946" s="2" t="s">
        <v>11</v>
      </c>
      <c r="C3946" s="2" t="s">
        <v>12</v>
      </c>
      <c r="D3946" s="2">
        <v>4245115</v>
      </c>
      <c r="E3946" s="2">
        <v>4245618</v>
      </c>
      <c r="F3946" s="2">
        <v>1</v>
      </c>
      <c r="G3946" s="2">
        <v>503</v>
      </c>
      <c r="H3946" s="2">
        <v>8.5399999999999991</v>
      </c>
      <c r="I3946" s="2">
        <v>1</v>
      </c>
      <c r="J3946" s="2">
        <v>0</v>
      </c>
      <c r="K3946" s="2" t="s">
        <v>4422</v>
      </c>
      <c r="O3946" s="2">
        <v>8.5399999999999991</v>
      </c>
      <c r="P3946" s="2">
        <v>23.07</v>
      </c>
      <c r="Q3946" s="2">
        <v>12.39</v>
      </c>
    </row>
    <row r="3947" spans="1:17">
      <c r="A3947" s="2" t="s">
        <v>4423</v>
      </c>
      <c r="B3947" s="2" t="s">
        <v>11</v>
      </c>
      <c r="C3947" s="2" t="s">
        <v>22</v>
      </c>
      <c r="D3947" s="2">
        <v>4245626</v>
      </c>
      <c r="E3947" s="2">
        <v>4246204</v>
      </c>
      <c r="F3947" s="2">
        <v>2</v>
      </c>
      <c r="G3947" s="2">
        <v>578</v>
      </c>
      <c r="H3947" s="2">
        <v>14.86</v>
      </c>
      <c r="I3947" s="2">
        <v>1</v>
      </c>
      <c r="J3947" s="2">
        <v>0</v>
      </c>
      <c r="K3947" s="2" t="s">
        <v>4423</v>
      </c>
      <c r="O3947" s="2">
        <v>14.86</v>
      </c>
      <c r="P3947" s="2">
        <v>31.46</v>
      </c>
      <c r="Q3947" s="2">
        <v>13.76</v>
      </c>
    </row>
    <row r="3948" spans="1:17">
      <c r="A3948" s="2" t="s">
        <v>4424</v>
      </c>
      <c r="B3948" s="2" t="s">
        <v>11</v>
      </c>
      <c r="C3948" s="2" t="s">
        <v>22</v>
      </c>
      <c r="D3948" s="2">
        <v>4246350</v>
      </c>
      <c r="E3948" s="2">
        <v>4247072</v>
      </c>
      <c r="F3948" s="2">
        <v>7</v>
      </c>
      <c r="G3948" s="2">
        <v>722</v>
      </c>
      <c r="H3948" s="2">
        <v>41.65</v>
      </c>
      <c r="I3948" s="2">
        <v>1</v>
      </c>
      <c r="J3948" s="2">
        <v>0</v>
      </c>
      <c r="K3948" s="2" t="s">
        <v>4424</v>
      </c>
      <c r="O3948" s="2">
        <v>41.65</v>
      </c>
      <c r="P3948" s="2">
        <v>41.86</v>
      </c>
      <c r="Q3948" s="2">
        <v>11.54</v>
      </c>
    </row>
    <row r="3949" spans="1:17">
      <c r="A3949" s="2" t="s">
        <v>4425</v>
      </c>
      <c r="B3949" s="2" t="s">
        <v>11</v>
      </c>
      <c r="C3949" s="2" t="s">
        <v>22</v>
      </c>
      <c r="D3949" s="2">
        <v>4247072</v>
      </c>
      <c r="E3949" s="2">
        <v>4247980</v>
      </c>
      <c r="F3949" s="2">
        <v>15</v>
      </c>
      <c r="G3949" s="2">
        <v>908</v>
      </c>
      <c r="H3949" s="2">
        <v>70.959999999999994</v>
      </c>
      <c r="I3949" s="2">
        <v>1</v>
      </c>
      <c r="J3949" s="2">
        <v>1</v>
      </c>
      <c r="K3949" s="2" t="s">
        <v>4425</v>
      </c>
      <c r="O3949" s="2">
        <v>70.959999999999994</v>
      </c>
      <c r="P3949" s="2">
        <v>109.71</v>
      </c>
      <c r="Q3949" s="2">
        <v>31.25</v>
      </c>
    </row>
    <row r="3950" spans="1:17">
      <c r="A3950" s="2" t="s">
        <v>4426</v>
      </c>
      <c r="B3950" s="2" t="s">
        <v>11</v>
      </c>
      <c r="C3950" s="2" t="s">
        <v>22</v>
      </c>
      <c r="D3950" s="2">
        <v>4248063</v>
      </c>
      <c r="E3950" s="2">
        <v>4248698</v>
      </c>
      <c r="F3950" s="2">
        <v>13</v>
      </c>
      <c r="G3950" s="2">
        <v>635</v>
      </c>
      <c r="H3950" s="2">
        <v>87.94</v>
      </c>
      <c r="I3950" s="2">
        <v>1</v>
      </c>
      <c r="J3950" s="2">
        <v>1</v>
      </c>
      <c r="K3950" s="2" t="s">
        <v>4426</v>
      </c>
      <c r="O3950" s="2">
        <v>87.94</v>
      </c>
      <c r="P3950" s="2">
        <v>192.16</v>
      </c>
      <c r="Q3950" s="2">
        <v>67.19</v>
      </c>
    </row>
    <row r="3951" spans="1:17">
      <c r="A3951" s="2" t="s">
        <v>4427</v>
      </c>
      <c r="B3951" s="2" t="s">
        <v>11</v>
      </c>
      <c r="C3951" s="2" t="s">
        <v>22</v>
      </c>
      <c r="D3951" s="2">
        <v>4248695</v>
      </c>
      <c r="E3951" s="2">
        <v>4249522</v>
      </c>
      <c r="F3951" s="2">
        <v>26</v>
      </c>
      <c r="G3951" s="2">
        <v>827</v>
      </c>
      <c r="H3951" s="2">
        <v>135.05000000000001</v>
      </c>
      <c r="I3951" s="2">
        <v>1</v>
      </c>
      <c r="J3951" s="2">
        <v>1</v>
      </c>
      <c r="K3951" s="2" t="s">
        <v>4428</v>
      </c>
      <c r="O3951" s="2">
        <v>135.05000000000001</v>
      </c>
      <c r="P3951" s="2">
        <v>163.98</v>
      </c>
      <c r="Q3951" s="2">
        <v>61.99</v>
      </c>
    </row>
    <row r="3952" spans="1:17">
      <c r="A3952" s="2" t="s">
        <v>4429</v>
      </c>
      <c r="B3952" s="2" t="s">
        <v>11</v>
      </c>
      <c r="C3952" s="2" t="s">
        <v>22</v>
      </c>
      <c r="D3952" s="2">
        <v>4249599</v>
      </c>
      <c r="E3952" s="2">
        <v>4250843</v>
      </c>
      <c r="F3952" s="2">
        <v>27</v>
      </c>
      <c r="G3952" s="2">
        <v>1244</v>
      </c>
      <c r="H3952" s="2">
        <v>93.23</v>
      </c>
      <c r="I3952" s="2">
        <v>1</v>
      </c>
      <c r="J3952" s="2">
        <v>1</v>
      </c>
      <c r="K3952" s="2" t="s">
        <v>4429</v>
      </c>
      <c r="O3952" s="2">
        <v>93.23</v>
      </c>
      <c r="P3952" s="2">
        <v>210.94</v>
      </c>
      <c r="Q3952" s="2">
        <v>54.99</v>
      </c>
    </row>
    <row r="3953" spans="1:17">
      <c r="A3953" s="2" t="s">
        <v>4430</v>
      </c>
      <c r="B3953" s="2" t="s">
        <v>11</v>
      </c>
      <c r="C3953" s="2" t="s">
        <v>22</v>
      </c>
      <c r="D3953" s="2">
        <v>4250895</v>
      </c>
      <c r="E3953" s="2">
        <v>4251101</v>
      </c>
      <c r="F3953" s="2">
        <v>2</v>
      </c>
      <c r="G3953" s="2">
        <v>206</v>
      </c>
      <c r="H3953" s="2">
        <v>41.7</v>
      </c>
      <c r="I3953" s="2">
        <v>1</v>
      </c>
      <c r="J3953" s="2">
        <v>0</v>
      </c>
      <c r="K3953" s="2" t="s">
        <v>4430</v>
      </c>
      <c r="O3953" s="2">
        <v>41.7</v>
      </c>
      <c r="P3953" s="2">
        <v>100.93</v>
      </c>
      <c r="Q3953" s="2">
        <v>20.350000000000001</v>
      </c>
    </row>
    <row r="3954" spans="1:17">
      <c r="A3954" s="2" t="s">
        <v>4431</v>
      </c>
      <c r="B3954" s="2" t="s">
        <v>11</v>
      </c>
      <c r="C3954" s="2" t="s">
        <v>12</v>
      </c>
      <c r="D3954" s="2">
        <v>4251169</v>
      </c>
      <c r="E3954" s="2">
        <v>4251498</v>
      </c>
      <c r="F3954" s="2">
        <v>15</v>
      </c>
      <c r="G3954" s="2">
        <v>329</v>
      </c>
      <c r="H3954" s="2">
        <v>195.84</v>
      </c>
      <c r="I3954" s="2">
        <v>1</v>
      </c>
      <c r="J3954" s="2">
        <v>1</v>
      </c>
      <c r="K3954" s="2" t="s">
        <v>4431</v>
      </c>
      <c r="O3954" s="2">
        <v>195.84</v>
      </c>
      <c r="P3954" s="2">
        <v>83.19</v>
      </c>
      <c r="Q3954" s="2">
        <v>62.72</v>
      </c>
    </row>
    <row r="3955" spans="1:17">
      <c r="A3955" s="2" t="s">
        <v>4432</v>
      </c>
      <c r="B3955" s="2" t="s">
        <v>11</v>
      </c>
      <c r="C3955" s="2" t="s">
        <v>22</v>
      </c>
      <c r="D3955" s="2">
        <v>4251553</v>
      </c>
      <c r="E3955" s="2">
        <v>4253967</v>
      </c>
      <c r="F3955" s="2">
        <v>27</v>
      </c>
      <c r="G3955" s="2">
        <v>2414</v>
      </c>
      <c r="H3955" s="2">
        <v>48.04</v>
      </c>
      <c r="I3955" s="2">
        <v>1</v>
      </c>
      <c r="J3955" s="2">
        <v>1</v>
      </c>
      <c r="K3955" s="2" t="s">
        <v>4433</v>
      </c>
      <c r="O3955" s="2">
        <v>48.04</v>
      </c>
      <c r="P3955" s="2">
        <v>68.44</v>
      </c>
      <c r="Q3955" s="2">
        <v>38.93</v>
      </c>
    </row>
    <row r="3956" spans="1:17">
      <c r="A3956" s="2" t="s">
        <v>4434</v>
      </c>
      <c r="B3956" s="2" t="s">
        <v>11</v>
      </c>
      <c r="C3956" s="2" t="s">
        <v>12</v>
      </c>
      <c r="D3956" s="2">
        <v>4254170</v>
      </c>
      <c r="E3956" s="2">
        <v>4255102</v>
      </c>
      <c r="F3956" s="2">
        <v>33</v>
      </c>
      <c r="G3956" s="2">
        <v>932</v>
      </c>
      <c r="H3956" s="2">
        <v>152.09</v>
      </c>
      <c r="I3956" s="2">
        <v>1</v>
      </c>
      <c r="J3956" s="2">
        <v>1</v>
      </c>
      <c r="K3956" s="2" t="s">
        <v>4435</v>
      </c>
      <c r="O3956" s="2">
        <v>152.09</v>
      </c>
      <c r="P3956" s="2">
        <v>137.52000000000001</v>
      </c>
      <c r="Q3956" s="2">
        <v>77.89</v>
      </c>
    </row>
    <row r="3957" spans="1:17">
      <c r="A3957" s="2" t="s">
        <v>4436</v>
      </c>
      <c r="B3957" s="2" t="s">
        <v>11</v>
      </c>
      <c r="C3957" s="2" t="s">
        <v>12</v>
      </c>
      <c r="D3957" s="2">
        <v>4255107</v>
      </c>
      <c r="E3957" s="2">
        <v>4255847</v>
      </c>
      <c r="F3957" s="2">
        <v>20</v>
      </c>
      <c r="G3957" s="2">
        <v>740</v>
      </c>
      <c r="H3957" s="2">
        <v>116.09</v>
      </c>
      <c r="I3957" s="2">
        <v>1</v>
      </c>
      <c r="J3957" s="2">
        <v>1</v>
      </c>
      <c r="K3957" s="2" t="s">
        <v>4436</v>
      </c>
      <c r="O3957" s="2">
        <v>116.09</v>
      </c>
      <c r="P3957" s="2">
        <v>56.61</v>
      </c>
      <c r="Q3957" s="2">
        <v>52.5</v>
      </c>
    </row>
    <row r="3958" spans="1:17">
      <c r="A3958" s="2" t="s">
        <v>4437</v>
      </c>
      <c r="B3958" s="2" t="s">
        <v>11</v>
      </c>
      <c r="C3958" s="2" t="s">
        <v>12</v>
      </c>
      <c r="D3958" s="2">
        <v>4255908</v>
      </c>
      <c r="E3958" s="2">
        <v>4257107</v>
      </c>
      <c r="F3958" s="2">
        <v>7</v>
      </c>
      <c r="G3958" s="2">
        <v>1199</v>
      </c>
      <c r="H3958" s="2">
        <v>25.08</v>
      </c>
      <c r="I3958" s="2">
        <v>1</v>
      </c>
      <c r="J3958" s="2">
        <v>0</v>
      </c>
      <c r="K3958" s="2" t="s">
        <v>4437</v>
      </c>
      <c r="O3958" s="2">
        <v>25.08</v>
      </c>
      <c r="P3958" s="2">
        <v>40.270000000000003</v>
      </c>
      <c r="Q3958" s="2">
        <v>30.34</v>
      </c>
    </row>
    <row r="3959" spans="1:17">
      <c r="A3959" s="2" t="s">
        <v>4438</v>
      </c>
      <c r="B3959" s="2" t="s">
        <v>11</v>
      </c>
      <c r="C3959" s="2" t="s">
        <v>12</v>
      </c>
      <c r="D3959" s="2">
        <v>4257104</v>
      </c>
      <c r="E3959" s="2">
        <v>4258270</v>
      </c>
      <c r="F3959" s="2">
        <v>14</v>
      </c>
      <c r="G3959" s="2">
        <v>1166</v>
      </c>
      <c r="H3959" s="2">
        <v>51.58</v>
      </c>
      <c r="I3959" s="2">
        <v>1</v>
      </c>
      <c r="J3959" s="2">
        <v>1</v>
      </c>
      <c r="K3959" s="2" t="s">
        <v>4438</v>
      </c>
      <c r="O3959" s="2">
        <v>51.58</v>
      </c>
      <c r="P3959" s="2">
        <v>37.42</v>
      </c>
      <c r="Q3959" s="2">
        <v>25.72</v>
      </c>
    </row>
    <row r="3960" spans="1:17">
      <c r="A3960" s="2" t="s">
        <v>4439</v>
      </c>
      <c r="B3960" s="2" t="s">
        <v>11</v>
      </c>
      <c r="C3960" s="2" t="s">
        <v>12</v>
      </c>
      <c r="D3960" s="2">
        <v>4258679</v>
      </c>
      <c r="E3960" s="2">
        <v>4266373</v>
      </c>
      <c r="F3960" s="2">
        <v>451</v>
      </c>
      <c r="G3960" s="2">
        <v>7694</v>
      </c>
      <c r="H3960" s="2">
        <v>251.79</v>
      </c>
      <c r="I3960" s="2">
        <v>1</v>
      </c>
      <c r="J3960" s="2">
        <v>1</v>
      </c>
      <c r="K3960" s="2" t="s">
        <v>4439</v>
      </c>
      <c r="O3960" s="2">
        <v>251.79</v>
      </c>
      <c r="P3960" s="2">
        <v>59.67</v>
      </c>
      <c r="Q3960" s="2">
        <v>96.83</v>
      </c>
    </row>
    <row r="3961" spans="1:17">
      <c r="A3961" s="2" t="s">
        <v>4440</v>
      </c>
      <c r="B3961" s="2" t="s">
        <v>11</v>
      </c>
      <c r="C3961" s="2" t="s">
        <v>12</v>
      </c>
      <c r="D3961" s="2">
        <v>4266463</v>
      </c>
      <c r="E3961" s="2">
        <v>4269977</v>
      </c>
      <c r="F3961" s="2">
        <v>9</v>
      </c>
      <c r="G3961" s="2">
        <v>3514</v>
      </c>
      <c r="H3961" s="2">
        <v>11</v>
      </c>
      <c r="I3961" s="2">
        <v>1</v>
      </c>
      <c r="J3961" s="2">
        <v>0</v>
      </c>
      <c r="K3961" s="2" t="s">
        <v>4440</v>
      </c>
      <c r="O3961" s="2">
        <v>11</v>
      </c>
      <c r="P3961" s="2">
        <v>11.6</v>
      </c>
      <c r="Q3961" s="2">
        <v>17.02</v>
      </c>
    </row>
    <row r="3962" spans="1:17">
      <c r="A3962" s="2" t="s">
        <v>4441</v>
      </c>
      <c r="B3962" s="2" t="s">
        <v>11</v>
      </c>
      <c r="C3962" s="2" t="s">
        <v>22</v>
      </c>
      <c r="D3962" s="2">
        <v>4266689</v>
      </c>
      <c r="E3962" s="2">
        <v>4267939</v>
      </c>
      <c r="F3962" s="2">
        <v>0</v>
      </c>
      <c r="G3962" s="2">
        <v>1250</v>
      </c>
      <c r="H3962" s="2">
        <v>0</v>
      </c>
      <c r="I3962" s="2">
        <v>1</v>
      </c>
      <c r="J3962" s="2">
        <v>0</v>
      </c>
      <c r="K3962" s="2" t="s">
        <v>4441</v>
      </c>
      <c r="O3962" s="2">
        <v>0</v>
      </c>
      <c r="P3962" s="2">
        <v>0</v>
      </c>
      <c r="Q3962" s="2">
        <v>0.17</v>
      </c>
    </row>
    <row r="3963" spans="1:17">
      <c r="A3963" s="2" t="s">
        <v>4442</v>
      </c>
      <c r="B3963" s="2" t="s">
        <v>11</v>
      </c>
      <c r="C3963" s="2" t="s">
        <v>12</v>
      </c>
      <c r="D3963" s="2">
        <v>4269974</v>
      </c>
      <c r="E3963" s="2">
        <v>4271356</v>
      </c>
      <c r="F3963" s="2">
        <v>0</v>
      </c>
      <c r="G3963" s="2">
        <v>1382</v>
      </c>
      <c r="H3963" s="2">
        <v>0</v>
      </c>
      <c r="I3963" s="2">
        <v>1</v>
      </c>
      <c r="J3963" s="2">
        <v>0</v>
      </c>
      <c r="K3963" s="2" t="s">
        <v>4442</v>
      </c>
      <c r="O3963" s="2">
        <v>0</v>
      </c>
      <c r="P3963" s="2">
        <v>2.25</v>
      </c>
      <c r="Q3963" s="2">
        <v>2.1</v>
      </c>
    </row>
    <row r="3964" spans="1:17">
      <c r="A3964" s="2" t="s">
        <v>4443</v>
      </c>
      <c r="B3964" s="2" t="s">
        <v>11</v>
      </c>
      <c r="C3964" s="2" t="s">
        <v>12</v>
      </c>
      <c r="D3964" s="2">
        <v>4271383</v>
      </c>
      <c r="E3964" s="2">
        <v>4272798</v>
      </c>
      <c r="F3964" s="2">
        <v>2</v>
      </c>
      <c r="G3964" s="2">
        <v>1415</v>
      </c>
      <c r="H3964" s="2">
        <v>6.07</v>
      </c>
      <c r="I3964" s="2">
        <v>1</v>
      </c>
      <c r="J3964" s="2">
        <v>0</v>
      </c>
      <c r="K3964" s="2" t="s">
        <v>4443</v>
      </c>
      <c r="O3964" s="2">
        <v>6.07</v>
      </c>
      <c r="P3964" s="2">
        <v>4.5599999999999996</v>
      </c>
      <c r="Q3964" s="2">
        <v>5.32</v>
      </c>
    </row>
    <row r="3965" spans="1:17">
      <c r="A3965" s="2" t="s">
        <v>4444</v>
      </c>
      <c r="B3965" s="2" t="s">
        <v>11</v>
      </c>
      <c r="C3965" s="2" t="s">
        <v>12</v>
      </c>
      <c r="D3965" s="2">
        <v>4272795</v>
      </c>
      <c r="E3965" s="2">
        <v>4273403</v>
      </c>
      <c r="F3965" s="2">
        <v>10</v>
      </c>
      <c r="G3965" s="2">
        <v>608</v>
      </c>
      <c r="H3965" s="2">
        <v>70.650000000000006</v>
      </c>
      <c r="I3965" s="2">
        <v>1</v>
      </c>
      <c r="J3965" s="2">
        <v>0</v>
      </c>
      <c r="K3965" s="2" t="s">
        <v>4444</v>
      </c>
      <c r="O3965" s="2">
        <v>70.650000000000006</v>
      </c>
      <c r="P3965" s="2">
        <v>22.66</v>
      </c>
      <c r="Q3965" s="2">
        <v>23.77</v>
      </c>
    </row>
    <row r="3966" spans="1:17">
      <c r="A3966" s="2" t="s">
        <v>4445</v>
      </c>
      <c r="B3966" s="2" t="s">
        <v>11</v>
      </c>
      <c r="C3966" s="2" t="s">
        <v>12</v>
      </c>
      <c r="D3966" s="2">
        <v>4273419</v>
      </c>
      <c r="E3966" s="2">
        <v>4274129</v>
      </c>
      <c r="F3966" s="2">
        <v>2</v>
      </c>
      <c r="G3966" s="2">
        <v>710</v>
      </c>
      <c r="H3966" s="2">
        <v>12.1</v>
      </c>
      <c r="I3966" s="2">
        <v>1</v>
      </c>
      <c r="J3966" s="2">
        <v>0</v>
      </c>
      <c r="K3966" s="2" t="s">
        <v>4445</v>
      </c>
      <c r="O3966" s="2">
        <v>12.1</v>
      </c>
      <c r="P3966" s="2">
        <v>18.79</v>
      </c>
      <c r="Q3966" s="2">
        <v>20.059999999999999</v>
      </c>
    </row>
    <row r="3967" spans="1:17">
      <c r="A3967" s="2" t="s">
        <v>4446</v>
      </c>
      <c r="B3967" s="2" t="s">
        <v>11</v>
      </c>
      <c r="C3967" s="2" t="s">
        <v>12</v>
      </c>
      <c r="D3967" s="2">
        <v>4274139</v>
      </c>
      <c r="E3967" s="2">
        <v>4276058</v>
      </c>
      <c r="F3967" s="2">
        <v>2</v>
      </c>
      <c r="G3967" s="2">
        <v>1919</v>
      </c>
      <c r="H3967" s="2">
        <v>4.4800000000000004</v>
      </c>
      <c r="I3967" s="2">
        <v>1</v>
      </c>
      <c r="J3967" s="2">
        <v>0</v>
      </c>
      <c r="K3967" s="2" t="s">
        <v>4446</v>
      </c>
      <c r="O3967" s="2">
        <v>4.4800000000000004</v>
      </c>
      <c r="P3967" s="2">
        <v>25.55</v>
      </c>
      <c r="Q3967" s="2">
        <v>19.18</v>
      </c>
    </row>
    <row r="3968" spans="1:17">
      <c r="A3968" s="2" t="s">
        <v>4447</v>
      </c>
      <c r="B3968" s="2" t="s">
        <v>11</v>
      </c>
      <c r="C3968" s="2" t="s">
        <v>22</v>
      </c>
      <c r="D3968" s="2">
        <v>4276230</v>
      </c>
      <c r="E3968" s="2">
        <v>4276306</v>
      </c>
      <c r="F3968" s="2">
        <v>0</v>
      </c>
      <c r="G3968" s="2">
        <v>76</v>
      </c>
      <c r="H3968" s="2">
        <v>0</v>
      </c>
      <c r="I3968" s="2">
        <v>1</v>
      </c>
      <c r="J3968" s="2">
        <v>0</v>
      </c>
      <c r="K3968" s="2" t="s">
        <v>4447</v>
      </c>
      <c r="O3968" s="2">
        <v>0</v>
      </c>
      <c r="P3968" s="2">
        <v>0</v>
      </c>
      <c r="Q3968" s="2">
        <v>0</v>
      </c>
    </row>
    <row r="3969" spans="1:17">
      <c r="A3969" s="2" t="s">
        <v>4448</v>
      </c>
      <c r="B3969" s="2" t="s">
        <v>11</v>
      </c>
      <c r="C3969" s="2" t="s">
        <v>22</v>
      </c>
      <c r="D3969" s="2">
        <v>4276230</v>
      </c>
      <c r="E3969" s="2">
        <v>4276306</v>
      </c>
      <c r="F3969" s="2">
        <v>0</v>
      </c>
      <c r="G3969" s="2">
        <v>76</v>
      </c>
      <c r="H3969" s="2">
        <v>0</v>
      </c>
      <c r="I3969" s="2">
        <v>1</v>
      </c>
      <c r="J3969" s="2">
        <v>0</v>
      </c>
      <c r="K3969" s="2" t="s">
        <v>4449</v>
      </c>
      <c r="O3969" s="2">
        <v>0</v>
      </c>
      <c r="P3969" s="2">
        <v>0</v>
      </c>
      <c r="Q3969" s="2">
        <v>0</v>
      </c>
    </row>
    <row r="3970" spans="1:17">
      <c r="A3970" s="2" t="s">
        <v>4450</v>
      </c>
      <c r="B3970" s="2" t="s">
        <v>11</v>
      </c>
      <c r="C3970" s="2" t="s">
        <v>22</v>
      </c>
      <c r="D3970" s="2">
        <v>4276459</v>
      </c>
      <c r="E3970" s="2">
        <v>4276535</v>
      </c>
      <c r="F3970" s="2">
        <v>0</v>
      </c>
      <c r="G3970" s="2">
        <v>76</v>
      </c>
      <c r="H3970" s="2">
        <v>0</v>
      </c>
      <c r="I3970" s="2">
        <v>1</v>
      </c>
      <c r="J3970" s="2">
        <v>0</v>
      </c>
      <c r="K3970" s="2" t="s">
        <v>4450</v>
      </c>
      <c r="O3970" s="2">
        <v>0</v>
      </c>
      <c r="P3970" s="2">
        <v>1.63</v>
      </c>
      <c r="Q3970" s="2">
        <v>0</v>
      </c>
    </row>
    <row r="3971" spans="1:17">
      <c r="A3971" s="2" t="s">
        <v>4451</v>
      </c>
      <c r="B3971" s="2" t="s">
        <v>11</v>
      </c>
      <c r="C3971" s="2" t="s">
        <v>22</v>
      </c>
      <c r="D3971" s="2">
        <v>4276459</v>
      </c>
      <c r="E3971" s="2">
        <v>4276535</v>
      </c>
      <c r="F3971" s="2">
        <v>0</v>
      </c>
      <c r="G3971" s="2">
        <v>76</v>
      </c>
      <c r="H3971" s="2">
        <v>0</v>
      </c>
      <c r="I3971" s="2">
        <v>1</v>
      </c>
      <c r="J3971" s="2">
        <v>0</v>
      </c>
      <c r="K3971" s="2" t="s">
        <v>4452</v>
      </c>
      <c r="O3971" s="2">
        <v>0</v>
      </c>
      <c r="P3971" s="2">
        <v>1.63</v>
      </c>
      <c r="Q3971" s="2">
        <v>0</v>
      </c>
    </row>
    <row r="3972" spans="1:17">
      <c r="A3972" s="2" t="s">
        <v>4453</v>
      </c>
      <c r="B3972" s="2" t="s">
        <v>11</v>
      </c>
      <c r="C3972" s="2" t="s">
        <v>22</v>
      </c>
      <c r="D3972" s="2">
        <v>4276752</v>
      </c>
      <c r="E3972" s="2">
        <v>4276827</v>
      </c>
      <c r="F3972" s="2">
        <v>0</v>
      </c>
      <c r="G3972" s="2">
        <v>75</v>
      </c>
      <c r="H3972" s="2">
        <v>0</v>
      </c>
      <c r="I3972" s="2">
        <v>1</v>
      </c>
      <c r="J3972" s="2">
        <v>0</v>
      </c>
      <c r="K3972" s="2" t="s">
        <v>4453</v>
      </c>
      <c r="O3972" s="2">
        <v>0</v>
      </c>
      <c r="P3972" s="2">
        <v>3.31</v>
      </c>
      <c r="Q3972" s="2">
        <v>0.72</v>
      </c>
    </row>
    <row r="3973" spans="1:17">
      <c r="A3973" s="2" t="s">
        <v>4454</v>
      </c>
      <c r="B3973" s="2" t="s">
        <v>11</v>
      </c>
      <c r="C3973" s="2" t="s">
        <v>22</v>
      </c>
      <c r="D3973" s="2">
        <v>4276752</v>
      </c>
      <c r="E3973" s="2">
        <v>4276827</v>
      </c>
      <c r="F3973" s="2">
        <v>0</v>
      </c>
      <c r="G3973" s="2">
        <v>75</v>
      </c>
      <c r="H3973" s="2">
        <v>0</v>
      </c>
      <c r="I3973" s="2">
        <v>1</v>
      </c>
      <c r="J3973" s="2">
        <v>0</v>
      </c>
      <c r="K3973" s="2" t="s">
        <v>4455</v>
      </c>
      <c r="O3973" s="2">
        <v>0</v>
      </c>
      <c r="P3973" s="2">
        <v>3.31</v>
      </c>
      <c r="Q3973" s="2">
        <v>0.72</v>
      </c>
    </row>
    <row r="3974" spans="1:17">
      <c r="A3974" s="2" t="s">
        <v>4456</v>
      </c>
      <c r="B3974" s="2" t="s">
        <v>11</v>
      </c>
      <c r="C3974" s="2" t="s">
        <v>22</v>
      </c>
      <c r="D3974" s="2">
        <v>4276880</v>
      </c>
      <c r="E3974" s="2">
        <v>4276956</v>
      </c>
      <c r="F3974" s="2">
        <v>47</v>
      </c>
      <c r="G3974" s="2">
        <v>76</v>
      </c>
      <c r="H3974" s="2">
        <v>2656.41</v>
      </c>
      <c r="I3974" s="2">
        <v>1</v>
      </c>
      <c r="J3974" s="2">
        <v>1</v>
      </c>
      <c r="K3974" s="2" t="s">
        <v>4456</v>
      </c>
      <c r="O3974" s="2">
        <v>2656.41</v>
      </c>
      <c r="P3974" s="2">
        <v>3031.41</v>
      </c>
      <c r="Q3974" s="2">
        <v>1630.41</v>
      </c>
    </row>
    <row r="3975" spans="1:17">
      <c r="A3975" s="2" t="s">
        <v>4457</v>
      </c>
      <c r="B3975" s="2" t="s">
        <v>11</v>
      </c>
      <c r="C3975" s="2" t="s">
        <v>22</v>
      </c>
      <c r="D3975" s="2">
        <v>4276880</v>
      </c>
      <c r="E3975" s="2">
        <v>4276956</v>
      </c>
      <c r="F3975" s="2">
        <v>47</v>
      </c>
      <c r="G3975" s="2">
        <v>76</v>
      </c>
      <c r="H3975" s="2">
        <v>2656.41</v>
      </c>
      <c r="I3975" s="2">
        <v>1</v>
      </c>
      <c r="J3975" s="2">
        <v>0</v>
      </c>
      <c r="K3975" s="2" t="s">
        <v>4458</v>
      </c>
      <c r="O3975" s="2">
        <v>2656.41</v>
      </c>
      <c r="P3975" s="2">
        <v>3031.41</v>
      </c>
      <c r="Q3975" s="2">
        <v>1630.41</v>
      </c>
    </row>
    <row r="3976" spans="1:17">
      <c r="A3976" s="2" t="s">
        <v>4459</v>
      </c>
      <c r="B3976" s="2" t="s">
        <v>11</v>
      </c>
      <c r="C3976" s="2" t="s">
        <v>12</v>
      </c>
      <c r="D3976" s="2">
        <v>4277162</v>
      </c>
      <c r="E3976" s="2">
        <v>4279795</v>
      </c>
      <c r="F3976" s="2">
        <v>59</v>
      </c>
      <c r="G3976" s="2">
        <v>2633</v>
      </c>
      <c r="H3976" s="2">
        <v>96.25</v>
      </c>
      <c r="I3976" s="2">
        <v>1</v>
      </c>
      <c r="J3976" s="2">
        <v>1</v>
      </c>
      <c r="K3976" s="2" t="s">
        <v>4459</v>
      </c>
      <c r="O3976" s="2">
        <v>96.25</v>
      </c>
      <c r="P3976" s="2">
        <v>64.33</v>
      </c>
      <c r="Q3976" s="2">
        <v>200.57</v>
      </c>
    </row>
    <row r="3977" spans="1:17">
      <c r="A3977" s="2" t="s">
        <v>4460</v>
      </c>
      <c r="B3977" s="2" t="s">
        <v>11</v>
      </c>
      <c r="C3977" s="2" t="s">
        <v>22</v>
      </c>
      <c r="D3977" s="2">
        <v>4279832</v>
      </c>
      <c r="E3977" s="2">
        <v>4281844</v>
      </c>
      <c r="F3977" s="2">
        <v>23</v>
      </c>
      <c r="G3977" s="2">
        <v>2012</v>
      </c>
      <c r="H3977" s="2">
        <v>49.1</v>
      </c>
      <c r="I3977" s="2">
        <v>1</v>
      </c>
      <c r="J3977" s="2">
        <v>1</v>
      </c>
      <c r="K3977" s="2" t="s">
        <v>4460</v>
      </c>
      <c r="O3977" s="2">
        <v>49.1</v>
      </c>
      <c r="P3977" s="2">
        <v>33.81</v>
      </c>
      <c r="Q3977" s="2">
        <v>22.67</v>
      </c>
    </row>
    <row r="3978" spans="1:17">
      <c r="A3978" s="2" t="s">
        <v>4461</v>
      </c>
      <c r="B3978" s="2" t="s">
        <v>11</v>
      </c>
      <c r="C3978" s="2" t="s">
        <v>12</v>
      </c>
      <c r="D3978" s="2">
        <v>4282054</v>
      </c>
      <c r="E3978" s="2">
        <v>4282311</v>
      </c>
      <c r="F3978" s="2">
        <v>7</v>
      </c>
      <c r="G3978" s="2">
        <v>257</v>
      </c>
      <c r="H3978" s="2">
        <v>117</v>
      </c>
      <c r="I3978" s="2">
        <v>1</v>
      </c>
      <c r="J3978" s="2">
        <v>0</v>
      </c>
      <c r="K3978" s="2" t="s">
        <v>4461</v>
      </c>
      <c r="O3978" s="2">
        <v>117</v>
      </c>
      <c r="P3978" s="2">
        <v>64.72</v>
      </c>
      <c r="Q3978" s="2">
        <v>64.19</v>
      </c>
    </row>
    <row r="3979" spans="1:17">
      <c r="A3979" s="2" t="s">
        <v>4462</v>
      </c>
      <c r="B3979" s="2" t="s">
        <v>11</v>
      </c>
      <c r="C3979" s="2" t="s">
        <v>12</v>
      </c>
      <c r="D3979" s="2">
        <v>4282516</v>
      </c>
      <c r="E3979" s="2">
        <v>4282872</v>
      </c>
      <c r="F3979" s="2">
        <v>1</v>
      </c>
      <c r="G3979" s="2">
        <v>356</v>
      </c>
      <c r="H3979" s="2">
        <v>12.07</v>
      </c>
      <c r="I3979" s="2">
        <v>1</v>
      </c>
      <c r="J3979" s="2">
        <v>0</v>
      </c>
      <c r="K3979" s="2" t="s">
        <v>4462</v>
      </c>
      <c r="O3979" s="2">
        <v>12.07</v>
      </c>
      <c r="P3979" s="2">
        <v>8.02</v>
      </c>
      <c r="Q3979" s="2">
        <v>4.83</v>
      </c>
    </row>
    <row r="3980" spans="1:17">
      <c r="A3980" s="2" t="s">
        <v>4463</v>
      </c>
      <c r="B3980" s="2" t="s">
        <v>11</v>
      </c>
      <c r="C3980" s="2" t="s">
        <v>12</v>
      </c>
      <c r="D3980" s="2">
        <v>4283035</v>
      </c>
      <c r="E3980" s="2">
        <v>4284246</v>
      </c>
      <c r="F3980" s="2">
        <v>5</v>
      </c>
      <c r="G3980" s="2">
        <v>1211</v>
      </c>
      <c r="H3980" s="2">
        <v>17.739999999999998</v>
      </c>
      <c r="I3980" s="2">
        <v>1</v>
      </c>
      <c r="J3980" s="2">
        <v>0</v>
      </c>
      <c r="K3980" s="2" t="s">
        <v>4463</v>
      </c>
      <c r="O3980" s="2">
        <v>17.739999999999998</v>
      </c>
      <c r="P3980" s="2">
        <v>33.26</v>
      </c>
      <c r="Q3980" s="2">
        <v>20.46</v>
      </c>
    </row>
    <row r="3981" spans="1:17">
      <c r="A3981" s="2" t="s">
        <v>4464</v>
      </c>
      <c r="B3981" s="2" t="s">
        <v>11</v>
      </c>
      <c r="C3981" s="2" t="s">
        <v>12</v>
      </c>
      <c r="D3981" s="2">
        <v>4284230</v>
      </c>
      <c r="E3981" s="2">
        <v>4285639</v>
      </c>
      <c r="F3981" s="2">
        <v>13</v>
      </c>
      <c r="G3981" s="2">
        <v>1409</v>
      </c>
      <c r="H3981" s="2">
        <v>39.630000000000003</v>
      </c>
      <c r="I3981" s="2">
        <v>1</v>
      </c>
      <c r="J3981" s="2">
        <v>1</v>
      </c>
      <c r="K3981" s="2" t="s">
        <v>4464</v>
      </c>
      <c r="O3981" s="2">
        <v>39.630000000000003</v>
      </c>
      <c r="P3981" s="2">
        <v>26.21</v>
      </c>
      <c r="Q3981" s="2">
        <v>19.75</v>
      </c>
    </row>
    <row r="3982" spans="1:17">
      <c r="A3982" s="2" t="s">
        <v>4465</v>
      </c>
      <c r="B3982" s="2" t="s">
        <v>11</v>
      </c>
      <c r="C3982" s="2" t="s">
        <v>12</v>
      </c>
      <c r="D3982" s="2">
        <v>4286091</v>
      </c>
      <c r="E3982" s="2">
        <v>4287569</v>
      </c>
      <c r="F3982" s="2">
        <v>3</v>
      </c>
      <c r="G3982" s="2">
        <v>1478</v>
      </c>
      <c r="H3982" s="2">
        <v>8.7200000000000006</v>
      </c>
      <c r="I3982" s="2">
        <v>1</v>
      </c>
      <c r="J3982" s="2">
        <v>0</v>
      </c>
      <c r="K3982" s="2" t="s">
        <v>4465</v>
      </c>
      <c r="O3982" s="2">
        <v>8.7200000000000006</v>
      </c>
      <c r="P3982" s="2">
        <v>11.59</v>
      </c>
      <c r="Q3982" s="2">
        <v>2.4</v>
      </c>
    </row>
    <row r="3983" spans="1:17">
      <c r="A3983" s="2" t="s">
        <v>4466</v>
      </c>
      <c r="B3983" s="2" t="s">
        <v>11</v>
      </c>
      <c r="C3983" s="2" t="s">
        <v>12</v>
      </c>
      <c r="D3983" s="2">
        <v>4287663</v>
      </c>
      <c r="E3983" s="2">
        <v>4288472</v>
      </c>
      <c r="F3983" s="2">
        <v>9</v>
      </c>
      <c r="G3983" s="2">
        <v>809</v>
      </c>
      <c r="H3983" s="2">
        <v>47.79</v>
      </c>
      <c r="I3983" s="2">
        <v>1</v>
      </c>
      <c r="J3983" s="2">
        <v>0</v>
      </c>
      <c r="K3983" s="2" t="s">
        <v>4466</v>
      </c>
      <c r="O3983" s="2">
        <v>47.79</v>
      </c>
      <c r="P3983" s="2">
        <v>27.54</v>
      </c>
      <c r="Q3983" s="2">
        <v>11.76</v>
      </c>
    </row>
    <row r="3984" spans="1:17">
      <c r="A3984" s="2" t="s">
        <v>4467</v>
      </c>
      <c r="B3984" s="2" t="s">
        <v>11</v>
      </c>
      <c r="C3984" s="2" t="s">
        <v>22</v>
      </c>
      <c r="D3984" s="2">
        <v>4288666</v>
      </c>
      <c r="E3984" s="2">
        <v>4289541</v>
      </c>
      <c r="F3984" s="2">
        <v>2</v>
      </c>
      <c r="G3984" s="2">
        <v>875</v>
      </c>
      <c r="H3984" s="2">
        <v>9.82</v>
      </c>
      <c r="I3984" s="2">
        <v>1</v>
      </c>
      <c r="J3984" s="2">
        <v>0</v>
      </c>
      <c r="K3984" s="2" t="s">
        <v>4467</v>
      </c>
      <c r="O3984" s="2">
        <v>9.82</v>
      </c>
      <c r="P3984" s="2">
        <v>5.53</v>
      </c>
      <c r="Q3984" s="2">
        <v>7.06</v>
      </c>
    </row>
    <row r="3985" spans="1:17">
      <c r="A3985" s="2" t="s">
        <v>4468</v>
      </c>
      <c r="B3985" s="2" t="s">
        <v>11</v>
      </c>
      <c r="C3985" s="2" t="s">
        <v>12</v>
      </c>
      <c r="D3985" s="2">
        <v>4290256</v>
      </c>
      <c r="E3985" s="2">
        <v>4291068</v>
      </c>
      <c r="F3985" s="2">
        <v>17</v>
      </c>
      <c r="G3985" s="2">
        <v>812</v>
      </c>
      <c r="H3985" s="2">
        <v>89.93</v>
      </c>
      <c r="I3985" s="2">
        <v>1</v>
      </c>
      <c r="J3985" s="2">
        <v>1</v>
      </c>
      <c r="K3985" s="2" t="s">
        <v>4468</v>
      </c>
      <c r="O3985" s="2">
        <v>89.93</v>
      </c>
      <c r="P3985" s="2">
        <v>12.84</v>
      </c>
      <c r="Q3985" s="2">
        <v>21.04</v>
      </c>
    </row>
    <row r="3986" spans="1:17">
      <c r="A3986" s="2" t="s">
        <v>4469</v>
      </c>
      <c r="B3986" s="2" t="s">
        <v>11</v>
      </c>
      <c r="C3986" s="2" t="s">
        <v>22</v>
      </c>
      <c r="D3986" s="2">
        <v>4291693</v>
      </c>
      <c r="E3986" s="2">
        <v>4292211</v>
      </c>
      <c r="F3986" s="2">
        <v>14</v>
      </c>
      <c r="G3986" s="2">
        <v>518</v>
      </c>
      <c r="H3986" s="2">
        <v>116.09</v>
      </c>
      <c r="I3986" s="2">
        <v>1</v>
      </c>
      <c r="J3986" s="2">
        <v>1</v>
      </c>
      <c r="K3986" s="2" t="s">
        <v>4469</v>
      </c>
      <c r="O3986" s="2">
        <v>116.09</v>
      </c>
      <c r="P3986" s="2">
        <v>63.26</v>
      </c>
      <c r="Q3986" s="2">
        <v>24.17</v>
      </c>
    </row>
    <row r="3987" spans="1:17">
      <c r="A3987" s="2" t="s">
        <v>4470</v>
      </c>
      <c r="B3987" s="2" t="s">
        <v>11</v>
      </c>
      <c r="C3987" s="2" t="s">
        <v>22</v>
      </c>
      <c r="D3987" s="2">
        <v>4292259</v>
      </c>
      <c r="E3987" s="2">
        <v>4292879</v>
      </c>
      <c r="F3987" s="2">
        <v>21</v>
      </c>
      <c r="G3987" s="2">
        <v>620</v>
      </c>
      <c r="H3987" s="2">
        <v>145.49</v>
      </c>
      <c r="I3987" s="2">
        <v>1</v>
      </c>
      <c r="J3987" s="2">
        <v>1</v>
      </c>
      <c r="K3987" s="2" t="s">
        <v>4470</v>
      </c>
      <c r="O3987" s="2">
        <v>145.49</v>
      </c>
      <c r="P3987" s="2">
        <v>84.99</v>
      </c>
      <c r="Q3987" s="2">
        <v>27.99</v>
      </c>
    </row>
    <row r="3988" spans="1:17">
      <c r="A3988" s="2" t="s">
        <v>4471</v>
      </c>
      <c r="B3988" s="2" t="s">
        <v>11</v>
      </c>
      <c r="C3988" s="2" t="s">
        <v>22</v>
      </c>
      <c r="D3988" s="2">
        <v>4293065</v>
      </c>
      <c r="E3988" s="2">
        <v>4294198</v>
      </c>
      <c r="F3988" s="2">
        <v>37</v>
      </c>
      <c r="G3988" s="2">
        <v>1133</v>
      </c>
      <c r="H3988" s="2">
        <v>140.28</v>
      </c>
      <c r="I3988" s="2">
        <v>1</v>
      </c>
      <c r="J3988" s="2">
        <v>1</v>
      </c>
      <c r="K3988" s="2" t="s">
        <v>4471</v>
      </c>
      <c r="O3988" s="2">
        <v>140.28</v>
      </c>
      <c r="P3988" s="2">
        <v>85.79</v>
      </c>
      <c r="Q3988" s="2">
        <v>17.5</v>
      </c>
    </row>
    <row r="3989" spans="1:17">
      <c r="A3989" s="2" t="s">
        <v>4472</v>
      </c>
      <c r="B3989" s="2" t="s">
        <v>11</v>
      </c>
      <c r="C3989" s="2" t="s">
        <v>22</v>
      </c>
      <c r="D3989" s="2">
        <v>4294439</v>
      </c>
      <c r="E3989" s="2">
        <v>4296049</v>
      </c>
      <c r="F3989" s="2">
        <v>399</v>
      </c>
      <c r="G3989" s="2">
        <v>1610</v>
      </c>
      <c r="H3989" s="2">
        <v>1064.53</v>
      </c>
      <c r="I3989" s="2">
        <v>1</v>
      </c>
      <c r="J3989" s="2">
        <v>1</v>
      </c>
      <c r="K3989" s="2" t="s">
        <v>4472</v>
      </c>
      <c r="O3989" s="2">
        <v>1064.53</v>
      </c>
      <c r="P3989" s="2">
        <v>741.35</v>
      </c>
      <c r="Q3989" s="2">
        <v>178.93</v>
      </c>
    </row>
    <row r="3990" spans="1:17">
      <c r="A3990" s="2" t="s">
        <v>4473</v>
      </c>
      <c r="B3990" s="2" t="s">
        <v>11</v>
      </c>
      <c r="C3990" s="2" t="s">
        <v>22</v>
      </c>
      <c r="D3990" s="2">
        <v>4296052</v>
      </c>
      <c r="E3990" s="2">
        <v>4297911</v>
      </c>
      <c r="F3990" s="2">
        <v>452</v>
      </c>
      <c r="G3990" s="2">
        <v>1859</v>
      </c>
      <c r="H3990" s="2">
        <v>1044.4100000000001</v>
      </c>
      <c r="I3990" s="2">
        <v>1</v>
      </c>
      <c r="J3990" s="2">
        <v>1</v>
      </c>
      <c r="K3990" s="2" t="s">
        <v>4473</v>
      </c>
      <c r="O3990" s="2">
        <v>1044.4100000000001</v>
      </c>
      <c r="P3990" s="2">
        <v>602.02</v>
      </c>
      <c r="Q3990" s="2">
        <v>156</v>
      </c>
    </row>
    <row r="3991" spans="1:17">
      <c r="A3991" s="2" t="s">
        <v>4474</v>
      </c>
      <c r="B3991" s="2" t="s">
        <v>11</v>
      </c>
      <c r="C3991" s="2" t="s">
        <v>22</v>
      </c>
      <c r="D3991" s="2">
        <v>4297969</v>
      </c>
      <c r="E3991" s="2">
        <v>4298226</v>
      </c>
      <c r="F3991" s="2">
        <v>72</v>
      </c>
      <c r="G3991" s="2">
        <v>257</v>
      </c>
      <c r="H3991" s="2">
        <v>1203.4000000000001</v>
      </c>
      <c r="I3991" s="2">
        <v>1</v>
      </c>
      <c r="J3991" s="2">
        <v>1</v>
      </c>
      <c r="K3991" s="2" t="s">
        <v>4475</v>
      </c>
      <c r="O3991" s="2">
        <v>1203.4000000000001</v>
      </c>
      <c r="P3991" s="2">
        <v>577.42999999999995</v>
      </c>
      <c r="Q3991" s="2">
        <v>227.27</v>
      </c>
    </row>
    <row r="3992" spans="1:17">
      <c r="A3992" s="2" t="s">
        <v>4476</v>
      </c>
      <c r="B3992" s="2" t="s">
        <v>11</v>
      </c>
      <c r="C3992" s="2" t="s">
        <v>22</v>
      </c>
      <c r="D3992" s="2">
        <v>4298223</v>
      </c>
      <c r="E3992" s="2">
        <v>4299896</v>
      </c>
      <c r="F3992" s="2">
        <v>335</v>
      </c>
      <c r="G3992" s="2">
        <v>1673</v>
      </c>
      <c r="H3992" s="2">
        <v>860.12</v>
      </c>
      <c r="I3992" s="2">
        <v>1</v>
      </c>
      <c r="J3992" s="2">
        <v>1</v>
      </c>
      <c r="K3992" s="2" t="s">
        <v>4476</v>
      </c>
      <c r="O3992" s="2">
        <v>860.12</v>
      </c>
      <c r="P3992" s="2">
        <v>464.66</v>
      </c>
      <c r="Q3992" s="2">
        <v>168.85</v>
      </c>
    </row>
    <row r="3993" spans="1:17">
      <c r="A3993" s="2" t="s">
        <v>4477</v>
      </c>
      <c r="B3993" s="2" t="s">
        <v>11</v>
      </c>
      <c r="C3993" s="2" t="s">
        <v>22</v>
      </c>
      <c r="D3993" s="2">
        <v>4300508</v>
      </c>
      <c r="E3993" s="2">
        <v>4301986</v>
      </c>
      <c r="F3993" s="2">
        <v>184</v>
      </c>
      <c r="G3993" s="2">
        <v>1478</v>
      </c>
      <c r="H3993" s="2">
        <v>534.75</v>
      </c>
      <c r="I3993" s="2">
        <v>1</v>
      </c>
      <c r="J3993" s="2">
        <v>1</v>
      </c>
      <c r="K3993" s="2" t="s">
        <v>4477</v>
      </c>
      <c r="O3993" s="2">
        <v>534.75</v>
      </c>
      <c r="P3993" s="2">
        <v>745.75</v>
      </c>
      <c r="Q3993" s="2">
        <v>181.53</v>
      </c>
    </row>
    <row r="3994" spans="1:17">
      <c r="A3994" s="2" t="s">
        <v>4478</v>
      </c>
      <c r="B3994" s="2" t="s">
        <v>11</v>
      </c>
      <c r="C3994" s="2" t="s">
        <v>12</v>
      </c>
      <c r="D3994" s="2">
        <v>4302183</v>
      </c>
      <c r="E3994" s="2">
        <v>4303091</v>
      </c>
      <c r="F3994" s="2">
        <v>3</v>
      </c>
      <c r="G3994" s="2">
        <v>908</v>
      </c>
      <c r="H3994" s="2">
        <v>14.19</v>
      </c>
      <c r="I3994" s="2">
        <v>1</v>
      </c>
      <c r="J3994" s="2">
        <v>0</v>
      </c>
      <c r="K3994" s="2" t="s">
        <v>4478</v>
      </c>
      <c r="O3994" s="2">
        <v>14.19</v>
      </c>
      <c r="P3994" s="2">
        <v>12.1</v>
      </c>
      <c r="Q3994" s="2">
        <v>13.02</v>
      </c>
    </row>
    <row r="3995" spans="1:17">
      <c r="A3995" s="2" t="s">
        <v>4479</v>
      </c>
      <c r="B3995" s="2" t="s">
        <v>11</v>
      </c>
      <c r="C3995" s="2" t="s">
        <v>22</v>
      </c>
      <c r="D3995" s="2">
        <v>4303088</v>
      </c>
      <c r="E3995" s="2">
        <v>4304404</v>
      </c>
      <c r="F3995" s="2">
        <v>32</v>
      </c>
      <c r="G3995" s="2">
        <v>1316</v>
      </c>
      <c r="H3995" s="2">
        <v>104.45</v>
      </c>
      <c r="I3995" s="2">
        <v>1</v>
      </c>
      <c r="J3995" s="2">
        <v>1</v>
      </c>
      <c r="K3995" s="2" t="s">
        <v>4479</v>
      </c>
      <c r="O3995" s="2">
        <v>104.45</v>
      </c>
      <c r="P3995" s="2">
        <v>81.87</v>
      </c>
      <c r="Q3995" s="2">
        <v>59.29</v>
      </c>
    </row>
    <row r="3996" spans="1:17">
      <c r="A3996" s="2" t="s">
        <v>4480</v>
      </c>
      <c r="B3996" s="2" t="s">
        <v>11</v>
      </c>
      <c r="C3996" s="2" t="s">
        <v>22</v>
      </c>
      <c r="D3996" s="2">
        <v>4304942</v>
      </c>
      <c r="E3996" s="2">
        <v>4305352</v>
      </c>
      <c r="F3996" s="2">
        <v>8</v>
      </c>
      <c r="G3996" s="2">
        <v>410</v>
      </c>
      <c r="H3996" s="2">
        <v>83.81</v>
      </c>
      <c r="I3996" s="2">
        <v>1</v>
      </c>
      <c r="J3996" s="2">
        <v>0</v>
      </c>
      <c r="K3996" s="2" t="s">
        <v>4480</v>
      </c>
      <c r="O3996" s="2">
        <v>83.81</v>
      </c>
      <c r="P3996" s="2">
        <v>44.96</v>
      </c>
      <c r="Q3996" s="2">
        <v>37.35</v>
      </c>
    </row>
    <row r="3997" spans="1:17">
      <c r="A3997" s="2" t="s">
        <v>4481</v>
      </c>
      <c r="B3997" s="2" t="s">
        <v>11</v>
      </c>
      <c r="C3997" s="2" t="s">
        <v>12</v>
      </c>
      <c r="D3997" s="2">
        <v>4305644</v>
      </c>
      <c r="E3997" s="2">
        <v>4306171</v>
      </c>
      <c r="F3997" s="2">
        <v>0</v>
      </c>
      <c r="G3997" s="2">
        <v>527</v>
      </c>
      <c r="H3997" s="2">
        <v>0</v>
      </c>
      <c r="I3997" s="2">
        <v>1</v>
      </c>
      <c r="J3997" s="2">
        <v>0</v>
      </c>
      <c r="K3997" s="2" t="s">
        <v>4481</v>
      </c>
      <c r="O3997" s="2">
        <v>0</v>
      </c>
      <c r="P3997" s="2">
        <v>0.24</v>
      </c>
      <c r="Q3997" s="2">
        <v>0.1</v>
      </c>
    </row>
    <row r="3998" spans="1:17">
      <c r="A3998" s="2" t="s">
        <v>4482</v>
      </c>
      <c r="B3998" s="2" t="s">
        <v>11</v>
      </c>
      <c r="C3998" s="2" t="s">
        <v>22</v>
      </c>
      <c r="D3998" s="2">
        <v>4306200</v>
      </c>
      <c r="E3998" s="2">
        <v>4306955</v>
      </c>
      <c r="F3998" s="2">
        <v>7</v>
      </c>
      <c r="G3998" s="2">
        <v>755</v>
      </c>
      <c r="H3998" s="2">
        <v>39.83</v>
      </c>
      <c r="I3998" s="2">
        <v>1</v>
      </c>
      <c r="J3998" s="2">
        <v>0</v>
      </c>
      <c r="K3998" s="2" t="s">
        <v>4482</v>
      </c>
      <c r="O3998" s="2">
        <v>39.83</v>
      </c>
      <c r="P3998" s="2">
        <v>62.07</v>
      </c>
      <c r="Q3998" s="2">
        <v>16.8</v>
      </c>
    </row>
    <row r="3999" spans="1:17">
      <c r="A3999" s="2" t="s">
        <v>4483</v>
      </c>
      <c r="B3999" s="2" t="s">
        <v>11</v>
      </c>
      <c r="C3999" s="2" t="s">
        <v>12</v>
      </c>
      <c r="D3999" s="2">
        <v>4307181</v>
      </c>
      <c r="E3999" s="2">
        <v>4308077</v>
      </c>
      <c r="F3999" s="2">
        <v>5</v>
      </c>
      <c r="G3999" s="2">
        <v>896</v>
      </c>
      <c r="H3999" s="2">
        <v>23.97</v>
      </c>
      <c r="I3999" s="2">
        <v>1</v>
      </c>
      <c r="J3999" s="2">
        <v>0</v>
      </c>
      <c r="K3999" s="2" t="s">
        <v>4483</v>
      </c>
      <c r="O3999" s="2">
        <v>23.97</v>
      </c>
      <c r="P3999" s="2">
        <v>12.19</v>
      </c>
      <c r="Q3999" s="2">
        <v>6.24</v>
      </c>
    </row>
    <row r="4000" spans="1:17">
      <c r="A4000" s="2" t="s">
        <v>4484</v>
      </c>
      <c r="B4000" s="2" t="s">
        <v>11</v>
      </c>
      <c r="C4000" s="2" t="s">
        <v>12</v>
      </c>
      <c r="D4000" s="2">
        <v>4308181</v>
      </c>
      <c r="E4000" s="2">
        <v>4308657</v>
      </c>
      <c r="F4000" s="2">
        <v>4</v>
      </c>
      <c r="G4000" s="2">
        <v>476</v>
      </c>
      <c r="H4000" s="2">
        <v>36.1</v>
      </c>
      <c r="I4000" s="2">
        <v>1</v>
      </c>
      <c r="J4000" s="2">
        <v>0</v>
      </c>
      <c r="K4000" s="2" t="s">
        <v>4484</v>
      </c>
      <c r="O4000" s="2">
        <v>36.1</v>
      </c>
      <c r="P4000" s="2">
        <v>57.76</v>
      </c>
      <c r="Q4000" s="2">
        <v>63.44</v>
      </c>
    </row>
    <row r="4001" spans="1:17">
      <c r="A4001" s="2" t="s">
        <v>4485</v>
      </c>
      <c r="B4001" s="2" t="s">
        <v>11</v>
      </c>
      <c r="C4001" s="2" t="s">
        <v>22</v>
      </c>
      <c r="D4001" s="2">
        <v>4308693</v>
      </c>
      <c r="E4001" s="2">
        <v>4310648</v>
      </c>
      <c r="F4001" s="2">
        <v>21</v>
      </c>
      <c r="G4001" s="2">
        <v>1955</v>
      </c>
      <c r="H4001" s="2">
        <v>46.14</v>
      </c>
      <c r="I4001" s="2">
        <v>1</v>
      </c>
      <c r="J4001" s="2">
        <v>1</v>
      </c>
      <c r="K4001" s="2" t="s">
        <v>4485</v>
      </c>
      <c r="O4001" s="2">
        <v>46.14</v>
      </c>
      <c r="P4001" s="2">
        <v>38.51</v>
      </c>
      <c r="Q4001" s="2">
        <v>30.34</v>
      </c>
    </row>
    <row r="4002" spans="1:17">
      <c r="A4002" s="2" t="s">
        <v>4486</v>
      </c>
      <c r="B4002" s="2" t="s">
        <v>11</v>
      </c>
      <c r="C4002" s="2" t="s">
        <v>22</v>
      </c>
      <c r="D4002" s="2">
        <v>4310648</v>
      </c>
      <c r="E4002" s="2">
        <v>4310875</v>
      </c>
      <c r="F4002" s="2">
        <v>1</v>
      </c>
      <c r="G4002" s="2">
        <v>227</v>
      </c>
      <c r="H4002" s="2">
        <v>18.920000000000002</v>
      </c>
      <c r="I4002" s="2">
        <v>1</v>
      </c>
      <c r="J4002" s="2">
        <v>0</v>
      </c>
      <c r="K4002" s="2" t="s">
        <v>4486</v>
      </c>
      <c r="O4002" s="2">
        <v>18.920000000000002</v>
      </c>
      <c r="P4002" s="2">
        <v>24.88</v>
      </c>
      <c r="Q4002" s="2">
        <v>13.97</v>
      </c>
    </row>
    <row r="4003" spans="1:17">
      <c r="A4003" s="2" t="s">
        <v>4487</v>
      </c>
      <c r="B4003" s="2" t="s">
        <v>11</v>
      </c>
      <c r="C4003" s="2" t="s">
        <v>22</v>
      </c>
      <c r="D4003" s="2">
        <v>4311035</v>
      </c>
      <c r="E4003" s="2">
        <v>4312150</v>
      </c>
      <c r="F4003" s="2">
        <v>0</v>
      </c>
      <c r="G4003" s="2">
        <v>1115</v>
      </c>
      <c r="H4003" s="2">
        <v>0</v>
      </c>
      <c r="I4003" s="2">
        <v>1</v>
      </c>
      <c r="J4003" s="2">
        <v>0</v>
      </c>
      <c r="K4003" s="2" t="s">
        <v>4487</v>
      </c>
      <c r="O4003" s="2">
        <v>0</v>
      </c>
      <c r="P4003" s="2">
        <v>5.62</v>
      </c>
      <c r="Q4003" s="2">
        <v>4.24</v>
      </c>
    </row>
    <row r="4004" spans="1:17">
      <c r="A4004" s="2" t="s">
        <v>4488</v>
      </c>
      <c r="B4004" s="2" t="s">
        <v>11</v>
      </c>
      <c r="C4004" s="2" t="s">
        <v>12</v>
      </c>
      <c r="D4004" s="2">
        <v>4312463</v>
      </c>
      <c r="E4004" s="2">
        <v>4313266</v>
      </c>
      <c r="F4004" s="2">
        <v>1</v>
      </c>
      <c r="G4004" s="2">
        <v>803</v>
      </c>
      <c r="H4004" s="2">
        <v>5.35</v>
      </c>
      <c r="I4004" s="2">
        <v>1</v>
      </c>
      <c r="J4004" s="2">
        <v>0</v>
      </c>
      <c r="K4004" s="2" t="s">
        <v>4488</v>
      </c>
      <c r="O4004" s="2">
        <v>5.35</v>
      </c>
      <c r="P4004" s="2">
        <v>10.43</v>
      </c>
      <c r="Q4004" s="2">
        <v>6.16</v>
      </c>
    </row>
    <row r="4005" spans="1:17">
      <c r="A4005" s="2" t="s">
        <v>4489</v>
      </c>
      <c r="B4005" s="2" t="s">
        <v>11</v>
      </c>
      <c r="C4005" s="2" t="s">
        <v>22</v>
      </c>
      <c r="D4005" s="2">
        <v>4313284</v>
      </c>
      <c r="E4005" s="2">
        <v>4314381</v>
      </c>
      <c r="F4005" s="2">
        <v>9</v>
      </c>
      <c r="G4005" s="2">
        <v>1097</v>
      </c>
      <c r="H4005" s="2">
        <v>35.24</v>
      </c>
      <c r="I4005" s="2">
        <v>1</v>
      </c>
      <c r="J4005" s="2">
        <v>0</v>
      </c>
      <c r="K4005" s="2" t="s">
        <v>4489</v>
      </c>
      <c r="O4005" s="2">
        <v>35.24</v>
      </c>
      <c r="P4005" s="2">
        <v>37.11</v>
      </c>
      <c r="Q4005" s="2">
        <v>27.43</v>
      </c>
    </row>
    <row r="4006" spans="1:17">
      <c r="A4006" s="2" t="s">
        <v>4490</v>
      </c>
      <c r="B4006" s="2" t="s">
        <v>11</v>
      </c>
      <c r="C4006" s="2" t="s">
        <v>22</v>
      </c>
      <c r="D4006" s="2">
        <v>4314374</v>
      </c>
      <c r="E4006" s="2">
        <v>4315246</v>
      </c>
      <c r="F4006" s="2">
        <v>15</v>
      </c>
      <c r="G4006" s="2">
        <v>872</v>
      </c>
      <c r="H4006" s="2">
        <v>73.89</v>
      </c>
      <c r="I4006" s="2">
        <v>1</v>
      </c>
      <c r="J4006" s="2">
        <v>1</v>
      </c>
      <c r="K4006" s="2" t="s">
        <v>4490</v>
      </c>
      <c r="O4006" s="2">
        <v>73.89</v>
      </c>
      <c r="P4006" s="2">
        <v>32.39</v>
      </c>
      <c r="Q4006" s="2">
        <v>21.63</v>
      </c>
    </row>
    <row r="4007" spans="1:17">
      <c r="A4007" s="2" t="s">
        <v>4491</v>
      </c>
      <c r="B4007" s="2" t="s">
        <v>11</v>
      </c>
      <c r="C4007" s="2" t="s">
        <v>22</v>
      </c>
      <c r="D4007" s="2">
        <v>4315448</v>
      </c>
      <c r="E4007" s="2">
        <v>4316977</v>
      </c>
      <c r="F4007" s="2">
        <v>14</v>
      </c>
      <c r="G4007" s="2">
        <v>1529</v>
      </c>
      <c r="H4007" s="2">
        <v>39.33</v>
      </c>
      <c r="I4007" s="2">
        <v>1</v>
      </c>
      <c r="J4007" s="2">
        <v>1</v>
      </c>
      <c r="K4007" s="2" t="s">
        <v>4491</v>
      </c>
      <c r="O4007" s="2">
        <v>39.33</v>
      </c>
      <c r="P4007" s="2">
        <v>96.37</v>
      </c>
      <c r="Q4007" s="2">
        <v>57.25</v>
      </c>
    </row>
    <row r="4008" spans="1:17">
      <c r="A4008" s="2" t="s">
        <v>4492</v>
      </c>
      <c r="B4008" s="2" t="s">
        <v>11</v>
      </c>
      <c r="C4008" s="2" t="s">
        <v>12</v>
      </c>
      <c r="D4008" s="2">
        <v>4317231</v>
      </c>
      <c r="E4008" s="2">
        <v>4317854</v>
      </c>
      <c r="F4008" s="2">
        <v>12</v>
      </c>
      <c r="G4008" s="2">
        <v>623</v>
      </c>
      <c r="H4008" s="2">
        <v>82.74</v>
      </c>
      <c r="I4008" s="2">
        <v>1</v>
      </c>
      <c r="J4008" s="2">
        <v>1</v>
      </c>
      <c r="K4008" s="2" t="s">
        <v>4493</v>
      </c>
      <c r="O4008" s="2">
        <v>82.74</v>
      </c>
      <c r="P4008" s="2">
        <v>26.4</v>
      </c>
      <c r="Q4008" s="2">
        <v>20.440000000000001</v>
      </c>
    </row>
    <row r="4009" spans="1:17">
      <c r="A4009" s="2" t="s">
        <v>4494</v>
      </c>
      <c r="B4009" s="2" t="s">
        <v>11</v>
      </c>
      <c r="C4009" s="2" t="s">
        <v>12</v>
      </c>
      <c r="D4009" s="2">
        <v>4317913</v>
      </c>
      <c r="E4009" s="2">
        <v>4318191</v>
      </c>
      <c r="F4009" s="2">
        <v>58</v>
      </c>
      <c r="G4009" s="2">
        <v>278</v>
      </c>
      <c r="H4009" s="2">
        <v>896.18</v>
      </c>
      <c r="I4009" s="2">
        <v>1</v>
      </c>
      <c r="J4009" s="2">
        <v>1</v>
      </c>
      <c r="K4009" s="2" t="s">
        <v>4495</v>
      </c>
      <c r="O4009" s="2">
        <v>896.18</v>
      </c>
      <c r="P4009" s="2">
        <v>362.35</v>
      </c>
      <c r="Q4009" s="2">
        <v>249.15</v>
      </c>
    </row>
    <row r="4010" spans="1:17">
      <c r="A4010" s="2" t="s">
        <v>4496</v>
      </c>
      <c r="B4010" s="2" t="s">
        <v>11</v>
      </c>
      <c r="C4010" s="2" t="s">
        <v>12</v>
      </c>
      <c r="D4010" s="2">
        <v>4318237</v>
      </c>
      <c r="E4010" s="2">
        <v>4320342</v>
      </c>
      <c r="F4010" s="2">
        <v>75</v>
      </c>
      <c r="G4010" s="2">
        <v>2105</v>
      </c>
      <c r="H4010" s="2">
        <v>153.05000000000001</v>
      </c>
      <c r="I4010" s="2">
        <v>1</v>
      </c>
      <c r="J4010" s="2">
        <v>1</v>
      </c>
      <c r="K4010" s="2" t="s">
        <v>4496</v>
      </c>
      <c r="O4010" s="2">
        <v>153.05000000000001</v>
      </c>
      <c r="P4010" s="2">
        <v>147.81</v>
      </c>
      <c r="Q4010" s="2">
        <v>126.84</v>
      </c>
    </row>
    <row r="4011" spans="1:17">
      <c r="A4011" s="2" t="s">
        <v>4497</v>
      </c>
      <c r="B4011" s="2" t="s">
        <v>11</v>
      </c>
      <c r="C4011" s="2" t="s">
        <v>12</v>
      </c>
      <c r="D4011" s="2">
        <v>4320368</v>
      </c>
      <c r="E4011" s="2">
        <v>4320751</v>
      </c>
      <c r="F4011" s="2">
        <v>15</v>
      </c>
      <c r="G4011" s="2">
        <v>383</v>
      </c>
      <c r="H4011" s="2">
        <v>168.23</v>
      </c>
      <c r="I4011" s="2">
        <v>1</v>
      </c>
      <c r="J4011" s="2">
        <v>1</v>
      </c>
      <c r="K4011" s="2" t="s">
        <v>4497</v>
      </c>
      <c r="O4011" s="2">
        <v>168.23</v>
      </c>
      <c r="P4011" s="2">
        <v>127.86</v>
      </c>
      <c r="Q4011" s="2">
        <v>92.46</v>
      </c>
    </row>
    <row r="4012" spans="1:17">
      <c r="A4012" s="2" t="s">
        <v>4498</v>
      </c>
      <c r="B4012" s="2" t="s">
        <v>11</v>
      </c>
      <c r="C4012" s="2" t="s">
        <v>12</v>
      </c>
      <c r="D4012" s="2">
        <v>4320991</v>
      </c>
      <c r="E4012" s="2">
        <v>4322655</v>
      </c>
      <c r="F4012" s="2">
        <v>31</v>
      </c>
      <c r="G4012" s="2">
        <v>1664</v>
      </c>
      <c r="H4012" s="2">
        <v>80.02</v>
      </c>
      <c r="I4012" s="2">
        <v>1</v>
      </c>
      <c r="J4012" s="2">
        <v>1</v>
      </c>
      <c r="K4012" s="2" t="s">
        <v>4498</v>
      </c>
      <c r="O4012" s="2">
        <v>80.02</v>
      </c>
      <c r="P4012" s="2">
        <v>93.81</v>
      </c>
      <c r="Q4012" s="2">
        <v>60.84</v>
      </c>
    </row>
    <row r="4013" spans="1:17">
      <c r="A4013" s="2" t="s">
        <v>4499</v>
      </c>
      <c r="B4013" s="2" t="s">
        <v>11</v>
      </c>
      <c r="C4013" s="2" t="s">
        <v>12</v>
      </c>
      <c r="D4013" s="2">
        <v>4322836</v>
      </c>
      <c r="E4013" s="2">
        <v>4323786</v>
      </c>
      <c r="F4013" s="2">
        <v>14</v>
      </c>
      <c r="G4013" s="2">
        <v>950</v>
      </c>
      <c r="H4013" s="2">
        <v>63.3</v>
      </c>
      <c r="I4013" s="2">
        <v>1</v>
      </c>
      <c r="J4013" s="2">
        <v>1</v>
      </c>
      <c r="K4013" s="2" t="s">
        <v>4499</v>
      </c>
      <c r="O4013" s="2">
        <v>63.3</v>
      </c>
      <c r="P4013" s="2">
        <v>43.38</v>
      </c>
      <c r="Q4013" s="2">
        <v>34.22</v>
      </c>
    </row>
    <row r="4014" spans="1:17">
      <c r="A4014" s="2" t="s">
        <v>4500</v>
      </c>
      <c r="B4014" s="2" t="s">
        <v>11</v>
      </c>
      <c r="C4014" s="2" t="s">
        <v>12</v>
      </c>
      <c r="D4014" s="2">
        <v>4324128</v>
      </c>
      <c r="E4014" s="2">
        <v>4326542</v>
      </c>
      <c r="F4014" s="2">
        <v>7</v>
      </c>
      <c r="G4014" s="2">
        <v>2414</v>
      </c>
      <c r="H4014" s="2">
        <v>12.46</v>
      </c>
      <c r="I4014" s="2">
        <v>1</v>
      </c>
      <c r="J4014" s="2">
        <v>0</v>
      </c>
      <c r="K4014" s="2" t="s">
        <v>4500</v>
      </c>
      <c r="O4014" s="2">
        <v>12.46</v>
      </c>
      <c r="P4014" s="2">
        <v>15.81</v>
      </c>
      <c r="Q4014" s="2">
        <v>6.66</v>
      </c>
    </row>
    <row r="4015" spans="1:17">
      <c r="A4015" s="2" t="s">
        <v>4501</v>
      </c>
      <c r="B4015" s="2" t="s">
        <v>11</v>
      </c>
      <c r="C4015" s="2" t="s">
        <v>22</v>
      </c>
      <c r="D4015" s="2">
        <v>4326904</v>
      </c>
      <c r="E4015" s="2">
        <v>4328025</v>
      </c>
      <c r="F4015" s="2">
        <v>3</v>
      </c>
      <c r="G4015" s="2">
        <v>1121</v>
      </c>
      <c r="H4015" s="2">
        <v>11.5</v>
      </c>
      <c r="I4015" s="2">
        <v>1</v>
      </c>
      <c r="J4015" s="2">
        <v>0</v>
      </c>
      <c r="K4015" s="2" t="s">
        <v>4501</v>
      </c>
      <c r="O4015" s="2">
        <v>11.5</v>
      </c>
      <c r="P4015" s="2">
        <v>24.64</v>
      </c>
      <c r="Q4015" s="2">
        <v>19.8</v>
      </c>
    </row>
    <row r="4016" spans="1:17">
      <c r="A4016" s="2" t="s">
        <v>4502</v>
      </c>
      <c r="B4016" s="2" t="s">
        <v>11</v>
      </c>
      <c r="C4016" s="2" t="s">
        <v>12</v>
      </c>
      <c r="D4016" s="2">
        <v>4328289</v>
      </c>
      <c r="E4016" s="2">
        <v>4328810</v>
      </c>
      <c r="F4016" s="2">
        <v>124</v>
      </c>
      <c r="G4016" s="2">
        <v>521</v>
      </c>
      <c r="H4016" s="2">
        <v>1022.34</v>
      </c>
      <c r="I4016" s="2">
        <v>1</v>
      </c>
      <c r="J4016" s="2">
        <v>1</v>
      </c>
      <c r="K4016" s="2" t="s">
        <v>4502</v>
      </c>
      <c r="O4016" s="2">
        <v>1022.34</v>
      </c>
      <c r="P4016" s="2">
        <v>970.53</v>
      </c>
      <c r="Q4016" s="2">
        <v>996.61</v>
      </c>
    </row>
    <row r="4017" spans="1:17">
      <c r="A4017" s="2" t="s">
        <v>4503</v>
      </c>
      <c r="B4017" s="2" t="s">
        <v>11</v>
      </c>
      <c r="C4017" s="2" t="s">
        <v>12</v>
      </c>
      <c r="D4017" s="2">
        <v>4328970</v>
      </c>
      <c r="E4017" s="2">
        <v>4330499</v>
      </c>
      <c r="F4017" s="2">
        <v>26</v>
      </c>
      <c r="G4017" s="2">
        <v>1529</v>
      </c>
      <c r="H4017" s="2">
        <v>73.040000000000006</v>
      </c>
      <c r="I4017" s="2">
        <v>1</v>
      </c>
      <c r="J4017" s="2">
        <v>1</v>
      </c>
      <c r="K4017" s="2" t="s">
        <v>4503</v>
      </c>
      <c r="O4017" s="2">
        <v>73.040000000000006</v>
      </c>
      <c r="P4017" s="2">
        <v>40.67</v>
      </c>
      <c r="Q4017" s="2">
        <v>38.31</v>
      </c>
    </row>
    <row r="4018" spans="1:17">
      <c r="A4018" s="2" t="s">
        <v>4504</v>
      </c>
      <c r="B4018" s="2" t="s">
        <v>11</v>
      </c>
      <c r="C4018" s="2" t="s">
        <v>12</v>
      </c>
      <c r="D4018" s="2">
        <v>4330601</v>
      </c>
      <c r="E4018" s="2">
        <v>4331497</v>
      </c>
      <c r="F4018" s="2">
        <v>9</v>
      </c>
      <c r="G4018" s="2">
        <v>896</v>
      </c>
      <c r="H4018" s="2">
        <v>43.15</v>
      </c>
      <c r="I4018" s="2">
        <v>1</v>
      </c>
      <c r="J4018" s="2">
        <v>0</v>
      </c>
      <c r="K4018" s="2" t="s">
        <v>4504</v>
      </c>
      <c r="O4018" s="2">
        <v>43.15</v>
      </c>
      <c r="P4018" s="2">
        <v>17.53</v>
      </c>
      <c r="Q4018" s="2">
        <v>20.87</v>
      </c>
    </row>
    <row r="4019" spans="1:17">
      <c r="A4019" s="2" t="s">
        <v>4505</v>
      </c>
      <c r="B4019" s="2" t="s">
        <v>11</v>
      </c>
      <c r="C4019" s="2" t="s">
        <v>12</v>
      </c>
      <c r="D4019" s="2">
        <v>4331511</v>
      </c>
      <c r="E4019" s="2">
        <v>4332455</v>
      </c>
      <c r="F4019" s="2">
        <v>6</v>
      </c>
      <c r="G4019" s="2">
        <v>944</v>
      </c>
      <c r="H4019" s="2">
        <v>27.3</v>
      </c>
      <c r="I4019" s="2">
        <v>1</v>
      </c>
      <c r="J4019" s="2">
        <v>0</v>
      </c>
      <c r="K4019" s="2" t="s">
        <v>4505</v>
      </c>
      <c r="O4019" s="2">
        <v>27.3</v>
      </c>
      <c r="P4019" s="2">
        <v>18.34</v>
      </c>
      <c r="Q4019" s="2">
        <v>12.98</v>
      </c>
    </row>
    <row r="4020" spans="1:17">
      <c r="A4020" s="2" t="s">
        <v>4506</v>
      </c>
      <c r="B4020" s="2" t="s">
        <v>11</v>
      </c>
      <c r="C4020" s="2" t="s">
        <v>22</v>
      </c>
      <c r="D4020" s="2">
        <v>4332452</v>
      </c>
      <c r="E4020" s="2">
        <v>4332958</v>
      </c>
      <c r="F4020" s="2">
        <v>2</v>
      </c>
      <c r="G4020" s="2">
        <v>506</v>
      </c>
      <c r="H4020" s="2">
        <v>16.98</v>
      </c>
      <c r="I4020" s="2">
        <v>1</v>
      </c>
      <c r="J4020" s="2">
        <v>0</v>
      </c>
      <c r="K4020" s="2" t="s">
        <v>4506</v>
      </c>
      <c r="O4020" s="2">
        <v>16.98</v>
      </c>
      <c r="P4020" s="2">
        <v>13</v>
      </c>
      <c r="Q4020" s="2">
        <v>12.64</v>
      </c>
    </row>
    <row r="4021" spans="1:17">
      <c r="A4021" s="2" t="s">
        <v>4507</v>
      </c>
      <c r="B4021" s="2" t="s">
        <v>11</v>
      </c>
      <c r="C4021" s="2" t="s">
        <v>12</v>
      </c>
      <c r="D4021" s="2">
        <v>4333259</v>
      </c>
      <c r="E4021" s="2">
        <v>4334026</v>
      </c>
      <c r="F4021" s="2">
        <v>10</v>
      </c>
      <c r="G4021" s="2">
        <v>767</v>
      </c>
      <c r="H4021" s="2">
        <v>56</v>
      </c>
      <c r="I4021" s="2">
        <v>1</v>
      </c>
      <c r="J4021" s="2">
        <v>0</v>
      </c>
      <c r="K4021" s="2" t="s">
        <v>4507</v>
      </c>
      <c r="O4021" s="2">
        <v>56</v>
      </c>
      <c r="P4021" s="2">
        <v>5.0999999999999996</v>
      </c>
      <c r="Q4021" s="2">
        <v>8.27</v>
      </c>
    </row>
    <row r="4022" spans="1:17">
      <c r="A4022" s="2" t="s">
        <v>4508</v>
      </c>
      <c r="B4022" s="2" t="s">
        <v>11</v>
      </c>
      <c r="C4022" s="2" t="s">
        <v>12</v>
      </c>
      <c r="D4022" s="2">
        <v>4334079</v>
      </c>
      <c r="E4022" s="2">
        <v>4334957</v>
      </c>
      <c r="F4022" s="2">
        <v>27</v>
      </c>
      <c r="G4022" s="2">
        <v>878</v>
      </c>
      <c r="H4022" s="2">
        <v>132.09</v>
      </c>
      <c r="I4022" s="2">
        <v>1</v>
      </c>
      <c r="J4022" s="2">
        <v>1</v>
      </c>
      <c r="K4022" s="2" t="s">
        <v>4509</v>
      </c>
      <c r="O4022" s="2">
        <v>132.09</v>
      </c>
      <c r="P4022" s="2">
        <v>21.63</v>
      </c>
      <c r="Q4022" s="2">
        <v>18.91</v>
      </c>
    </row>
    <row r="4023" spans="1:17">
      <c r="A4023" s="2" t="s">
        <v>4510</v>
      </c>
      <c r="B4023" s="2" t="s">
        <v>11</v>
      </c>
      <c r="C4023" s="2" t="s">
        <v>12</v>
      </c>
      <c r="D4023" s="2">
        <v>4335122</v>
      </c>
      <c r="E4023" s="2">
        <v>4336249</v>
      </c>
      <c r="F4023" s="2">
        <v>27</v>
      </c>
      <c r="G4023" s="2">
        <v>1127</v>
      </c>
      <c r="H4023" s="2">
        <v>102.91</v>
      </c>
      <c r="I4023" s="2">
        <v>1</v>
      </c>
      <c r="J4023" s="2">
        <v>1</v>
      </c>
      <c r="K4023" s="2" t="s">
        <v>4510</v>
      </c>
      <c r="O4023" s="2">
        <v>102.91</v>
      </c>
      <c r="P4023" s="2">
        <v>17.57</v>
      </c>
      <c r="Q4023" s="2">
        <v>15.45</v>
      </c>
    </row>
    <row r="4024" spans="1:17">
      <c r="A4024" s="2" t="s">
        <v>4511</v>
      </c>
      <c r="B4024" s="2" t="s">
        <v>11</v>
      </c>
      <c r="C4024" s="2" t="s">
        <v>12</v>
      </c>
      <c r="D4024" s="2">
        <v>4336342</v>
      </c>
      <c r="E4024" s="2">
        <v>4338933</v>
      </c>
      <c r="F4024" s="2">
        <v>27</v>
      </c>
      <c r="G4024" s="2">
        <v>2591</v>
      </c>
      <c r="H4024" s="2">
        <v>44.76</v>
      </c>
      <c r="I4024" s="2">
        <v>1</v>
      </c>
      <c r="J4024" s="2">
        <v>1</v>
      </c>
      <c r="K4024" s="2" t="s">
        <v>4511</v>
      </c>
      <c r="O4024" s="2">
        <v>44.76</v>
      </c>
      <c r="P4024" s="2">
        <v>16.84</v>
      </c>
      <c r="Q4024" s="2">
        <v>13.96</v>
      </c>
    </row>
    <row r="4025" spans="1:17">
      <c r="A4025" s="2" t="s">
        <v>4512</v>
      </c>
      <c r="B4025" s="2" t="s">
        <v>11</v>
      </c>
      <c r="C4025" s="2" t="s">
        <v>12</v>
      </c>
      <c r="D4025" s="2">
        <v>4339027</v>
      </c>
      <c r="E4025" s="2">
        <v>4340226</v>
      </c>
      <c r="F4025" s="2">
        <v>18</v>
      </c>
      <c r="G4025" s="2">
        <v>1199</v>
      </c>
      <c r="H4025" s="2">
        <v>64.489999999999995</v>
      </c>
      <c r="I4025" s="2">
        <v>1</v>
      </c>
      <c r="J4025" s="2">
        <v>1</v>
      </c>
      <c r="K4025" s="2" t="s">
        <v>4512</v>
      </c>
      <c r="O4025" s="2">
        <v>64.489999999999995</v>
      </c>
      <c r="P4025" s="2">
        <v>13.41</v>
      </c>
      <c r="Q4025" s="2">
        <v>9.19</v>
      </c>
    </row>
    <row r="4026" spans="1:17">
      <c r="A4026" s="2" t="s">
        <v>4513</v>
      </c>
      <c r="B4026" s="2" t="s">
        <v>11</v>
      </c>
      <c r="C4026" s="2" t="s">
        <v>12</v>
      </c>
      <c r="D4026" s="2">
        <v>4340281</v>
      </c>
      <c r="E4026" s="2">
        <v>4341144</v>
      </c>
      <c r="F4026" s="2">
        <v>4</v>
      </c>
      <c r="G4026" s="2">
        <v>863</v>
      </c>
      <c r="H4026" s="2">
        <v>19.91</v>
      </c>
      <c r="I4026" s="2">
        <v>1</v>
      </c>
      <c r="J4026" s="2">
        <v>0</v>
      </c>
      <c r="K4026" s="2" t="s">
        <v>4513</v>
      </c>
      <c r="O4026" s="2">
        <v>19.91</v>
      </c>
      <c r="P4026" s="2">
        <v>13.3</v>
      </c>
      <c r="Q4026" s="2">
        <v>8.4700000000000006</v>
      </c>
    </row>
    <row r="4027" spans="1:17">
      <c r="A4027" s="2" t="s">
        <v>4514</v>
      </c>
      <c r="B4027" s="2" t="s">
        <v>11</v>
      </c>
      <c r="C4027" s="2" t="s">
        <v>12</v>
      </c>
      <c r="D4027" s="2">
        <v>4341417</v>
      </c>
      <c r="E4027" s="2">
        <v>4345952</v>
      </c>
      <c r="F4027" s="2">
        <v>31</v>
      </c>
      <c r="G4027" s="2">
        <v>4535</v>
      </c>
      <c r="H4027" s="2">
        <v>29.36</v>
      </c>
      <c r="I4027" s="2">
        <v>1</v>
      </c>
      <c r="J4027" s="2">
        <v>1</v>
      </c>
      <c r="K4027" s="2" t="s">
        <v>4514</v>
      </c>
      <c r="O4027" s="2">
        <v>29.36</v>
      </c>
      <c r="P4027" s="2">
        <v>18.420000000000002</v>
      </c>
      <c r="Q4027" s="2">
        <v>13.85</v>
      </c>
    </row>
    <row r="4028" spans="1:17">
      <c r="A4028" s="2" t="s">
        <v>4515</v>
      </c>
      <c r="B4028" s="2" t="s">
        <v>11</v>
      </c>
      <c r="C4028" s="2" t="s">
        <v>22</v>
      </c>
      <c r="D4028" s="2">
        <v>4346011</v>
      </c>
      <c r="E4028" s="2">
        <v>4347102</v>
      </c>
      <c r="F4028" s="2">
        <v>95</v>
      </c>
      <c r="G4028" s="2">
        <v>1091</v>
      </c>
      <c r="H4028" s="2">
        <v>374.03</v>
      </c>
      <c r="I4028" s="2">
        <v>1</v>
      </c>
      <c r="J4028" s="2">
        <v>1</v>
      </c>
      <c r="K4028" s="2" t="s">
        <v>4515</v>
      </c>
      <c r="O4028" s="2">
        <v>374.03</v>
      </c>
      <c r="P4028" s="2">
        <v>117.53</v>
      </c>
      <c r="Q4028" s="2">
        <v>86.54</v>
      </c>
    </row>
    <row r="4029" spans="1:17">
      <c r="A4029" s="2" t="s">
        <v>4516</v>
      </c>
      <c r="B4029" s="2" t="s">
        <v>11</v>
      </c>
      <c r="C4029" s="2" t="s">
        <v>12</v>
      </c>
      <c r="D4029" s="2">
        <v>4347229</v>
      </c>
      <c r="E4029" s="2">
        <v>4347501</v>
      </c>
      <c r="F4029" s="2">
        <v>1</v>
      </c>
      <c r="G4029" s="2">
        <v>272</v>
      </c>
      <c r="H4029" s="2">
        <v>15.79</v>
      </c>
      <c r="I4029" s="2">
        <v>1</v>
      </c>
      <c r="J4029" s="2">
        <v>0</v>
      </c>
      <c r="K4029" s="2" t="s">
        <v>4516</v>
      </c>
      <c r="O4029" s="2">
        <v>15.79</v>
      </c>
      <c r="P4029" s="2">
        <v>9.36</v>
      </c>
      <c r="Q4029" s="2">
        <v>5.73</v>
      </c>
    </row>
    <row r="4030" spans="1:17">
      <c r="A4030" s="2" t="s">
        <v>4517</v>
      </c>
      <c r="B4030" s="2" t="s">
        <v>11</v>
      </c>
      <c r="C4030" s="2" t="s">
        <v>12</v>
      </c>
      <c r="D4030" s="2">
        <v>4347515</v>
      </c>
      <c r="E4030" s="2">
        <v>4347856</v>
      </c>
      <c r="F4030" s="2">
        <v>1</v>
      </c>
      <c r="G4030" s="2">
        <v>341</v>
      </c>
      <c r="H4030" s="2">
        <v>12.6</v>
      </c>
      <c r="I4030" s="2">
        <v>1</v>
      </c>
      <c r="J4030" s="2">
        <v>0</v>
      </c>
      <c r="K4030" s="2" t="s">
        <v>4517</v>
      </c>
      <c r="O4030" s="2">
        <v>12.6</v>
      </c>
      <c r="P4030" s="2">
        <v>7.28</v>
      </c>
      <c r="Q4030" s="2">
        <v>3.78</v>
      </c>
    </row>
    <row r="4031" spans="1:17">
      <c r="A4031" s="2" t="s">
        <v>4518</v>
      </c>
      <c r="B4031" s="2" t="s">
        <v>11</v>
      </c>
      <c r="C4031" s="2" t="s">
        <v>22</v>
      </c>
      <c r="D4031" s="2">
        <v>4347982</v>
      </c>
      <c r="E4031" s="2">
        <v>4348335</v>
      </c>
      <c r="F4031" s="2">
        <v>3</v>
      </c>
      <c r="G4031" s="2">
        <v>353</v>
      </c>
      <c r="H4031" s="2">
        <v>36.51</v>
      </c>
      <c r="I4031" s="2">
        <v>1</v>
      </c>
      <c r="J4031" s="2">
        <v>0</v>
      </c>
      <c r="K4031" s="2" t="s">
        <v>4518</v>
      </c>
      <c r="O4031" s="2">
        <v>36.51</v>
      </c>
      <c r="P4031" s="2">
        <v>70.5</v>
      </c>
      <c r="Q4031" s="2">
        <v>47.65</v>
      </c>
    </row>
    <row r="4032" spans="1:17">
      <c r="A4032" s="2" t="s">
        <v>4519</v>
      </c>
      <c r="B4032" s="2" t="s">
        <v>11</v>
      </c>
      <c r="C4032" s="2" t="s">
        <v>22</v>
      </c>
      <c r="D4032" s="2">
        <v>4348400</v>
      </c>
      <c r="E4032" s="2">
        <v>4349929</v>
      </c>
      <c r="F4032" s="2">
        <v>15</v>
      </c>
      <c r="G4032" s="2">
        <v>1529</v>
      </c>
      <c r="H4032" s="2">
        <v>42.14</v>
      </c>
      <c r="I4032" s="2">
        <v>1</v>
      </c>
      <c r="J4032" s="2">
        <v>1</v>
      </c>
      <c r="K4032" s="2" t="s">
        <v>4519</v>
      </c>
      <c r="O4032" s="2">
        <v>42.14</v>
      </c>
      <c r="P4032" s="2">
        <v>32.51</v>
      </c>
      <c r="Q4032" s="2">
        <v>24.42</v>
      </c>
    </row>
    <row r="4033" spans="1:17">
      <c r="A4033" s="2" t="s">
        <v>4520</v>
      </c>
      <c r="B4033" s="2" t="s">
        <v>11</v>
      </c>
      <c r="C4033" s="2" t="s">
        <v>12</v>
      </c>
      <c r="D4033" s="2">
        <v>4350109</v>
      </c>
      <c r="E4033" s="2">
        <v>4350330</v>
      </c>
      <c r="F4033" s="2">
        <v>2</v>
      </c>
      <c r="G4033" s="2">
        <v>221</v>
      </c>
      <c r="H4033" s="2">
        <v>38.869999999999997</v>
      </c>
      <c r="I4033" s="2">
        <v>1</v>
      </c>
      <c r="J4033" s="2">
        <v>0</v>
      </c>
      <c r="K4033" s="2" t="s">
        <v>4520</v>
      </c>
      <c r="O4033" s="2">
        <v>38.869999999999997</v>
      </c>
      <c r="P4033" s="2">
        <v>144.35</v>
      </c>
      <c r="Q4033" s="2">
        <v>92.39</v>
      </c>
    </row>
    <row r="4034" spans="1:17">
      <c r="A4034" s="2" t="s">
        <v>4521</v>
      </c>
      <c r="B4034" s="2" t="s">
        <v>11</v>
      </c>
      <c r="C4034" s="2" t="s">
        <v>22</v>
      </c>
      <c r="D4034" s="2">
        <v>4350327</v>
      </c>
      <c r="E4034" s="2">
        <v>4350539</v>
      </c>
      <c r="F4034" s="2">
        <v>5</v>
      </c>
      <c r="G4034" s="2">
        <v>212</v>
      </c>
      <c r="H4034" s="2">
        <v>101.31</v>
      </c>
      <c r="I4034" s="2">
        <v>1</v>
      </c>
      <c r="J4034" s="2">
        <v>0</v>
      </c>
      <c r="K4034" s="2" t="s">
        <v>4521</v>
      </c>
      <c r="O4034" s="2">
        <v>101.31</v>
      </c>
      <c r="P4034" s="2">
        <v>55.92</v>
      </c>
      <c r="Q4034" s="2">
        <v>97.33</v>
      </c>
    </row>
    <row r="4035" spans="1:17">
      <c r="A4035" s="2" t="s">
        <v>4522</v>
      </c>
      <c r="B4035" s="2" t="s">
        <v>11</v>
      </c>
      <c r="C4035" s="2" t="s">
        <v>22</v>
      </c>
      <c r="D4035" s="2">
        <v>4351009</v>
      </c>
      <c r="E4035" s="2">
        <v>4351617</v>
      </c>
      <c r="F4035" s="2">
        <v>54</v>
      </c>
      <c r="G4035" s="2">
        <v>608</v>
      </c>
      <c r="H4035" s="2">
        <v>381.51</v>
      </c>
      <c r="I4035" s="2">
        <v>1</v>
      </c>
      <c r="J4035" s="2">
        <v>1</v>
      </c>
      <c r="K4035" s="2" t="s">
        <v>4522</v>
      </c>
      <c r="O4035" s="2">
        <v>381.51</v>
      </c>
      <c r="P4035" s="2">
        <v>195.69</v>
      </c>
      <c r="Q4035" s="2">
        <v>183.12</v>
      </c>
    </row>
    <row r="4036" spans="1:17">
      <c r="A4036" s="2" t="s">
        <v>4523</v>
      </c>
      <c r="B4036" s="2" t="s">
        <v>11</v>
      </c>
      <c r="C4036" s="2" t="s">
        <v>22</v>
      </c>
      <c r="D4036" s="2">
        <v>4351742</v>
      </c>
      <c r="E4036" s="2">
        <v>4352779</v>
      </c>
      <c r="F4036" s="2">
        <v>21</v>
      </c>
      <c r="G4036" s="2">
        <v>1037</v>
      </c>
      <c r="H4036" s="2">
        <v>86.99</v>
      </c>
      <c r="I4036" s="2">
        <v>1</v>
      </c>
      <c r="J4036" s="2">
        <v>1</v>
      </c>
      <c r="K4036" s="2" t="s">
        <v>4523</v>
      </c>
      <c r="O4036" s="2">
        <v>86.99</v>
      </c>
      <c r="P4036" s="2">
        <v>37.409999999999997</v>
      </c>
      <c r="Q4036" s="2">
        <v>22.9</v>
      </c>
    </row>
    <row r="4037" spans="1:17">
      <c r="A4037" s="2" t="s">
        <v>4524</v>
      </c>
      <c r="B4037" s="2" t="s">
        <v>11</v>
      </c>
      <c r="C4037" s="2" t="s">
        <v>22</v>
      </c>
      <c r="D4037" s="2">
        <v>4352790</v>
      </c>
      <c r="E4037" s="2">
        <v>4353113</v>
      </c>
      <c r="F4037" s="2">
        <v>4</v>
      </c>
      <c r="G4037" s="2">
        <v>323</v>
      </c>
      <c r="H4037" s="2">
        <v>53.19</v>
      </c>
      <c r="I4037" s="2">
        <v>1</v>
      </c>
      <c r="J4037" s="2">
        <v>0</v>
      </c>
      <c r="K4037" s="2" t="s">
        <v>4524</v>
      </c>
      <c r="O4037" s="2">
        <v>53.19</v>
      </c>
      <c r="P4037" s="2">
        <v>43.81</v>
      </c>
      <c r="Q4037" s="2">
        <v>28.28</v>
      </c>
    </row>
    <row r="4038" spans="1:17">
      <c r="A4038" s="2" t="s">
        <v>4525</v>
      </c>
      <c r="B4038" s="2" t="s">
        <v>11</v>
      </c>
      <c r="C4038" s="2" t="s">
        <v>22</v>
      </c>
      <c r="D4038" s="2">
        <v>4353127</v>
      </c>
      <c r="E4038" s="2">
        <v>4354581</v>
      </c>
      <c r="F4038" s="2">
        <v>14</v>
      </c>
      <c r="G4038" s="2">
        <v>1454</v>
      </c>
      <c r="H4038" s="2">
        <v>41.36</v>
      </c>
      <c r="I4038" s="2">
        <v>1</v>
      </c>
      <c r="J4038" s="2">
        <v>1</v>
      </c>
      <c r="K4038" s="2" t="s">
        <v>4525</v>
      </c>
      <c r="O4038" s="2">
        <v>41.36</v>
      </c>
      <c r="P4038" s="2">
        <v>34.11</v>
      </c>
      <c r="Q4038" s="2">
        <v>20.100000000000001</v>
      </c>
    </row>
    <row r="4039" spans="1:17">
      <c r="A4039" s="2" t="s">
        <v>4526</v>
      </c>
      <c r="B4039" s="2" t="s">
        <v>11</v>
      </c>
      <c r="C4039" s="2" t="s">
        <v>22</v>
      </c>
      <c r="D4039" s="2">
        <v>4354592</v>
      </c>
      <c r="E4039" s="2">
        <v>4354885</v>
      </c>
      <c r="F4039" s="2">
        <v>4</v>
      </c>
      <c r="G4039" s="2">
        <v>293</v>
      </c>
      <c r="H4039" s="2">
        <v>58.64</v>
      </c>
      <c r="I4039" s="2">
        <v>1</v>
      </c>
      <c r="J4039" s="2">
        <v>0</v>
      </c>
      <c r="K4039" s="2" t="s">
        <v>4526</v>
      </c>
      <c r="O4039" s="2">
        <v>58.64</v>
      </c>
      <c r="P4039" s="2">
        <v>66.09</v>
      </c>
      <c r="Q4039" s="2">
        <v>51.53</v>
      </c>
    </row>
    <row r="4040" spans="1:17">
      <c r="A4040" s="2" t="s">
        <v>4527</v>
      </c>
      <c r="B4040" s="2" t="s">
        <v>11</v>
      </c>
      <c r="C4040" s="2" t="s">
        <v>22</v>
      </c>
      <c r="D4040" s="2">
        <v>4355012</v>
      </c>
      <c r="E4040" s="2">
        <v>4355893</v>
      </c>
      <c r="F4040" s="2">
        <v>15</v>
      </c>
      <c r="G4040" s="2">
        <v>881</v>
      </c>
      <c r="H4040" s="2">
        <v>73.14</v>
      </c>
      <c r="I4040" s="2">
        <v>1</v>
      </c>
      <c r="J4040" s="2">
        <v>1</v>
      </c>
      <c r="K4040" s="2" t="s">
        <v>4527</v>
      </c>
      <c r="O4040" s="2">
        <v>73.14</v>
      </c>
      <c r="P4040" s="2">
        <v>60.87</v>
      </c>
      <c r="Q4040" s="2">
        <v>41.84</v>
      </c>
    </row>
    <row r="4041" spans="1:17">
      <c r="A4041" s="2" t="s">
        <v>4528</v>
      </c>
      <c r="B4041" s="2" t="s">
        <v>11</v>
      </c>
      <c r="C4041" s="2" t="s">
        <v>12</v>
      </c>
      <c r="D4041" s="2">
        <v>4356165</v>
      </c>
      <c r="E4041" s="2">
        <v>4356524</v>
      </c>
      <c r="F4041" s="2">
        <v>2</v>
      </c>
      <c r="G4041" s="2">
        <v>359</v>
      </c>
      <c r="H4041" s="2">
        <v>23.93</v>
      </c>
      <c r="I4041" s="2">
        <v>1</v>
      </c>
      <c r="J4041" s="2">
        <v>0</v>
      </c>
      <c r="K4041" s="2" t="s">
        <v>4528</v>
      </c>
      <c r="O4041" s="2">
        <v>23.93</v>
      </c>
      <c r="P4041" s="2">
        <v>22.13</v>
      </c>
      <c r="Q4041" s="2">
        <v>17.66</v>
      </c>
    </row>
    <row r="4042" spans="1:17">
      <c r="A4042" s="2" t="s">
        <v>4529</v>
      </c>
      <c r="B4042" s="2" t="s">
        <v>11</v>
      </c>
      <c r="C4042" s="2" t="s">
        <v>12</v>
      </c>
      <c r="D4042" s="2">
        <v>4356663</v>
      </c>
      <c r="E4042" s="2">
        <v>4357064</v>
      </c>
      <c r="F4042" s="2">
        <v>8</v>
      </c>
      <c r="G4042" s="2">
        <v>401</v>
      </c>
      <c r="H4042" s="2">
        <v>85.7</v>
      </c>
      <c r="I4042" s="2">
        <v>1</v>
      </c>
      <c r="J4042" s="2">
        <v>0</v>
      </c>
      <c r="K4042" s="2" t="s">
        <v>4529</v>
      </c>
      <c r="O4042" s="2">
        <v>85.7</v>
      </c>
      <c r="P4042" s="2">
        <v>80.64</v>
      </c>
      <c r="Q4042" s="2">
        <v>25.86</v>
      </c>
    </row>
    <row r="4043" spans="1:17">
      <c r="A4043" s="2" t="s">
        <v>4530</v>
      </c>
      <c r="B4043" s="2" t="s">
        <v>11</v>
      </c>
      <c r="C4043" s="2" t="s">
        <v>12</v>
      </c>
      <c r="D4043" s="2">
        <v>4357119</v>
      </c>
      <c r="E4043" s="2">
        <v>4358054</v>
      </c>
      <c r="F4043" s="2">
        <v>1</v>
      </c>
      <c r="G4043" s="2">
        <v>935</v>
      </c>
      <c r="H4043" s="2">
        <v>4.59</v>
      </c>
      <c r="I4043" s="2">
        <v>1</v>
      </c>
      <c r="J4043" s="2">
        <v>0</v>
      </c>
      <c r="K4043" s="2" t="s">
        <v>4530</v>
      </c>
      <c r="O4043" s="2">
        <v>4.59</v>
      </c>
      <c r="P4043" s="2">
        <v>6.57</v>
      </c>
      <c r="Q4043" s="2">
        <v>8.33</v>
      </c>
    </row>
    <row r="4044" spans="1:17">
      <c r="A4044" s="2" t="s">
        <v>4531</v>
      </c>
      <c r="B4044" s="2" t="s">
        <v>11</v>
      </c>
      <c r="C4044" s="2" t="s">
        <v>12</v>
      </c>
      <c r="D4044" s="2">
        <v>4358199</v>
      </c>
      <c r="E4044" s="2">
        <v>4358783</v>
      </c>
      <c r="F4044" s="2">
        <v>7</v>
      </c>
      <c r="G4044" s="2">
        <v>584</v>
      </c>
      <c r="H4044" s="2">
        <v>51.49</v>
      </c>
      <c r="I4044" s="2">
        <v>1</v>
      </c>
      <c r="J4044" s="2">
        <v>0</v>
      </c>
      <c r="K4044" s="2" t="s">
        <v>4531</v>
      </c>
      <c r="O4044" s="2">
        <v>51.49</v>
      </c>
      <c r="P4044" s="2">
        <v>143.37</v>
      </c>
      <c r="Q4044" s="2">
        <v>41.31</v>
      </c>
    </row>
    <row r="4045" spans="1:17">
      <c r="A4045" s="2" t="s">
        <v>4532</v>
      </c>
      <c r="B4045" s="2" t="s">
        <v>11</v>
      </c>
      <c r="C4045" s="2" t="s">
        <v>22</v>
      </c>
      <c r="D4045" s="2">
        <v>4358890</v>
      </c>
      <c r="E4045" s="2">
        <v>4359891</v>
      </c>
      <c r="F4045" s="2">
        <v>12</v>
      </c>
      <c r="G4045" s="2">
        <v>1001</v>
      </c>
      <c r="H4045" s="2">
        <v>51.49</v>
      </c>
      <c r="I4045" s="2">
        <v>1</v>
      </c>
      <c r="J4045" s="2">
        <v>1</v>
      </c>
      <c r="K4045" s="2" t="s">
        <v>4532</v>
      </c>
      <c r="O4045" s="2">
        <v>51.49</v>
      </c>
      <c r="P4045" s="2">
        <v>37.26</v>
      </c>
      <c r="Q4045" s="2">
        <v>30.54</v>
      </c>
    </row>
    <row r="4046" spans="1:17">
      <c r="A4046" s="2" t="s">
        <v>4533</v>
      </c>
      <c r="B4046" s="2" t="s">
        <v>11</v>
      </c>
      <c r="C4046" s="2" t="s">
        <v>22</v>
      </c>
      <c r="D4046" s="2">
        <v>4359888</v>
      </c>
      <c r="E4046" s="2">
        <v>4360670</v>
      </c>
      <c r="F4046" s="2">
        <v>2</v>
      </c>
      <c r="G4046" s="2">
        <v>782</v>
      </c>
      <c r="H4046" s="2">
        <v>10.99</v>
      </c>
      <c r="I4046" s="2">
        <v>1</v>
      </c>
      <c r="J4046" s="2">
        <v>0</v>
      </c>
      <c r="K4046" s="2" t="s">
        <v>4533</v>
      </c>
      <c r="O4046" s="2">
        <v>10.99</v>
      </c>
      <c r="P4046" s="2">
        <v>7.14</v>
      </c>
      <c r="Q4046" s="2">
        <v>3.99</v>
      </c>
    </row>
    <row r="4047" spans="1:17">
      <c r="A4047" s="2" t="s">
        <v>4534</v>
      </c>
      <c r="B4047" s="2" t="s">
        <v>11</v>
      </c>
      <c r="C4047" s="2" t="s">
        <v>22</v>
      </c>
      <c r="D4047" s="2">
        <v>4360667</v>
      </c>
      <c r="E4047" s="2">
        <v>4361572</v>
      </c>
      <c r="F4047" s="2">
        <v>1</v>
      </c>
      <c r="G4047" s="2">
        <v>905</v>
      </c>
      <c r="H4047" s="2">
        <v>4.75</v>
      </c>
      <c r="I4047" s="2">
        <v>1</v>
      </c>
      <c r="J4047" s="2">
        <v>0</v>
      </c>
      <c r="K4047" s="2" t="s">
        <v>4534</v>
      </c>
      <c r="O4047" s="2">
        <v>4.75</v>
      </c>
      <c r="P4047" s="2">
        <v>8.23</v>
      </c>
      <c r="Q4047" s="2">
        <v>6.83</v>
      </c>
    </row>
    <row r="4048" spans="1:17">
      <c r="A4048" s="2" t="s">
        <v>4535</v>
      </c>
      <c r="B4048" s="2" t="s">
        <v>11</v>
      </c>
      <c r="C4048" s="2" t="s">
        <v>22</v>
      </c>
      <c r="D4048" s="2">
        <v>4361614</v>
      </c>
      <c r="E4048" s="2">
        <v>4362555</v>
      </c>
      <c r="F4048" s="2">
        <v>2</v>
      </c>
      <c r="G4048" s="2">
        <v>941</v>
      </c>
      <c r="H4048" s="2">
        <v>9.1300000000000008</v>
      </c>
      <c r="I4048" s="2">
        <v>1</v>
      </c>
      <c r="J4048" s="2">
        <v>0</v>
      </c>
      <c r="K4048" s="2" t="s">
        <v>4535</v>
      </c>
      <c r="O4048" s="2">
        <v>9.1300000000000008</v>
      </c>
      <c r="P4048" s="2">
        <v>8.64</v>
      </c>
      <c r="Q4048" s="2">
        <v>5.65</v>
      </c>
    </row>
    <row r="4049" spans="1:17">
      <c r="A4049" s="2" t="s">
        <v>4536</v>
      </c>
      <c r="B4049" s="2" t="s">
        <v>11</v>
      </c>
      <c r="C4049" s="2" t="s">
        <v>22</v>
      </c>
      <c r="D4049" s="2">
        <v>4362628</v>
      </c>
      <c r="E4049" s="2">
        <v>4363338</v>
      </c>
      <c r="F4049" s="2">
        <v>7</v>
      </c>
      <c r="G4049" s="2">
        <v>710</v>
      </c>
      <c r="H4049" s="2">
        <v>42.35</v>
      </c>
      <c r="I4049" s="2">
        <v>1</v>
      </c>
      <c r="J4049" s="2">
        <v>0</v>
      </c>
      <c r="K4049" s="2" t="s">
        <v>4536</v>
      </c>
      <c r="O4049" s="2">
        <v>42.35</v>
      </c>
      <c r="P4049" s="2">
        <v>17.13</v>
      </c>
      <c r="Q4049" s="2">
        <v>14.83</v>
      </c>
    </row>
    <row r="4050" spans="1:17">
      <c r="A4050" s="2" t="s">
        <v>4537</v>
      </c>
      <c r="B4050" s="2" t="s">
        <v>11</v>
      </c>
      <c r="C4050" s="2" t="s">
        <v>22</v>
      </c>
      <c r="D4050" s="2">
        <v>4363431</v>
      </c>
      <c r="E4050" s="2">
        <v>4365548</v>
      </c>
      <c r="F4050" s="2">
        <v>6</v>
      </c>
      <c r="G4050" s="2">
        <v>2117</v>
      </c>
      <c r="H4050" s="2">
        <v>12.17</v>
      </c>
      <c r="I4050" s="2">
        <v>1</v>
      </c>
      <c r="J4050" s="2">
        <v>0</v>
      </c>
      <c r="K4050" s="2" t="s">
        <v>4537</v>
      </c>
      <c r="O4050" s="2">
        <v>12.17</v>
      </c>
      <c r="P4050" s="2">
        <v>6.63</v>
      </c>
      <c r="Q4050" s="2">
        <v>5.56</v>
      </c>
    </row>
    <row r="4051" spans="1:17">
      <c r="A4051" s="2" t="s">
        <v>4538</v>
      </c>
      <c r="B4051" s="2" t="s">
        <v>11</v>
      </c>
      <c r="C4051" s="2" t="s">
        <v>12</v>
      </c>
      <c r="D4051" s="2">
        <v>4365867</v>
      </c>
      <c r="E4051" s="2">
        <v>4367468</v>
      </c>
      <c r="F4051" s="2">
        <v>1</v>
      </c>
      <c r="G4051" s="2">
        <v>1601</v>
      </c>
      <c r="H4051" s="2">
        <v>2.68</v>
      </c>
      <c r="I4051" s="2">
        <v>1</v>
      </c>
      <c r="J4051" s="2">
        <v>0</v>
      </c>
      <c r="K4051" s="2" t="s">
        <v>4538</v>
      </c>
      <c r="O4051" s="2">
        <v>2.68</v>
      </c>
      <c r="P4051" s="2">
        <v>0.89</v>
      </c>
      <c r="Q4051" s="2">
        <v>0.64</v>
      </c>
    </row>
    <row r="4052" spans="1:17">
      <c r="A4052" s="2" t="s">
        <v>4539</v>
      </c>
      <c r="B4052" s="2" t="s">
        <v>11</v>
      </c>
      <c r="C4052" s="2" t="s">
        <v>12</v>
      </c>
      <c r="D4052" s="2">
        <v>4367465</v>
      </c>
      <c r="E4052" s="2">
        <v>4369024</v>
      </c>
      <c r="F4052" s="2">
        <v>1</v>
      </c>
      <c r="G4052" s="2">
        <v>1559</v>
      </c>
      <c r="H4052" s="2">
        <v>2.76</v>
      </c>
      <c r="I4052" s="2">
        <v>1</v>
      </c>
      <c r="J4052" s="2">
        <v>0</v>
      </c>
      <c r="K4052" s="2" t="s">
        <v>4539</v>
      </c>
      <c r="O4052" s="2">
        <v>2.76</v>
      </c>
      <c r="P4052" s="2">
        <v>2.4700000000000002</v>
      </c>
      <c r="Q4052" s="2">
        <v>1.52</v>
      </c>
    </row>
    <row r="4053" spans="1:17">
      <c r="A4053" s="2" t="s">
        <v>4540</v>
      </c>
      <c r="B4053" s="2" t="s">
        <v>11</v>
      </c>
      <c r="C4053" s="2" t="s">
        <v>22</v>
      </c>
      <c r="D4053" s="2">
        <v>4369202</v>
      </c>
      <c r="E4053" s="2">
        <v>4369792</v>
      </c>
      <c r="F4053" s="2">
        <v>25</v>
      </c>
      <c r="G4053" s="2">
        <v>590</v>
      </c>
      <c r="H4053" s="2">
        <v>182.01</v>
      </c>
      <c r="I4053" s="2">
        <v>1</v>
      </c>
      <c r="J4053" s="2">
        <v>1</v>
      </c>
      <c r="K4053" s="2" t="s">
        <v>4540</v>
      </c>
      <c r="O4053" s="2">
        <v>182.01</v>
      </c>
      <c r="P4053" s="2">
        <v>105.93</v>
      </c>
      <c r="Q4053" s="2">
        <v>65.760000000000005</v>
      </c>
    </row>
    <row r="4054" spans="1:17">
      <c r="A4054" s="2" t="s">
        <v>4541</v>
      </c>
      <c r="B4054" s="2" t="s">
        <v>11</v>
      </c>
      <c r="C4054" s="2" t="s">
        <v>22</v>
      </c>
      <c r="D4054" s="2">
        <v>4369875</v>
      </c>
      <c r="E4054" s="2">
        <v>4370912</v>
      </c>
      <c r="F4054" s="2">
        <v>28</v>
      </c>
      <c r="G4054" s="2">
        <v>1037</v>
      </c>
      <c r="H4054" s="2">
        <v>115.98</v>
      </c>
      <c r="I4054" s="2">
        <v>1</v>
      </c>
      <c r="J4054" s="2">
        <v>1</v>
      </c>
      <c r="K4054" s="2" t="s">
        <v>4541</v>
      </c>
      <c r="O4054" s="2">
        <v>115.98</v>
      </c>
      <c r="P4054" s="2">
        <v>98.57</v>
      </c>
      <c r="Q4054" s="2">
        <v>55.24</v>
      </c>
    </row>
    <row r="4055" spans="1:17">
      <c r="A4055" s="2" t="s">
        <v>4542</v>
      </c>
      <c r="B4055" s="2" t="s">
        <v>11</v>
      </c>
      <c r="C4055" s="2" t="s">
        <v>22</v>
      </c>
      <c r="D4055" s="2">
        <v>4370915</v>
      </c>
      <c r="E4055" s="2">
        <v>4372330</v>
      </c>
      <c r="F4055" s="2">
        <v>21</v>
      </c>
      <c r="G4055" s="2">
        <v>1415</v>
      </c>
      <c r="H4055" s="2">
        <v>63.75</v>
      </c>
      <c r="I4055" s="2">
        <v>1</v>
      </c>
      <c r="J4055" s="2">
        <v>1</v>
      </c>
      <c r="K4055" s="2" t="s">
        <v>4542</v>
      </c>
      <c r="O4055" s="2">
        <v>63.75</v>
      </c>
      <c r="P4055" s="2">
        <v>28.95</v>
      </c>
      <c r="Q4055" s="2">
        <v>21.65</v>
      </c>
    </row>
    <row r="4056" spans="1:17">
      <c r="A4056" s="2" t="s">
        <v>4543</v>
      </c>
      <c r="B4056" s="2" t="s">
        <v>11</v>
      </c>
      <c r="C4056" s="2" t="s">
        <v>22</v>
      </c>
      <c r="D4056" s="2">
        <v>4372501</v>
      </c>
      <c r="E4056" s="2">
        <v>4372851</v>
      </c>
      <c r="F4056" s="2">
        <v>3</v>
      </c>
      <c r="G4056" s="2">
        <v>350</v>
      </c>
      <c r="H4056" s="2">
        <v>36.82</v>
      </c>
      <c r="I4056" s="2">
        <v>1</v>
      </c>
      <c r="J4056" s="2">
        <v>0</v>
      </c>
      <c r="K4056" s="2" t="s">
        <v>4543</v>
      </c>
      <c r="O4056" s="2">
        <v>36.82</v>
      </c>
      <c r="P4056" s="2">
        <v>20.22</v>
      </c>
      <c r="Q4056" s="2">
        <v>9.83</v>
      </c>
    </row>
    <row r="4057" spans="1:17">
      <c r="A4057" s="2" t="s">
        <v>4544</v>
      </c>
      <c r="B4057" s="2" t="s">
        <v>11</v>
      </c>
      <c r="C4057" s="2" t="s">
        <v>12</v>
      </c>
      <c r="D4057" s="2">
        <v>4373453</v>
      </c>
      <c r="E4057" s="2">
        <v>4373557</v>
      </c>
      <c r="F4057" s="2">
        <v>0</v>
      </c>
      <c r="G4057" s="2">
        <v>104</v>
      </c>
      <c r="H4057" s="2">
        <v>0</v>
      </c>
      <c r="I4057" s="2">
        <v>1</v>
      </c>
      <c r="J4057" s="2">
        <v>0</v>
      </c>
      <c r="K4057" s="2" t="s">
        <v>4544</v>
      </c>
      <c r="O4057" s="2">
        <v>0</v>
      </c>
      <c r="P4057" s="2">
        <v>16.71</v>
      </c>
      <c r="Q4057" s="2">
        <v>9.82</v>
      </c>
    </row>
    <row r="4058" spans="1:17">
      <c r="A4058" s="2" t="s">
        <v>4545</v>
      </c>
      <c r="B4058" s="2" t="s">
        <v>11</v>
      </c>
      <c r="C4058" s="2" t="s">
        <v>12</v>
      </c>
      <c r="D4058" s="2">
        <v>4373980</v>
      </c>
      <c r="E4058" s="2">
        <v>4375590</v>
      </c>
      <c r="F4058" s="2">
        <v>0</v>
      </c>
      <c r="G4058" s="2">
        <v>1610</v>
      </c>
      <c r="H4058" s="2">
        <v>0</v>
      </c>
      <c r="I4058" s="2">
        <v>1</v>
      </c>
      <c r="J4058" s="2">
        <v>0</v>
      </c>
      <c r="K4058" s="2" t="s">
        <v>4545</v>
      </c>
      <c r="O4058" s="2">
        <v>0</v>
      </c>
      <c r="P4058" s="2">
        <v>0</v>
      </c>
      <c r="Q4058" s="2">
        <v>0</v>
      </c>
    </row>
    <row r="4059" spans="1:17">
      <c r="A4059" s="2" t="s">
        <v>4546</v>
      </c>
      <c r="B4059" s="2" t="s">
        <v>11</v>
      </c>
      <c r="C4059" s="2" t="s">
        <v>12</v>
      </c>
      <c r="D4059" s="2">
        <v>4375649</v>
      </c>
      <c r="E4059" s="2">
        <v>4377811</v>
      </c>
      <c r="F4059" s="2">
        <v>0</v>
      </c>
      <c r="G4059" s="2">
        <v>2162</v>
      </c>
      <c r="H4059" s="2">
        <v>0</v>
      </c>
      <c r="I4059" s="2">
        <v>1</v>
      </c>
      <c r="J4059" s="2">
        <v>0</v>
      </c>
      <c r="K4059" s="2" t="s">
        <v>4546</v>
      </c>
      <c r="O4059" s="2">
        <v>0</v>
      </c>
      <c r="P4059" s="2">
        <v>3.93</v>
      </c>
      <c r="Q4059" s="2">
        <v>1.71</v>
      </c>
    </row>
    <row r="4060" spans="1:17">
      <c r="A4060" s="2" t="s">
        <v>4547</v>
      </c>
      <c r="B4060" s="2" t="s">
        <v>11</v>
      </c>
      <c r="C4060" s="2" t="s">
        <v>12</v>
      </c>
      <c r="D4060" s="2">
        <v>4377896</v>
      </c>
      <c r="E4060" s="2">
        <v>4379215</v>
      </c>
      <c r="F4060" s="2">
        <v>0</v>
      </c>
      <c r="G4060" s="2">
        <v>1319</v>
      </c>
      <c r="H4060" s="2">
        <v>0</v>
      </c>
      <c r="I4060" s="2">
        <v>1</v>
      </c>
      <c r="J4060" s="2">
        <v>0</v>
      </c>
      <c r="K4060" s="2" t="s">
        <v>4548</v>
      </c>
      <c r="O4060" s="2">
        <v>0</v>
      </c>
      <c r="P4060" s="2">
        <v>2.0699999999999998</v>
      </c>
      <c r="Q4060" s="2">
        <v>2.12</v>
      </c>
    </row>
    <row r="4061" spans="1:17">
      <c r="A4061" s="2" t="s">
        <v>4549</v>
      </c>
      <c r="B4061" s="2" t="s">
        <v>11</v>
      </c>
      <c r="C4061" s="2" t="s">
        <v>12</v>
      </c>
      <c r="D4061" s="2">
        <v>4379340</v>
      </c>
      <c r="E4061" s="2">
        <v>4380494</v>
      </c>
      <c r="F4061" s="2">
        <v>0</v>
      </c>
      <c r="G4061" s="2">
        <v>1154</v>
      </c>
      <c r="H4061" s="2">
        <v>0</v>
      </c>
      <c r="I4061" s="2">
        <v>1</v>
      </c>
      <c r="J4061" s="2">
        <v>0</v>
      </c>
      <c r="K4061" s="2" t="s">
        <v>4549</v>
      </c>
      <c r="O4061" s="2">
        <v>0</v>
      </c>
      <c r="P4061" s="2">
        <v>2.15</v>
      </c>
      <c r="Q4061" s="2">
        <v>2.84</v>
      </c>
    </row>
    <row r="4062" spans="1:17">
      <c r="A4062" s="2" t="s">
        <v>4550</v>
      </c>
      <c r="B4062" s="2" t="s">
        <v>11</v>
      </c>
      <c r="C4062" s="2" t="s">
        <v>22</v>
      </c>
      <c r="D4062" s="2">
        <v>4380739</v>
      </c>
      <c r="E4062" s="2">
        <v>4383111</v>
      </c>
      <c r="F4062" s="2">
        <v>31</v>
      </c>
      <c r="G4062" s="2">
        <v>2372</v>
      </c>
      <c r="H4062" s="2">
        <v>56.14</v>
      </c>
      <c r="I4062" s="2">
        <v>1</v>
      </c>
      <c r="J4062" s="2">
        <v>1</v>
      </c>
      <c r="K4062" s="2" t="s">
        <v>4550</v>
      </c>
      <c r="O4062" s="2">
        <v>56.14</v>
      </c>
      <c r="P4062" s="2">
        <v>22.61</v>
      </c>
      <c r="Q4062" s="2">
        <v>21.77</v>
      </c>
    </row>
    <row r="4063" spans="1:17">
      <c r="A4063" s="2" t="s">
        <v>4551</v>
      </c>
      <c r="B4063" s="2" t="s">
        <v>11</v>
      </c>
      <c r="C4063" s="2" t="s">
        <v>22</v>
      </c>
      <c r="D4063" s="2">
        <v>4383313</v>
      </c>
      <c r="E4063" s="2">
        <v>4383723</v>
      </c>
      <c r="F4063" s="2">
        <v>4</v>
      </c>
      <c r="G4063" s="2">
        <v>410</v>
      </c>
      <c r="H4063" s="2">
        <v>41.91</v>
      </c>
      <c r="I4063" s="2">
        <v>1</v>
      </c>
      <c r="J4063" s="2">
        <v>0</v>
      </c>
      <c r="K4063" s="2" t="s">
        <v>4551</v>
      </c>
      <c r="O4063" s="2">
        <v>41.91</v>
      </c>
      <c r="P4063" s="2">
        <v>40.119999999999997</v>
      </c>
      <c r="Q4063" s="2">
        <v>32.76</v>
      </c>
    </row>
    <row r="4064" spans="1:17">
      <c r="A4064" s="2" t="s">
        <v>4552</v>
      </c>
      <c r="B4064" s="2" t="s">
        <v>11</v>
      </c>
      <c r="C4064" s="2" t="s">
        <v>12</v>
      </c>
      <c r="D4064" s="2">
        <v>4383882</v>
      </c>
      <c r="E4064" s="2">
        <v>4385102</v>
      </c>
      <c r="F4064" s="2">
        <v>0</v>
      </c>
      <c r="G4064" s="2">
        <v>1220</v>
      </c>
      <c r="H4064" s="2">
        <v>0</v>
      </c>
      <c r="I4064" s="2">
        <v>1</v>
      </c>
      <c r="J4064" s="2">
        <v>0</v>
      </c>
      <c r="K4064" s="2" t="s">
        <v>4552</v>
      </c>
      <c r="O4064" s="2">
        <v>0</v>
      </c>
      <c r="P4064" s="2">
        <v>6.87</v>
      </c>
      <c r="Q4064" s="2">
        <v>4.84</v>
      </c>
    </row>
    <row r="4065" spans="1:17">
      <c r="A4065" s="2" t="s">
        <v>4553</v>
      </c>
      <c r="B4065" s="2" t="s">
        <v>11</v>
      </c>
      <c r="C4065" s="2" t="s">
        <v>12</v>
      </c>
      <c r="D4065" s="2">
        <v>4385306</v>
      </c>
      <c r="E4065" s="2">
        <v>4386955</v>
      </c>
      <c r="F4065" s="2">
        <v>1</v>
      </c>
      <c r="G4065" s="2">
        <v>1649</v>
      </c>
      <c r="H4065" s="2">
        <v>2.6</v>
      </c>
      <c r="I4065" s="2">
        <v>1</v>
      </c>
      <c r="J4065" s="2">
        <v>0</v>
      </c>
      <c r="K4065" s="2" t="s">
        <v>4553</v>
      </c>
      <c r="O4065" s="2">
        <v>2.6</v>
      </c>
      <c r="P4065" s="2">
        <v>11.78</v>
      </c>
      <c r="Q4065" s="2">
        <v>10.66</v>
      </c>
    </row>
    <row r="4066" spans="1:17">
      <c r="A4066" s="2" t="s">
        <v>4554</v>
      </c>
      <c r="B4066" s="2" t="s">
        <v>11</v>
      </c>
      <c r="C4066" s="2" t="s">
        <v>22</v>
      </c>
      <c r="D4066" s="2">
        <v>4386987</v>
      </c>
      <c r="E4066" s="2">
        <v>4387706</v>
      </c>
      <c r="F4066" s="2">
        <v>4</v>
      </c>
      <c r="G4066" s="2">
        <v>719</v>
      </c>
      <c r="H4066" s="2">
        <v>23.9</v>
      </c>
      <c r="I4066" s="2">
        <v>1</v>
      </c>
      <c r="J4066" s="2">
        <v>0</v>
      </c>
      <c r="K4066" s="2" t="s">
        <v>4554</v>
      </c>
      <c r="O4066" s="2">
        <v>23.9</v>
      </c>
      <c r="P4066" s="2">
        <v>25.38</v>
      </c>
      <c r="Q4066" s="2">
        <v>37.89</v>
      </c>
    </row>
    <row r="4067" spans="1:17">
      <c r="A4067" s="2" t="s">
        <v>4555</v>
      </c>
      <c r="B4067" s="2" t="s">
        <v>11</v>
      </c>
      <c r="C4067" s="2" t="s">
        <v>12</v>
      </c>
      <c r="D4067" s="2">
        <v>4387950</v>
      </c>
      <c r="E4067" s="2">
        <v>4388561</v>
      </c>
      <c r="F4067" s="2">
        <v>1</v>
      </c>
      <c r="G4067" s="2">
        <v>611</v>
      </c>
      <c r="H4067" s="2">
        <v>7.03</v>
      </c>
      <c r="I4067" s="2">
        <v>1</v>
      </c>
      <c r="J4067" s="2">
        <v>0</v>
      </c>
      <c r="K4067" s="2" t="s">
        <v>4555</v>
      </c>
      <c r="O4067" s="2">
        <v>7.03</v>
      </c>
      <c r="P4067" s="2">
        <v>5.79</v>
      </c>
      <c r="Q4067" s="2">
        <v>3.34</v>
      </c>
    </row>
    <row r="4068" spans="1:17">
      <c r="A4068" s="2" t="s">
        <v>4556</v>
      </c>
      <c r="B4068" s="2" t="s">
        <v>11</v>
      </c>
      <c r="C4068" s="2" t="s">
        <v>22</v>
      </c>
      <c r="D4068" s="2">
        <v>4388600</v>
      </c>
      <c r="E4068" s="2">
        <v>4388854</v>
      </c>
      <c r="F4068" s="2">
        <v>4</v>
      </c>
      <c r="G4068" s="2">
        <v>254</v>
      </c>
      <c r="H4068" s="2">
        <v>67.650000000000006</v>
      </c>
      <c r="I4068" s="2">
        <v>1</v>
      </c>
      <c r="J4068" s="2">
        <v>0</v>
      </c>
      <c r="K4068" s="2" t="s">
        <v>4556</v>
      </c>
      <c r="O4068" s="2">
        <v>67.650000000000006</v>
      </c>
      <c r="P4068" s="2">
        <v>270.01</v>
      </c>
      <c r="Q4068" s="2">
        <v>400.26</v>
      </c>
    </row>
    <row r="4069" spans="1:17">
      <c r="A4069" s="2" t="s">
        <v>4557</v>
      </c>
      <c r="B4069" s="2" t="s">
        <v>11</v>
      </c>
      <c r="C4069" s="2" t="s">
        <v>22</v>
      </c>
      <c r="D4069" s="2">
        <v>4388866</v>
      </c>
      <c r="E4069" s="2">
        <v>4389369</v>
      </c>
      <c r="F4069" s="2">
        <v>28</v>
      </c>
      <c r="G4069" s="2">
        <v>503</v>
      </c>
      <c r="H4069" s="2">
        <v>239.11</v>
      </c>
      <c r="I4069" s="2">
        <v>1</v>
      </c>
      <c r="J4069" s="2">
        <v>1</v>
      </c>
      <c r="K4069" s="2" t="s">
        <v>4557</v>
      </c>
      <c r="O4069" s="2">
        <v>239.11</v>
      </c>
      <c r="P4069" s="2">
        <v>373.26</v>
      </c>
      <c r="Q4069" s="2">
        <v>513.20000000000005</v>
      </c>
    </row>
    <row r="4070" spans="1:17">
      <c r="A4070" s="2" t="s">
        <v>4558</v>
      </c>
      <c r="B4070" s="2" t="s">
        <v>11</v>
      </c>
      <c r="C4070" s="2" t="s">
        <v>22</v>
      </c>
      <c r="D4070" s="2">
        <v>4389379</v>
      </c>
      <c r="E4070" s="2">
        <v>4389702</v>
      </c>
      <c r="F4070" s="2">
        <v>42</v>
      </c>
      <c r="G4070" s="2">
        <v>323</v>
      </c>
      <c r="H4070" s="2">
        <v>558.54999999999995</v>
      </c>
      <c r="I4070" s="2">
        <v>1</v>
      </c>
      <c r="J4070" s="2">
        <v>1</v>
      </c>
      <c r="K4070" s="2" t="s">
        <v>4558</v>
      </c>
      <c r="O4070" s="2">
        <v>558.54999999999995</v>
      </c>
      <c r="P4070" s="2">
        <v>761.12</v>
      </c>
      <c r="Q4070" s="2">
        <v>1050.56</v>
      </c>
    </row>
    <row r="4071" spans="1:17">
      <c r="A4071" s="2" t="s">
        <v>4559</v>
      </c>
      <c r="B4071" s="2" t="s">
        <v>11</v>
      </c>
      <c r="C4071" s="2" t="s">
        <v>22</v>
      </c>
      <c r="D4071" s="2">
        <v>4390092</v>
      </c>
      <c r="E4071" s="2">
        <v>4390389</v>
      </c>
      <c r="F4071" s="2">
        <v>9207</v>
      </c>
      <c r="G4071" s="2">
        <v>297</v>
      </c>
      <c r="H4071" s="2">
        <v>133159.79999999999</v>
      </c>
      <c r="I4071" s="2">
        <v>1</v>
      </c>
      <c r="J4071" s="2">
        <v>1</v>
      </c>
      <c r="K4071" s="2" t="s">
        <v>4560</v>
      </c>
      <c r="O4071" s="2">
        <v>133159.79999999999</v>
      </c>
      <c r="P4071" s="2">
        <v>226704.16</v>
      </c>
      <c r="Q4071" s="2">
        <v>358911.97</v>
      </c>
    </row>
    <row r="4072" spans="1:17">
      <c r="A4072" s="2" t="s">
        <v>4561</v>
      </c>
      <c r="B4072" s="2" t="s">
        <v>11</v>
      </c>
      <c r="C4072" s="2" t="s">
        <v>22</v>
      </c>
      <c r="D4072" s="2">
        <v>4390092</v>
      </c>
      <c r="E4072" s="2">
        <v>4390389</v>
      </c>
      <c r="F4072" s="2">
        <v>9207</v>
      </c>
      <c r="G4072" s="2">
        <v>297</v>
      </c>
      <c r="H4072" s="2">
        <v>133159.79999999999</v>
      </c>
      <c r="I4072" s="2">
        <v>1</v>
      </c>
      <c r="J4072" s="2">
        <v>0</v>
      </c>
      <c r="K4072" s="2" t="s">
        <v>4562</v>
      </c>
      <c r="O4072" s="2">
        <v>133159.79999999999</v>
      </c>
      <c r="P4072" s="2">
        <v>226704.16</v>
      </c>
      <c r="Q4072" s="2">
        <v>358911.97</v>
      </c>
    </row>
    <row r="4073" spans="1:17">
      <c r="A4073" s="2" t="s">
        <v>4563</v>
      </c>
      <c r="B4073" s="2" t="s">
        <v>11</v>
      </c>
      <c r="C4073" s="2" t="s">
        <v>22</v>
      </c>
      <c r="D4073" s="2">
        <v>4390492</v>
      </c>
      <c r="E4073" s="2">
        <v>4391334</v>
      </c>
      <c r="F4073" s="2">
        <v>11</v>
      </c>
      <c r="G4073" s="2">
        <v>842</v>
      </c>
      <c r="H4073" s="2">
        <v>56.12</v>
      </c>
      <c r="I4073" s="2">
        <v>1</v>
      </c>
      <c r="J4073" s="2">
        <v>1</v>
      </c>
      <c r="K4073" s="2" t="s">
        <v>4563</v>
      </c>
      <c r="O4073" s="2">
        <v>56.12</v>
      </c>
      <c r="P4073" s="2">
        <v>27.49</v>
      </c>
      <c r="Q4073" s="2">
        <v>21.38</v>
      </c>
    </row>
    <row r="4074" spans="1:17">
      <c r="A4074" s="2" t="s">
        <v>4564</v>
      </c>
      <c r="B4074" s="2" t="s">
        <v>11</v>
      </c>
      <c r="C4074" s="2" t="s">
        <v>12</v>
      </c>
      <c r="D4074" s="2">
        <v>4391423</v>
      </c>
      <c r="E4074" s="2">
        <v>4393273</v>
      </c>
      <c r="F4074" s="2">
        <v>31</v>
      </c>
      <c r="G4074" s="2">
        <v>1850</v>
      </c>
      <c r="H4074" s="2">
        <v>71.98</v>
      </c>
      <c r="I4074" s="2">
        <v>1</v>
      </c>
      <c r="J4074" s="2">
        <v>1</v>
      </c>
      <c r="K4074" s="2" t="s">
        <v>4564</v>
      </c>
      <c r="O4074" s="2">
        <v>71.98</v>
      </c>
      <c r="P4074" s="2">
        <v>66.73</v>
      </c>
      <c r="Q4074" s="2">
        <v>52.19</v>
      </c>
    </row>
    <row r="4075" spans="1:17">
      <c r="A4075" s="2" t="s">
        <v>4565</v>
      </c>
      <c r="B4075" s="2" t="s">
        <v>11</v>
      </c>
      <c r="C4075" s="2" t="s">
        <v>12</v>
      </c>
      <c r="D4075" s="2">
        <v>4393270</v>
      </c>
      <c r="E4075" s="2">
        <v>4393596</v>
      </c>
      <c r="F4075" s="2">
        <v>8</v>
      </c>
      <c r="G4075" s="2">
        <v>326</v>
      </c>
      <c r="H4075" s="2">
        <v>105.41</v>
      </c>
      <c r="I4075" s="2">
        <v>1</v>
      </c>
      <c r="J4075" s="2">
        <v>0</v>
      </c>
      <c r="K4075" s="2" t="s">
        <v>4565</v>
      </c>
      <c r="O4075" s="2">
        <v>105.41</v>
      </c>
      <c r="P4075" s="2">
        <v>132.51</v>
      </c>
      <c r="Q4075" s="2">
        <v>115.55</v>
      </c>
    </row>
    <row r="4076" spans="1:17">
      <c r="A4076" s="2" t="s">
        <v>4566</v>
      </c>
      <c r="B4076" s="2" t="s">
        <v>11</v>
      </c>
      <c r="C4076" s="2" t="s">
        <v>12</v>
      </c>
      <c r="D4076" s="2">
        <v>4393689</v>
      </c>
      <c r="E4076" s="2">
        <v>4394282</v>
      </c>
      <c r="F4076" s="2">
        <v>34</v>
      </c>
      <c r="G4076" s="2">
        <v>593</v>
      </c>
      <c r="H4076" s="2">
        <v>246.28</v>
      </c>
      <c r="I4076" s="2">
        <v>1</v>
      </c>
      <c r="J4076" s="2">
        <v>1</v>
      </c>
      <c r="K4076" s="2" t="s">
        <v>4566</v>
      </c>
      <c r="O4076" s="2">
        <v>246.28</v>
      </c>
      <c r="P4076" s="2">
        <v>176.99</v>
      </c>
      <c r="Q4076" s="2">
        <v>91.25</v>
      </c>
    </row>
    <row r="4077" spans="1:17">
      <c r="A4077" s="2" t="s">
        <v>4567</v>
      </c>
      <c r="B4077" s="2" t="s">
        <v>11</v>
      </c>
      <c r="C4077" s="2" t="s">
        <v>12</v>
      </c>
      <c r="D4077" s="2">
        <v>4394279</v>
      </c>
      <c r="E4077" s="2">
        <v>4394845</v>
      </c>
      <c r="F4077" s="2">
        <v>24</v>
      </c>
      <c r="G4077" s="2">
        <v>566</v>
      </c>
      <c r="H4077" s="2">
        <v>182.14</v>
      </c>
      <c r="I4077" s="2">
        <v>1</v>
      </c>
      <c r="J4077" s="2">
        <v>1</v>
      </c>
      <c r="K4077" s="2" t="s">
        <v>4567</v>
      </c>
      <c r="O4077" s="2">
        <v>182.14</v>
      </c>
      <c r="P4077" s="2">
        <v>136.85</v>
      </c>
      <c r="Q4077" s="2">
        <v>65.41</v>
      </c>
    </row>
    <row r="4078" spans="1:17">
      <c r="A4078" s="2" t="s">
        <v>4568</v>
      </c>
      <c r="B4078" s="2" t="s">
        <v>11</v>
      </c>
      <c r="C4078" s="2" t="s">
        <v>22</v>
      </c>
      <c r="D4078" s="2">
        <v>4394866</v>
      </c>
      <c r="E4078" s="2">
        <v>4395789</v>
      </c>
      <c r="F4078" s="2">
        <v>0</v>
      </c>
      <c r="G4078" s="2">
        <v>923</v>
      </c>
      <c r="H4078" s="2">
        <v>0</v>
      </c>
      <c r="I4078" s="2">
        <v>1</v>
      </c>
      <c r="J4078" s="2">
        <v>0</v>
      </c>
      <c r="K4078" s="2" t="s">
        <v>4568</v>
      </c>
      <c r="O4078" s="2">
        <v>0</v>
      </c>
      <c r="P4078" s="2">
        <v>7.87</v>
      </c>
      <c r="Q4078" s="2">
        <v>3.67</v>
      </c>
    </row>
    <row r="4079" spans="1:17">
      <c r="A4079" s="2" t="s">
        <v>4569</v>
      </c>
      <c r="B4079" s="2" t="s">
        <v>11</v>
      </c>
      <c r="C4079" s="2" t="s">
        <v>12</v>
      </c>
      <c r="D4079" s="2">
        <v>4395909</v>
      </c>
      <c r="E4079" s="2">
        <v>4396781</v>
      </c>
      <c r="F4079" s="2">
        <v>1</v>
      </c>
      <c r="G4079" s="2">
        <v>872</v>
      </c>
      <c r="H4079" s="2">
        <v>4.93</v>
      </c>
      <c r="I4079" s="2">
        <v>1</v>
      </c>
      <c r="J4079" s="2">
        <v>0</v>
      </c>
      <c r="K4079" s="2" t="s">
        <v>4569</v>
      </c>
      <c r="O4079" s="2">
        <v>4.93</v>
      </c>
      <c r="P4079" s="2">
        <v>3.35</v>
      </c>
      <c r="Q4079" s="2">
        <v>1.73</v>
      </c>
    </row>
    <row r="4080" spans="1:17">
      <c r="A4080" s="2" t="s">
        <v>4570</v>
      </c>
      <c r="B4080" s="2" t="s">
        <v>11</v>
      </c>
      <c r="C4080" s="2" t="s">
        <v>22</v>
      </c>
      <c r="D4080" s="2">
        <v>4396851</v>
      </c>
      <c r="E4080" s="2">
        <v>4397849</v>
      </c>
      <c r="F4080" s="2">
        <v>56</v>
      </c>
      <c r="G4080" s="2">
        <v>998</v>
      </c>
      <c r="H4080" s="2">
        <v>241.03</v>
      </c>
      <c r="I4080" s="2">
        <v>1</v>
      </c>
      <c r="J4080" s="2">
        <v>1</v>
      </c>
      <c r="K4080" s="2" t="s">
        <v>4570</v>
      </c>
      <c r="O4080" s="2">
        <v>241.03</v>
      </c>
      <c r="P4080" s="2">
        <v>139.86000000000001</v>
      </c>
      <c r="Q4080" s="2">
        <v>104.4</v>
      </c>
    </row>
    <row r="4081" spans="1:17">
      <c r="A4081" s="2" t="s">
        <v>4571</v>
      </c>
      <c r="B4081" s="2" t="s">
        <v>11</v>
      </c>
      <c r="C4081" s="2" t="s">
        <v>22</v>
      </c>
      <c r="D4081" s="2">
        <v>4397894</v>
      </c>
      <c r="E4081" s="2">
        <v>4398574</v>
      </c>
      <c r="F4081" s="2">
        <v>18</v>
      </c>
      <c r="G4081" s="2">
        <v>680</v>
      </c>
      <c r="H4081" s="2">
        <v>113.7</v>
      </c>
      <c r="I4081" s="2">
        <v>1</v>
      </c>
      <c r="J4081" s="2">
        <v>1</v>
      </c>
      <c r="K4081" s="2" t="s">
        <v>4571</v>
      </c>
      <c r="O4081" s="2">
        <v>113.7</v>
      </c>
      <c r="P4081" s="2">
        <v>78.77</v>
      </c>
      <c r="Q4081" s="2">
        <v>54.76</v>
      </c>
    </row>
    <row r="4082" spans="1:17">
      <c r="A4082" s="2" t="s">
        <v>4572</v>
      </c>
      <c r="B4082" s="2" t="s">
        <v>11</v>
      </c>
      <c r="C4082" s="2" t="s">
        <v>22</v>
      </c>
      <c r="D4082" s="2">
        <v>4398579</v>
      </c>
      <c r="E4082" s="2">
        <v>4399289</v>
      </c>
      <c r="F4082" s="2">
        <v>16</v>
      </c>
      <c r="G4082" s="2">
        <v>710</v>
      </c>
      <c r="H4082" s="2">
        <v>96.8</v>
      </c>
      <c r="I4082" s="2">
        <v>1</v>
      </c>
      <c r="J4082" s="2">
        <v>1</v>
      </c>
      <c r="K4082" s="2" t="s">
        <v>4572</v>
      </c>
      <c r="O4082" s="2">
        <v>96.8</v>
      </c>
      <c r="P4082" s="2">
        <v>54.11</v>
      </c>
      <c r="Q4082" s="2">
        <v>32.090000000000003</v>
      </c>
    </row>
    <row r="4083" spans="1:17">
      <c r="A4083" s="2" t="s">
        <v>4573</v>
      </c>
      <c r="B4083" s="2" t="s">
        <v>11</v>
      </c>
      <c r="C4083" s="2" t="s">
        <v>12</v>
      </c>
      <c r="D4083" s="2">
        <v>4399519</v>
      </c>
      <c r="E4083" s="2">
        <v>4399884</v>
      </c>
      <c r="F4083" s="2">
        <v>31</v>
      </c>
      <c r="G4083" s="2">
        <v>365</v>
      </c>
      <c r="H4083" s="2">
        <v>364.82</v>
      </c>
      <c r="I4083" s="2">
        <v>1</v>
      </c>
      <c r="J4083" s="2">
        <v>1</v>
      </c>
      <c r="K4083" s="2" t="s">
        <v>4573</v>
      </c>
      <c r="O4083" s="2">
        <v>364.82</v>
      </c>
      <c r="P4083" s="2">
        <v>129.74</v>
      </c>
      <c r="Q4083" s="2">
        <v>175.34</v>
      </c>
    </row>
    <row r="4084" spans="1:17">
      <c r="A4084" s="2" t="s">
        <v>4574</v>
      </c>
      <c r="B4084" s="2" t="s">
        <v>11</v>
      </c>
      <c r="C4084" s="2" t="s">
        <v>22</v>
      </c>
      <c r="D4084" s="2">
        <v>4400087</v>
      </c>
      <c r="E4084" s="2">
        <v>4400926</v>
      </c>
      <c r="F4084" s="2">
        <v>26</v>
      </c>
      <c r="G4084" s="2">
        <v>839</v>
      </c>
      <c r="H4084" s="2">
        <v>133.11000000000001</v>
      </c>
      <c r="I4084" s="2">
        <v>1</v>
      </c>
      <c r="J4084" s="2">
        <v>1</v>
      </c>
      <c r="K4084" s="2" t="s">
        <v>4574</v>
      </c>
      <c r="O4084" s="2">
        <v>133.11000000000001</v>
      </c>
      <c r="P4084" s="2">
        <v>63.32</v>
      </c>
      <c r="Q4084" s="2">
        <v>51.04</v>
      </c>
    </row>
    <row r="4085" spans="1:17">
      <c r="A4085" s="2" t="s">
        <v>4575</v>
      </c>
      <c r="B4085" s="2" t="s">
        <v>11</v>
      </c>
      <c r="C4085" s="2" t="s">
        <v>22</v>
      </c>
      <c r="D4085" s="2">
        <v>4400975</v>
      </c>
      <c r="E4085" s="2">
        <v>4402366</v>
      </c>
      <c r="F4085" s="2">
        <v>9</v>
      </c>
      <c r="G4085" s="2">
        <v>1391</v>
      </c>
      <c r="H4085" s="2">
        <v>27.79</v>
      </c>
      <c r="I4085" s="2">
        <v>1</v>
      </c>
      <c r="J4085" s="2">
        <v>0</v>
      </c>
      <c r="K4085" s="2" t="s">
        <v>4575</v>
      </c>
      <c r="O4085" s="2">
        <v>27.79</v>
      </c>
      <c r="P4085" s="2">
        <v>57.38</v>
      </c>
      <c r="Q4085" s="2">
        <v>33.07</v>
      </c>
    </row>
    <row r="4086" spans="1:17">
      <c r="A4086" s="2" t="s">
        <v>4576</v>
      </c>
      <c r="B4086" s="2" t="s">
        <v>11</v>
      </c>
      <c r="C4086" s="2" t="s">
        <v>22</v>
      </c>
      <c r="D4086" s="2">
        <v>4402385</v>
      </c>
      <c r="E4086" s="2">
        <v>4403464</v>
      </c>
      <c r="F4086" s="2">
        <v>99</v>
      </c>
      <c r="G4086" s="2">
        <v>1079</v>
      </c>
      <c r="H4086" s="2">
        <v>394.12</v>
      </c>
      <c r="I4086" s="2">
        <v>1</v>
      </c>
      <c r="J4086" s="2">
        <v>1</v>
      </c>
      <c r="K4086" s="2" t="s">
        <v>4577</v>
      </c>
      <c r="O4086" s="2">
        <v>394.12</v>
      </c>
      <c r="P4086" s="2">
        <v>303.70999999999998</v>
      </c>
      <c r="Q4086" s="2">
        <v>180.92</v>
      </c>
    </row>
    <row r="4087" spans="1:17">
      <c r="A4087" s="2" t="s">
        <v>4578</v>
      </c>
      <c r="B4087" s="2" t="s">
        <v>11</v>
      </c>
      <c r="C4087" s="2" t="s">
        <v>22</v>
      </c>
      <c r="D4087" s="2">
        <v>4403470</v>
      </c>
      <c r="E4087" s="2">
        <v>4403985</v>
      </c>
      <c r="F4087" s="2">
        <v>113</v>
      </c>
      <c r="G4087" s="2">
        <v>515</v>
      </c>
      <c r="H4087" s="2">
        <v>942.5</v>
      </c>
      <c r="I4087" s="2">
        <v>1</v>
      </c>
      <c r="J4087" s="2">
        <v>1</v>
      </c>
      <c r="K4087" s="2" t="s">
        <v>4579</v>
      </c>
      <c r="O4087" s="2">
        <v>942.5</v>
      </c>
      <c r="P4087" s="2">
        <v>688.99</v>
      </c>
      <c r="Q4087" s="2">
        <v>439.06</v>
      </c>
    </row>
    <row r="4088" spans="1:17">
      <c r="A4088" s="2" t="s">
        <v>4580</v>
      </c>
      <c r="B4088" s="2" t="s">
        <v>11</v>
      </c>
      <c r="C4088" s="2" t="s">
        <v>22</v>
      </c>
      <c r="D4088" s="2">
        <v>4404202</v>
      </c>
      <c r="E4088" s="2">
        <v>4406253</v>
      </c>
      <c r="F4088" s="2">
        <v>9</v>
      </c>
      <c r="G4088" s="2">
        <v>2051</v>
      </c>
      <c r="H4088" s="2">
        <v>18.850000000000001</v>
      </c>
      <c r="I4088" s="2">
        <v>1</v>
      </c>
      <c r="J4088" s="2">
        <v>0</v>
      </c>
      <c r="K4088" s="2" t="s">
        <v>4580</v>
      </c>
      <c r="O4088" s="2">
        <v>18.850000000000001</v>
      </c>
      <c r="P4088" s="2">
        <v>20.34</v>
      </c>
      <c r="Q4088" s="2">
        <v>21.4</v>
      </c>
    </row>
    <row r="4089" spans="1:17">
      <c r="A4089" s="2" t="s">
        <v>4581</v>
      </c>
      <c r="B4089" s="2" t="s">
        <v>11</v>
      </c>
      <c r="C4089" s="2" t="s">
        <v>22</v>
      </c>
      <c r="D4089" s="2">
        <v>4406275</v>
      </c>
      <c r="E4089" s="2">
        <v>4406793</v>
      </c>
      <c r="F4089" s="2">
        <v>2</v>
      </c>
      <c r="G4089" s="2">
        <v>518</v>
      </c>
      <c r="H4089" s="2">
        <v>16.579999999999998</v>
      </c>
      <c r="I4089" s="2">
        <v>1</v>
      </c>
      <c r="J4089" s="2">
        <v>0</v>
      </c>
      <c r="K4089" s="2" t="s">
        <v>4581</v>
      </c>
      <c r="O4089" s="2">
        <v>16.579999999999998</v>
      </c>
      <c r="P4089" s="2">
        <v>8.6300000000000008</v>
      </c>
      <c r="Q4089" s="2">
        <v>7.68</v>
      </c>
    </row>
    <row r="4090" spans="1:17">
      <c r="A4090" s="2" t="s">
        <v>4582</v>
      </c>
      <c r="B4090" s="2" t="s">
        <v>11</v>
      </c>
      <c r="C4090" s="2" t="s">
        <v>22</v>
      </c>
      <c r="D4090" s="2">
        <v>4406790</v>
      </c>
      <c r="E4090" s="2">
        <v>4407416</v>
      </c>
      <c r="F4090" s="2">
        <v>6</v>
      </c>
      <c r="G4090" s="2">
        <v>626</v>
      </c>
      <c r="H4090" s="2">
        <v>41.17</v>
      </c>
      <c r="I4090" s="2">
        <v>1</v>
      </c>
      <c r="J4090" s="2">
        <v>0</v>
      </c>
      <c r="K4090" s="2" t="s">
        <v>4582</v>
      </c>
      <c r="O4090" s="2">
        <v>41.17</v>
      </c>
      <c r="P4090" s="2">
        <v>16.16</v>
      </c>
      <c r="Q4090" s="2">
        <v>14.76</v>
      </c>
    </row>
    <row r="4091" spans="1:17">
      <c r="A4091" s="2" t="s">
        <v>4583</v>
      </c>
      <c r="B4091" s="2" t="s">
        <v>11</v>
      </c>
      <c r="C4091" s="2" t="s">
        <v>22</v>
      </c>
      <c r="D4091" s="2">
        <v>4407413</v>
      </c>
      <c r="E4091" s="2">
        <v>4407580</v>
      </c>
      <c r="F4091" s="2">
        <v>4</v>
      </c>
      <c r="G4091" s="2">
        <v>167</v>
      </c>
      <c r="H4091" s="2">
        <v>102.89</v>
      </c>
      <c r="I4091" s="2">
        <v>1</v>
      </c>
      <c r="J4091" s="2">
        <v>0</v>
      </c>
      <c r="K4091" s="2" t="s">
        <v>4583</v>
      </c>
      <c r="O4091" s="2">
        <v>102.89</v>
      </c>
      <c r="P4091" s="2">
        <v>36.049999999999997</v>
      </c>
      <c r="Q4091" s="2">
        <v>34.75</v>
      </c>
    </row>
    <row r="4092" spans="1:17">
      <c r="A4092" s="2" t="s">
        <v>4584</v>
      </c>
      <c r="B4092" s="2" t="s">
        <v>11</v>
      </c>
      <c r="C4092" s="2" t="s">
        <v>12</v>
      </c>
      <c r="D4092" s="2">
        <v>4407657</v>
      </c>
      <c r="E4092" s="2">
        <v>4408907</v>
      </c>
      <c r="F4092" s="2">
        <v>0</v>
      </c>
      <c r="G4092" s="2">
        <v>1250</v>
      </c>
      <c r="H4092" s="2">
        <v>0</v>
      </c>
      <c r="I4092" s="2">
        <v>1</v>
      </c>
      <c r="J4092" s="2">
        <v>0</v>
      </c>
      <c r="K4092" s="2" t="s">
        <v>4584</v>
      </c>
      <c r="O4092" s="2">
        <v>0</v>
      </c>
      <c r="P4092" s="2">
        <v>0</v>
      </c>
      <c r="Q4092" s="2">
        <v>0</v>
      </c>
    </row>
    <row r="4093" spans="1:17">
      <c r="A4093" s="2" t="s">
        <v>4585</v>
      </c>
      <c r="B4093" s="2" t="s">
        <v>11</v>
      </c>
      <c r="C4093" s="2" t="s">
        <v>22</v>
      </c>
      <c r="D4093" s="2">
        <v>4408891</v>
      </c>
      <c r="E4093" s="2">
        <v>4409334</v>
      </c>
      <c r="F4093" s="2">
        <v>6</v>
      </c>
      <c r="G4093" s="2">
        <v>443</v>
      </c>
      <c r="H4093" s="2">
        <v>58.18</v>
      </c>
      <c r="I4093" s="2">
        <v>1</v>
      </c>
      <c r="J4093" s="2">
        <v>0</v>
      </c>
      <c r="K4093" s="2" t="s">
        <v>4585</v>
      </c>
      <c r="O4093" s="2">
        <v>58.18</v>
      </c>
      <c r="P4093" s="2">
        <v>17.23</v>
      </c>
      <c r="Q4093" s="2">
        <v>41.24</v>
      </c>
    </row>
    <row r="4094" spans="1:17">
      <c r="A4094" s="2" t="s">
        <v>4586</v>
      </c>
      <c r="B4094" s="2" t="s">
        <v>11</v>
      </c>
      <c r="C4094" s="2" t="s">
        <v>22</v>
      </c>
      <c r="D4094" s="2">
        <v>4409322</v>
      </c>
      <c r="E4094" s="2">
        <v>4410401</v>
      </c>
      <c r="F4094" s="2">
        <v>29</v>
      </c>
      <c r="G4094" s="2">
        <v>1079</v>
      </c>
      <c r="H4094" s="2">
        <v>115.45</v>
      </c>
      <c r="I4094" s="2">
        <v>1</v>
      </c>
      <c r="J4094" s="2">
        <v>1</v>
      </c>
      <c r="K4094" s="2" t="s">
        <v>4586</v>
      </c>
      <c r="O4094" s="2">
        <v>115.45</v>
      </c>
      <c r="P4094" s="2">
        <v>45.21</v>
      </c>
      <c r="Q4094" s="2">
        <v>199.25</v>
      </c>
    </row>
    <row r="4095" spans="1:17">
      <c r="A4095" s="2" t="s">
        <v>4587</v>
      </c>
      <c r="B4095" s="2" t="s">
        <v>11</v>
      </c>
      <c r="C4095" s="2" t="s">
        <v>12</v>
      </c>
      <c r="D4095" s="2">
        <v>4410590</v>
      </c>
      <c r="E4095" s="2">
        <v>4413109</v>
      </c>
      <c r="F4095" s="2">
        <v>54</v>
      </c>
      <c r="G4095" s="2">
        <v>2519</v>
      </c>
      <c r="H4095" s="2">
        <v>92.08</v>
      </c>
      <c r="I4095" s="2">
        <v>1</v>
      </c>
      <c r="J4095" s="2">
        <v>1</v>
      </c>
      <c r="K4095" s="2" t="s">
        <v>4587</v>
      </c>
      <c r="O4095" s="2">
        <v>92.08</v>
      </c>
      <c r="P4095" s="2">
        <v>56.67</v>
      </c>
      <c r="Q4095" s="2">
        <v>43.52</v>
      </c>
    </row>
    <row r="4096" spans="1:17">
      <c r="A4096" s="2" t="s">
        <v>4588</v>
      </c>
      <c r="B4096" s="2" t="s">
        <v>11</v>
      </c>
      <c r="C4096" s="2" t="s">
        <v>22</v>
      </c>
      <c r="D4096" s="2">
        <v>4413192</v>
      </c>
      <c r="E4096" s="2">
        <v>4414559</v>
      </c>
      <c r="F4096" s="2">
        <v>27</v>
      </c>
      <c r="G4096" s="2">
        <v>1367</v>
      </c>
      <c r="H4096" s="2">
        <v>84.84</v>
      </c>
      <c r="I4096" s="2">
        <v>1</v>
      </c>
      <c r="J4096" s="2">
        <v>1</v>
      </c>
      <c r="K4096" s="2" t="s">
        <v>4588</v>
      </c>
      <c r="O4096" s="2">
        <v>84.84</v>
      </c>
      <c r="P4096" s="2">
        <v>102.52</v>
      </c>
      <c r="Q4096" s="2">
        <v>131.29</v>
      </c>
    </row>
    <row r="4097" spans="1:17">
      <c r="A4097" s="2" t="s">
        <v>4589</v>
      </c>
      <c r="B4097" s="2" t="s">
        <v>11</v>
      </c>
      <c r="C4097" s="2" t="s">
        <v>22</v>
      </c>
      <c r="D4097" s="2">
        <v>4414652</v>
      </c>
      <c r="E4097" s="2">
        <v>4415875</v>
      </c>
      <c r="F4097" s="2">
        <v>60</v>
      </c>
      <c r="G4097" s="2">
        <v>1223</v>
      </c>
      <c r="H4097" s="2">
        <v>210.73</v>
      </c>
      <c r="I4097" s="2">
        <v>1</v>
      </c>
      <c r="J4097" s="2">
        <v>1</v>
      </c>
      <c r="K4097" s="2" t="s">
        <v>4589</v>
      </c>
      <c r="O4097" s="2">
        <v>210.73</v>
      </c>
      <c r="P4097" s="2">
        <v>362.7</v>
      </c>
      <c r="Q4097" s="2">
        <v>320.56</v>
      </c>
    </row>
    <row r="4098" spans="1:17">
      <c r="A4098" s="2" t="s">
        <v>4590</v>
      </c>
      <c r="B4098" s="2" t="s">
        <v>11</v>
      </c>
      <c r="C4098" s="2" t="s">
        <v>22</v>
      </c>
      <c r="D4098" s="2">
        <v>4415935</v>
      </c>
      <c r="E4098" s="2">
        <v>4416840</v>
      </c>
      <c r="F4098" s="2">
        <v>30</v>
      </c>
      <c r="G4098" s="2">
        <v>905</v>
      </c>
      <c r="H4098" s="2">
        <v>142.38999999999999</v>
      </c>
      <c r="I4098" s="2">
        <v>1</v>
      </c>
      <c r="J4098" s="2">
        <v>1</v>
      </c>
      <c r="K4098" s="2" t="s">
        <v>4590</v>
      </c>
      <c r="O4098" s="2">
        <v>142.38999999999999</v>
      </c>
      <c r="P4098" s="2">
        <v>269.25</v>
      </c>
      <c r="Q4098" s="2">
        <v>273.01</v>
      </c>
    </row>
    <row r="4099" spans="1:17">
      <c r="A4099" s="2" t="s">
        <v>4591</v>
      </c>
      <c r="B4099" s="2" t="s">
        <v>11</v>
      </c>
      <c r="C4099" s="2" t="s">
        <v>22</v>
      </c>
      <c r="D4099" s="2">
        <v>4416853</v>
      </c>
      <c r="E4099" s="2">
        <v>4417635</v>
      </c>
      <c r="F4099" s="2">
        <v>22</v>
      </c>
      <c r="G4099" s="2">
        <v>782</v>
      </c>
      <c r="H4099" s="2">
        <v>120.84</v>
      </c>
      <c r="I4099" s="2">
        <v>1</v>
      </c>
      <c r="J4099" s="2">
        <v>1</v>
      </c>
      <c r="K4099" s="2" t="s">
        <v>4591</v>
      </c>
      <c r="O4099" s="2">
        <v>120.84</v>
      </c>
      <c r="P4099" s="2">
        <v>195.32</v>
      </c>
      <c r="Q4099" s="2">
        <v>226.34</v>
      </c>
    </row>
    <row r="4100" spans="1:17">
      <c r="A4100" s="2" t="s">
        <v>4592</v>
      </c>
      <c r="B4100" s="2" t="s">
        <v>11</v>
      </c>
      <c r="C4100" s="2" t="s">
        <v>22</v>
      </c>
      <c r="D4100" s="2">
        <v>4417667</v>
      </c>
      <c r="E4100" s="2">
        <v>4418719</v>
      </c>
      <c r="F4100" s="2">
        <v>59</v>
      </c>
      <c r="G4100" s="2">
        <v>1052</v>
      </c>
      <c r="H4100" s="2">
        <v>240.91</v>
      </c>
      <c r="I4100" s="2">
        <v>1</v>
      </c>
      <c r="J4100" s="2">
        <v>1</v>
      </c>
      <c r="K4100" s="2" t="s">
        <v>4593</v>
      </c>
      <c r="O4100" s="2">
        <v>240.91</v>
      </c>
      <c r="P4100" s="2">
        <v>144.84</v>
      </c>
      <c r="Q4100" s="2">
        <v>330.94</v>
      </c>
    </row>
    <row r="4101" spans="1:17">
      <c r="A4101" s="2" t="s">
        <v>4594</v>
      </c>
      <c r="B4101" s="2" t="s">
        <v>11</v>
      </c>
      <c r="C4101" s="2" t="s">
        <v>12</v>
      </c>
      <c r="D4101" s="2">
        <v>4419271</v>
      </c>
      <c r="E4101" s="2">
        <v>4421940</v>
      </c>
      <c r="F4101" s="2">
        <v>25</v>
      </c>
      <c r="G4101" s="2">
        <v>2669</v>
      </c>
      <c r="H4101" s="2">
        <v>40.229999999999997</v>
      </c>
      <c r="I4101" s="2">
        <v>1</v>
      </c>
      <c r="J4101" s="2">
        <v>1</v>
      </c>
      <c r="K4101" s="2" t="s">
        <v>4594</v>
      </c>
      <c r="O4101" s="2">
        <v>40.229999999999997</v>
      </c>
      <c r="P4101" s="2">
        <v>71.97</v>
      </c>
      <c r="Q4101" s="2">
        <v>34.99</v>
      </c>
    </row>
    <row r="4102" spans="1:17">
      <c r="A4102" s="2" t="s">
        <v>4595</v>
      </c>
      <c r="B4102" s="2" t="s">
        <v>11</v>
      </c>
      <c r="C4102" s="2" t="s">
        <v>12</v>
      </c>
      <c r="D4102" s="2">
        <v>4421940</v>
      </c>
      <c r="E4102" s="2">
        <v>4422485</v>
      </c>
      <c r="F4102" s="2">
        <v>11</v>
      </c>
      <c r="G4102" s="2">
        <v>545</v>
      </c>
      <c r="H4102" s="2">
        <v>86.7</v>
      </c>
      <c r="I4102" s="2">
        <v>1</v>
      </c>
      <c r="J4102" s="2">
        <v>1</v>
      </c>
      <c r="K4102" s="2" t="s">
        <v>4595</v>
      </c>
      <c r="O4102" s="2">
        <v>86.7</v>
      </c>
      <c r="P4102" s="2">
        <v>96.57</v>
      </c>
      <c r="Q4102" s="2">
        <v>51.07</v>
      </c>
    </row>
    <row r="4103" spans="1:17">
      <c r="A4103" s="2" t="s">
        <v>4596</v>
      </c>
      <c r="B4103" s="2" t="s">
        <v>11</v>
      </c>
      <c r="C4103" s="2" t="s">
        <v>22</v>
      </c>
      <c r="D4103" s="2">
        <v>4422576</v>
      </c>
      <c r="E4103" s="2">
        <v>4423850</v>
      </c>
      <c r="F4103" s="2">
        <v>37</v>
      </c>
      <c r="G4103" s="2">
        <v>1274</v>
      </c>
      <c r="H4103" s="2">
        <v>124.75</v>
      </c>
      <c r="I4103" s="2">
        <v>1</v>
      </c>
      <c r="J4103" s="2">
        <v>1</v>
      </c>
      <c r="K4103" s="2" t="s">
        <v>4596</v>
      </c>
      <c r="O4103" s="2">
        <v>124.75</v>
      </c>
      <c r="P4103" s="2">
        <v>42.04</v>
      </c>
      <c r="Q4103" s="2">
        <v>29.23</v>
      </c>
    </row>
    <row r="4104" spans="1:17">
      <c r="A4104" s="2" t="s">
        <v>4597</v>
      </c>
      <c r="B4104" s="2" t="s">
        <v>11</v>
      </c>
      <c r="C4104" s="2" t="s">
        <v>22</v>
      </c>
      <c r="D4104" s="2">
        <v>4424069</v>
      </c>
      <c r="E4104" s="2">
        <v>4424184</v>
      </c>
      <c r="F4104" s="2">
        <v>0</v>
      </c>
      <c r="G4104" s="2">
        <v>115</v>
      </c>
      <c r="H4104" s="2">
        <v>0</v>
      </c>
      <c r="I4104" s="2">
        <v>1</v>
      </c>
      <c r="J4104" s="2">
        <v>0</v>
      </c>
      <c r="K4104" s="2" t="s">
        <v>4597</v>
      </c>
      <c r="O4104" s="2">
        <v>0</v>
      </c>
      <c r="P4104" s="2">
        <v>28.6</v>
      </c>
      <c r="Q4104" s="2">
        <v>44.39</v>
      </c>
    </row>
    <row r="4105" spans="1:17">
      <c r="A4105" s="2" t="s">
        <v>4598</v>
      </c>
      <c r="B4105" s="2" t="s">
        <v>11</v>
      </c>
      <c r="C4105" s="2" t="s">
        <v>22</v>
      </c>
      <c r="D4105" s="2">
        <v>4424069</v>
      </c>
      <c r="E4105" s="2">
        <v>4424184</v>
      </c>
      <c r="F4105" s="2">
        <v>0</v>
      </c>
      <c r="G4105" s="2">
        <v>115</v>
      </c>
      <c r="H4105" s="2">
        <v>0</v>
      </c>
      <c r="I4105" s="2">
        <v>1</v>
      </c>
      <c r="J4105" s="2">
        <v>0</v>
      </c>
      <c r="K4105" s="2" t="s">
        <v>4599</v>
      </c>
      <c r="O4105" s="2">
        <v>0</v>
      </c>
      <c r="P4105" s="2">
        <v>28.6</v>
      </c>
      <c r="Q4105" s="2">
        <v>44.39</v>
      </c>
    </row>
    <row r="4106" spans="1:17">
      <c r="A4106" s="2" t="s">
        <v>4600</v>
      </c>
      <c r="B4106" s="2" t="s">
        <v>11</v>
      </c>
      <c r="C4106" s="2" t="s">
        <v>22</v>
      </c>
      <c r="D4106" s="2">
        <v>4424365</v>
      </c>
      <c r="E4106" s="2">
        <v>4427257</v>
      </c>
      <c r="F4106" s="2">
        <v>208</v>
      </c>
      <c r="G4106" s="2">
        <v>2892</v>
      </c>
      <c r="H4106" s="2">
        <v>308.94</v>
      </c>
      <c r="I4106" s="2">
        <v>1</v>
      </c>
      <c r="J4106" s="2">
        <v>1</v>
      </c>
      <c r="K4106" s="2" t="s">
        <v>4600</v>
      </c>
      <c r="O4106" s="2">
        <v>308.94</v>
      </c>
      <c r="P4106" s="2">
        <v>294.75</v>
      </c>
      <c r="Q4106" s="2">
        <v>97.57</v>
      </c>
    </row>
    <row r="4107" spans="1:17">
      <c r="A4107" s="2" t="s">
        <v>4601</v>
      </c>
      <c r="B4107" s="2" t="s">
        <v>11</v>
      </c>
      <c r="C4107" s="2" t="s">
        <v>22</v>
      </c>
      <c r="D4107" s="2">
        <v>4424365</v>
      </c>
      <c r="E4107" s="2">
        <v>4427257</v>
      </c>
      <c r="F4107" s="2">
        <v>208</v>
      </c>
      <c r="G4107" s="2">
        <v>2892</v>
      </c>
      <c r="H4107" s="2">
        <v>308.94</v>
      </c>
      <c r="I4107" s="2">
        <v>1</v>
      </c>
      <c r="J4107" s="2">
        <v>0</v>
      </c>
      <c r="K4107" s="2" t="s">
        <v>4602</v>
      </c>
      <c r="O4107" s="2">
        <v>308.94</v>
      </c>
      <c r="P4107" s="2">
        <v>294.75</v>
      </c>
      <c r="Q4107" s="2">
        <v>97.57</v>
      </c>
    </row>
    <row r="4108" spans="1:17">
      <c r="A4108" s="2" t="s">
        <v>4603</v>
      </c>
      <c r="B4108" s="2" t="s">
        <v>11</v>
      </c>
      <c r="C4108" s="2" t="s">
        <v>22</v>
      </c>
      <c r="D4108" s="2">
        <v>4427586</v>
      </c>
      <c r="E4108" s="2">
        <v>4429120</v>
      </c>
      <c r="F4108" s="2">
        <v>0</v>
      </c>
      <c r="G4108" s="2">
        <v>1534</v>
      </c>
      <c r="H4108" s="2">
        <v>0</v>
      </c>
      <c r="I4108" s="2">
        <v>1</v>
      </c>
      <c r="J4108" s="2">
        <v>0</v>
      </c>
      <c r="K4108" s="2" t="s">
        <v>4603</v>
      </c>
      <c r="O4108" s="2">
        <v>0</v>
      </c>
      <c r="P4108" s="2">
        <v>0</v>
      </c>
      <c r="Q4108" s="2">
        <v>0</v>
      </c>
    </row>
    <row r="4109" spans="1:17">
      <c r="A4109" s="2" t="s">
        <v>4604</v>
      </c>
      <c r="B4109" s="2" t="s">
        <v>11</v>
      </c>
      <c r="C4109" s="2" t="s">
        <v>22</v>
      </c>
      <c r="D4109" s="2">
        <v>4427586</v>
      </c>
      <c r="E4109" s="2">
        <v>4429120</v>
      </c>
      <c r="F4109" s="2">
        <v>0</v>
      </c>
      <c r="G4109" s="2">
        <v>1534</v>
      </c>
      <c r="H4109" s="2">
        <v>0</v>
      </c>
      <c r="I4109" s="2">
        <v>1</v>
      </c>
      <c r="J4109" s="2">
        <v>0</v>
      </c>
      <c r="K4109" s="2" t="s">
        <v>4605</v>
      </c>
      <c r="O4109" s="2">
        <v>0</v>
      </c>
      <c r="P4109" s="2">
        <v>0</v>
      </c>
      <c r="Q4109" s="2">
        <v>0</v>
      </c>
    </row>
    <row r="4110" spans="1:17">
      <c r="A4110" s="2" t="s">
        <v>4606</v>
      </c>
      <c r="B4110" s="2" t="s">
        <v>11</v>
      </c>
      <c r="C4110" s="2" t="s">
        <v>22</v>
      </c>
      <c r="D4110" s="2">
        <v>4429905</v>
      </c>
      <c r="E4110" s="2">
        <v>4430810</v>
      </c>
      <c r="F4110" s="2">
        <v>18</v>
      </c>
      <c r="G4110" s="2">
        <v>905</v>
      </c>
      <c r="H4110" s="2">
        <v>85.43</v>
      </c>
      <c r="I4110" s="2">
        <v>1</v>
      </c>
      <c r="J4110" s="2">
        <v>1</v>
      </c>
      <c r="K4110" s="2" t="s">
        <v>4606</v>
      </c>
      <c r="O4110" s="2">
        <v>85.43</v>
      </c>
      <c r="P4110" s="2">
        <v>252.31</v>
      </c>
      <c r="Q4110" s="2">
        <v>123.97</v>
      </c>
    </row>
    <row r="4111" spans="1:17">
      <c r="A4111" s="2" t="s">
        <v>4607</v>
      </c>
      <c r="B4111" s="2" t="s">
        <v>11</v>
      </c>
      <c r="C4111" s="2" t="s">
        <v>22</v>
      </c>
      <c r="D4111" s="2">
        <v>4430873</v>
      </c>
      <c r="E4111" s="2">
        <v>4431826</v>
      </c>
      <c r="F4111" s="2">
        <v>26</v>
      </c>
      <c r="G4111" s="2">
        <v>953</v>
      </c>
      <c r="H4111" s="2">
        <v>117.19</v>
      </c>
      <c r="I4111" s="2">
        <v>1</v>
      </c>
      <c r="J4111" s="2">
        <v>1</v>
      </c>
      <c r="K4111" s="2" t="s">
        <v>4607</v>
      </c>
      <c r="O4111" s="2">
        <v>117.19</v>
      </c>
      <c r="P4111" s="2">
        <v>170.89</v>
      </c>
      <c r="Q4111" s="2">
        <v>84.01</v>
      </c>
    </row>
    <row r="4112" spans="1:17">
      <c r="A4112" s="2" t="s">
        <v>4608</v>
      </c>
      <c r="B4112" s="2" t="s">
        <v>11</v>
      </c>
      <c r="C4112" s="2" t="s">
        <v>12</v>
      </c>
      <c r="D4112" s="2">
        <v>4432076</v>
      </c>
      <c r="E4112" s="2">
        <v>4432540</v>
      </c>
      <c r="F4112" s="2">
        <v>16</v>
      </c>
      <c r="G4112" s="2">
        <v>464</v>
      </c>
      <c r="H4112" s="2">
        <v>148.12</v>
      </c>
      <c r="I4112" s="2">
        <v>1</v>
      </c>
      <c r="J4112" s="2">
        <v>1</v>
      </c>
      <c r="K4112" s="2" t="s">
        <v>4608</v>
      </c>
      <c r="O4112" s="2">
        <v>148.12</v>
      </c>
      <c r="P4112" s="2">
        <v>135.1</v>
      </c>
      <c r="Q4112" s="2">
        <v>124.84</v>
      </c>
    </row>
    <row r="4113" spans="1:17">
      <c r="A4113" s="2" t="s">
        <v>4609</v>
      </c>
      <c r="B4113" s="2" t="s">
        <v>11</v>
      </c>
      <c r="C4113" s="2" t="s">
        <v>12</v>
      </c>
      <c r="D4113" s="2">
        <v>4432540</v>
      </c>
      <c r="E4113" s="2">
        <v>4433196</v>
      </c>
      <c r="F4113" s="2">
        <v>10</v>
      </c>
      <c r="G4113" s="2">
        <v>656</v>
      </c>
      <c r="H4113" s="2">
        <v>65.48</v>
      </c>
      <c r="I4113" s="2">
        <v>1</v>
      </c>
      <c r="J4113" s="2">
        <v>0</v>
      </c>
      <c r="K4113" s="2" t="s">
        <v>4609</v>
      </c>
      <c r="O4113" s="2">
        <v>65.48</v>
      </c>
      <c r="P4113" s="2">
        <v>79.47</v>
      </c>
      <c r="Q4113" s="2">
        <v>60.78</v>
      </c>
    </row>
    <row r="4114" spans="1:17">
      <c r="A4114" s="2" t="s">
        <v>4610</v>
      </c>
      <c r="B4114" s="2" t="s">
        <v>11</v>
      </c>
      <c r="C4114" s="2" t="s">
        <v>12</v>
      </c>
      <c r="D4114" s="2">
        <v>4433384</v>
      </c>
      <c r="E4114" s="2">
        <v>4435045</v>
      </c>
      <c r="F4114" s="2">
        <v>99</v>
      </c>
      <c r="G4114" s="2">
        <v>1661</v>
      </c>
      <c r="H4114" s="2">
        <v>256.02</v>
      </c>
      <c r="I4114" s="2">
        <v>1</v>
      </c>
      <c r="J4114" s="2">
        <v>1</v>
      </c>
      <c r="K4114" s="2" t="s">
        <v>4610</v>
      </c>
      <c r="O4114" s="2">
        <v>256.02</v>
      </c>
      <c r="P4114" s="2">
        <v>107.58</v>
      </c>
      <c r="Q4114" s="2">
        <v>82.01</v>
      </c>
    </row>
    <row r="4115" spans="1:17">
      <c r="A4115" s="2" t="s">
        <v>4611</v>
      </c>
      <c r="B4115" s="2" t="s">
        <v>11</v>
      </c>
      <c r="C4115" s="2" t="s">
        <v>12</v>
      </c>
      <c r="D4115" s="2">
        <v>4435056</v>
      </c>
      <c r="E4115" s="2">
        <v>4435733</v>
      </c>
      <c r="F4115" s="2">
        <v>59</v>
      </c>
      <c r="G4115" s="2">
        <v>677</v>
      </c>
      <c r="H4115" s="2">
        <v>374.35</v>
      </c>
      <c r="I4115" s="2">
        <v>1</v>
      </c>
      <c r="J4115" s="2">
        <v>1</v>
      </c>
      <c r="K4115" s="2" t="s">
        <v>4611</v>
      </c>
      <c r="O4115" s="2">
        <v>374.35</v>
      </c>
      <c r="P4115" s="2">
        <v>267.14999999999998</v>
      </c>
      <c r="Q4115" s="2">
        <v>245.73</v>
      </c>
    </row>
    <row r="4116" spans="1:17">
      <c r="A4116" s="2" t="s">
        <v>4612</v>
      </c>
      <c r="B4116" s="2" t="s">
        <v>11</v>
      </c>
      <c r="C4116" s="2" t="s">
        <v>12</v>
      </c>
      <c r="D4116" s="2">
        <v>4435860</v>
      </c>
      <c r="E4116" s="2">
        <v>4436090</v>
      </c>
      <c r="F4116" s="2">
        <v>42</v>
      </c>
      <c r="G4116" s="2">
        <v>230</v>
      </c>
      <c r="H4116" s="2">
        <v>784.39</v>
      </c>
      <c r="I4116" s="2">
        <v>1</v>
      </c>
      <c r="J4116" s="2">
        <v>1</v>
      </c>
      <c r="K4116" s="2" t="s">
        <v>4612</v>
      </c>
      <c r="O4116" s="2">
        <v>784.39</v>
      </c>
      <c r="P4116" s="2">
        <v>684.07</v>
      </c>
      <c r="Q4116" s="2">
        <v>545.29</v>
      </c>
    </row>
    <row r="4117" spans="1:17">
      <c r="A4117" s="2" t="s">
        <v>4613</v>
      </c>
      <c r="B4117" s="2" t="s">
        <v>11</v>
      </c>
      <c r="C4117" s="2" t="s">
        <v>12</v>
      </c>
      <c r="D4117" s="2">
        <v>4436109</v>
      </c>
      <c r="E4117" s="2">
        <v>4438958</v>
      </c>
      <c r="F4117" s="2">
        <v>396</v>
      </c>
      <c r="G4117" s="2">
        <v>2849</v>
      </c>
      <c r="H4117" s="2">
        <v>597.04999999999995</v>
      </c>
      <c r="I4117" s="2">
        <v>1</v>
      </c>
      <c r="J4117" s="2">
        <v>1</v>
      </c>
      <c r="K4117" s="2" t="s">
        <v>4613</v>
      </c>
      <c r="O4117" s="2">
        <v>597.04999999999995</v>
      </c>
      <c r="P4117" s="2">
        <v>310.07</v>
      </c>
      <c r="Q4117" s="2">
        <v>220.92</v>
      </c>
    </row>
    <row r="4118" spans="1:17">
      <c r="A4118" s="2" t="s">
        <v>4614</v>
      </c>
      <c r="B4118" s="2" t="s">
        <v>11</v>
      </c>
      <c r="C4118" s="2" t="s">
        <v>12</v>
      </c>
      <c r="D4118" s="2">
        <v>4438985</v>
      </c>
      <c r="E4118" s="2">
        <v>4439581</v>
      </c>
      <c r="F4118" s="2">
        <v>89</v>
      </c>
      <c r="G4118" s="2">
        <v>596</v>
      </c>
      <c r="H4118" s="2">
        <v>641.44000000000005</v>
      </c>
      <c r="I4118" s="2">
        <v>1</v>
      </c>
      <c r="J4118" s="2">
        <v>1</v>
      </c>
      <c r="K4118" s="2" t="s">
        <v>4614</v>
      </c>
      <c r="O4118" s="2">
        <v>641.44000000000005</v>
      </c>
      <c r="P4118" s="2">
        <v>311.68</v>
      </c>
      <c r="Q4118" s="2">
        <v>326.01</v>
      </c>
    </row>
    <row r="4119" spans="1:17">
      <c r="A4119" s="2" t="s">
        <v>4615</v>
      </c>
      <c r="B4119" s="2" t="s">
        <v>11</v>
      </c>
      <c r="C4119" s="2" t="s">
        <v>12</v>
      </c>
      <c r="D4119" s="2">
        <v>4439631</v>
      </c>
      <c r="E4119" s="2">
        <v>4440659</v>
      </c>
      <c r="F4119" s="2">
        <v>220</v>
      </c>
      <c r="G4119" s="2">
        <v>1028</v>
      </c>
      <c r="H4119" s="2">
        <v>919.27</v>
      </c>
      <c r="I4119" s="2">
        <v>1</v>
      </c>
      <c r="J4119" s="2">
        <v>1</v>
      </c>
      <c r="K4119" s="2" t="s">
        <v>4615</v>
      </c>
      <c r="O4119" s="2">
        <v>919.27</v>
      </c>
      <c r="P4119" s="2">
        <v>551.89</v>
      </c>
      <c r="Q4119" s="2">
        <v>488.78</v>
      </c>
    </row>
    <row r="4120" spans="1:17">
      <c r="A4120" s="2" t="s">
        <v>4616</v>
      </c>
      <c r="B4120" s="2" t="s">
        <v>11</v>
      </c>
      <c r="C4120" s="2" t="s">
        <v>12</v>
      </c>
      <c r="D4120" s="2">
        <v>4441047</v>
      </c>
      <c r="E4120" s="2">
        <v>4441247</v>
      </c>
      <c r="F4120" s="2">
        <v>0</v>
      </c>
      <c r="G4120" s="2">
        <v>200</v>
      </c>
      <c r="H4120" s="2">
        <v>0</v>
      </c>
      <c r="I4120" s="2">
        <v>1</v>
      </c>
      <c r="J4120" s="2">
        <v>0</v>
      </c>
      <c r="K4120" s="2" t="s">
        <v>4616</v>
      </c>
      <c r="O4120" s="2">
        <v>0</v>
      </c>
      <c r="P4120" s="2">
        <v>0.31</v>
      </c>
      <c r="Q4120" s="2">
        <v>0.54</v>
      </c>
    </row>
    <row r="4121" spans="1:17">
      <c r="A4121" s="2" t="s">
        <v>4617</v>
      </c>
      <c r="B4121" s="2" t="s">
        <v>11</v>
      </c>
      <c r="C4121" s="2" t="s">
        <v>12</v>
      </c>
      <c r="D4121" s="2">
        <v>4441265</v>
      </c>
      <c r="E4121" s="2">
        <v>4444117</v>
      </c>
      <c r="F4121" s="2">
        <v>3</v>
      </c>
      <c r="G4121" s="2">
        <v>2852</v>
      </c>
      <c r="H4121" s="2">
        <v>4.5199999999999996</v>
      </c>
      <c r="I4121" s="2">
        <v>1</v>
      </c>
      <c r="J4121" s="2">
        <v>0</v>
      </c>
      <c r="K4121" s="2" t="s">
        <v>4617</v>
      </c>
      <c r="O4121" s="2">
        <v>4.5199999999999996</v>
      </c>
      <c r="P4121" s="2">
        <v>2.7</v>
      </c>
      <c r="Q4121" s="2">
        <v>2.2400000000000002</v>
      </c>
    </row>
    <row r="4122" spans="1:17">
      <c r="A4122" s="2" t="s">
        <v>4618</v>
      </c>
      <c r="B4122" s="2" t="s">
        <v>11</v>
      </c>
      <c r="C4122" s="2" t="s">
        <v>12</v>
      </c>
      <c r="D4122" s="2">
        <v>4444147</v>
      </c>
      <c r="E4122" s="2">
        <v>4444716</v>
      </c>
      <c r="F4122" s="2">
        <v>0</v>
      </c>
      <c r="G4122" s="2">
        <v>569</v>
      </c>
      <c r="H4122" s="2">
        <v>0</v>
      </c>
      <c r="I4122" s="2">
        <v>1</v>
      </c>
      <c r="J4122" s="2">
        <v>0</v>
      </c>
      <c r="K4122" s="2" t="s">
        <v>4618</v>
      </c>
      <c r="O4122" s="2">
        <v>0</v>
      </c>
      <c r="P4122" s="2">
        <v>8.18</v>
      </c>
      <c r="Q4122" s="2">
        <v>4.53</v>
      </c>
    </row>
    <row r="4123" spans="1:17">
      <c r="A4123" s="2" t="s">
        <v>4619</v>
      </c>
      <c r="B4123" s="2" t="s">
        <v>11</v>
      </c>
      <c r="C4123" s="2" t="s">
        <v>12</v>
      </c>
      <c r="D4123" s="2">
        <v>4444796</v>
      </c>
      <c r="E4123" s="2">
        <v>4445779</v>
      </c>
      <c r="F4123" s="2">
        <v>5</v>
      </c>
      <c r="G4123" s="2">
        <v>983</v>
      </c>
      <c r="H4123" s="2">
        <v>21.85</v>
      </c>
      <c r="I4123" s="2">
        <v>1</v>
      </c>
      <c r="J4123" s="2">
        <v>0</v>
      </c>
      <c r="K4123" s="2" t="s">
        <v>4619</v>
      </c>
      <c r="O4123" s="2">
        <v>21.85</v>
      </c>
      <c r="P4123" s="2">
        <v>16.73</v>
      </c>
      <c r="Q4123" s="2">
        <v>13.94</v>
      </c>
    </row>
    <row r="4124" spans="1:17">
      <c r="A4124" s="2" t="s">
        <v>4620</v>
      </c>
      <c r="B4124" s="2" t="s">
        <v>11</v>
      </c>
      <c r="C4124" s="2" t="s">
        <v>22</v>
      </c>
      <c r="D4124" s="2">
        <v>4445873</v>
      </c>
      <c r="E4124" s="2">
        <v>4447930</v>
      </c>
      <c r="F4124" s="2">
        <v>6</v>
      </c>
      <c r="G4124" s="2">
        <v>2057</v>
      </c>
      <c r="H4124" s="2">
        <v>12.53</v>
      </c>
      <c r="I4124" s="2">
        <v>1</v>
      </c>
      <c r="J4124" s="2">
        <v>0</v>
      </c>
      <c r="K4124" s="2" t="s">
        <v>4620</v>
      </c>
      <c r="O4124" s="2">
        <v>12.53</v>
      </c>
      <c r="P4124" s="2">
        <v>11.01</v>
      </c>
      <c r="Q4124" s="2">
        <v>10.87</v>
      </c>
    </row>
    <row r="4125" spans="1:17">
      <c r="A4125" s="2" t="s">
        <v>4621</v>
      </c>
      <c r="B4125" s="2" t="s">
        <v>11</v>
      </c>
      <c r="C4125" s="2" t="s">
        <v>22</v>
      </c>
      <c r="D4125" s="2">
        <v>4448261</v>
      </c>
      <c r="E4125" s="2">
        <v>4448899</v>
      </c>
      <c r="F4125" s="2">
        <v>1</v>
      </c>
      <c r="G4125" s="2">
        <v>638</v>
      </c>
      <c r="H4125" s="2">
        <v>6.73</v>
      </c>
      <c r="I4125" s="2">
        <v>1</v>
      </c>
      <c r="J4125" s="2">
        <v>0</v>
      </c>
      <c r="K4125" s="2" t="s">
        <v>4621</v>
      </c>
      <c r="O4125" s="2">
        <v>6.73</v>
      </c>
      <c r="P4125" s="2">
        <v>8.07</v>
      </c>
      <c r="Q4125" s="2">
        <v>4.38</v>
      </c>
    </row>
    <row r="4126" spans="1:17">
      <c r="A4126" s="2" t="s">
        <v>4622</v>
      </c>
      <c r="B4126" s="2" t="s">
        <v>11</v>
      </c>
      <c r="C4126" s="2" t="s">
        <v>22</v>
      </c>
      <c r="D4126" s="2">
        <v>4448970</v>
      </c>
      <c r="E4126" s="2">
        <v>4449323</v>
      </c>
      <c r="F4126" s="2">
        <v>0</v>
      </c>
      <c r="G4126" s="2">
        <v>353</v>
      </c>
      <c r="H4126" s="2">
        <v>0</v>
      </c>
      <c r="I4126" s="2">
        <v>1</v>
      </c>
      <c r="J4126" s="2">
        <v>0</v>
      </c>
      <c r="K4126" s="2" t="s">
        <v>4622</v>
      </c>
      <c r="O4126" s="2">
        <v>0</v>
      </c>
      <c r="P4126" s="2">
        <v>13.54</v>
      </c>
      <c r="Q4126" s="2">
        <v>8.98</v>
      </c>
    </row>
    <row r="4127" spans="1:17">
      <c r="A4127" s="2" t="s">
        <v>4623</v>
      </c>
      <c r="B4127" s="2" t="s">
        <v>11</v>
      </c>
      <c r="C4127" s="2" t="s">
        <v>12</v>
      </c>
      <c r="D4127" s="2">
        <v>4449630</v>
      </c>
      <c r="E4127" s="2">
        <v>4451750</v>
      </c>
      <c r="F4127" s="2">
        <v>15</v>
      </c>
      <c r="G4127" s="2">
        <v>2120</v>
      </c>
      <c r="H4127" s="2">
        <v>30.39</v>
      </c>
      <c r="I4127" s="2">
        <v>1</v>
      </c>
      <c r="J4127" s="2">
        <v>1</v>
      </c>
      <c r="K4127" s="2" t="s">
        <v>4623</v>
      </c>
      <c r="O4127" s="2">
        <v>30.39</v>
      </c>
      <c r="P4127" s="2">
        <v>43.33</v>
      </c>
      <c r="Q4127" s="2">
        <v>30.85</v>
      </c>
    </row>
    <row r="4128" spans="1:17">
      <c r="A4128" s="2" t="s">
        <v>4624</v>
      </c>
      <c r="B4128" s="2" t="s">
        <v>11</v>
      </c>
      <c r="C4128" s="2" t="s">
        <v>22</v>
      </c>
      <c r="D4128" s="2">
        <v>4452111</v>
      </c>
      <c r="E4128" s="2">
        <v>4452824</v>
      </c>
      <c r="F4128" s="2">
        <v>4</v>
      </c>
      <c r="G4128" s="2">
        <v>713</v>
      </c>
      <c r="H4128" s="2">
        <v>24.1</v>
      </c>
      <c r="I4128" s="2">
        <v>1</v>
      </c>
      <c r="J4128" s="2">
        <v>0</v>
      </c>
      <c r="K4128" s="2" t="s">
        <v>4624</v>
      </c>
      <c r="O4128" s="2">
        <v>24.1</v>
      </c>
      <c r="P4128" s="2">
        <v>17.32</v>
      </c>
      <c r="Q4128" s="2">
        <v>11.23</v>
      </c>
    </row>
    <row r="4129" spans="1:17">
      <c r="A4129" s="2" t="s">
        <v>4625</v>
      </c>
      <c r="B4129" s="2" t="s">
        <v>11</v>
      </c>
      <c r="C4129" s="2" t="s">
        <v>22</v>
      </c>
      <c r="D4129" s="2">
        <v>4452840</v>
      </c>
      <c r="E4129" s="2">
        <v>4454048</v>
      </c>
      <c r="F4129" s="2">
        <v>1</v>
      </c>
      <c r="G4129" s="2">
        <v>1208</v>
      </c>
      <c r="H4129" s="2">
        <v>3.56</v>
      </c>
      <c r="I4129" s="2">
        <v>1</v>
      </c>
      <c r="J4129" s="2">
        <v>0</v>
      </c>
      <c r="K4129" s="2" t="s">
        <v>4625</v>
      </c>
      <c r="O4129" s="2">
        <v>3.56</v>
      </c>
      <c r="P4129" s="2">
        <v>10.84</v>
      </c>
      <c r="Q4129" s="2">
        <v>10.01</v>
      </c>
    </row>
    <row r="4130" spans="1:17">
      <c r="A4130" s="2" t="s">
        <v>4626</v>
      </c>
      <c r="B4130" s="2" t="s">
        <v>11</v>
      </c>
      <c r="C4130" s="2" t="s">
        <v>12</v>
      </c>
      <c r="D4130" s="2">
        <v>4454162</v>
      </c>
      <c r="E4130" s="2">
        <v>4455133</v>
      </c>
      <c r="F4130" s="2">
        <v>2</v>
      </c>
      <c r="G4130" s="2">
        <v>971</v>
      </c>
      <c r="H4130" s="2">
        <v>8.85</v>
      </c>
      <c r="I4130" s="2">
        <v>1</v>
      </c>
      <c r="J4130" s="2">
        <v>0</v>
      </c>
      <c r="K4130" s="2" t="s">
        <v>4626</v>
      </c>
      <c r="O4130" s="2">
        <v>8.85</v>
      </c>
      <c r="P4130" s="2">
        <v>10.42</v>
      </c>
      <c r="Q4130" s="2">
        <v>6.81</v>
      </c>
    </row>
    <row r="4131" spans="1:17">
      <c r="A4131" s="2" t="s">
        <v>4627</v>
      </c>
      <c r="B4131" s="2" t="s">
        <v>11</v>
      </c>
      <c r="C4131" s="2" t="s">
        <v>22</v>
      </c>
      <c r="D4131" s="2">
        <v>4455236</v>
      </c>
      <c r="E4131" s="2">
        <v>4457107</v>
      </c>
      <c r="F4131" s="2">
        <v>28</v>
      </c>
      <c r="G4131" s="2">
        <v>1871</v>
      </c>
      <c r="H4131" s="2">
        <v>64.28</v>
      </c>
      <c r="I4131" s="2">
        <v>1</v>
      </c>
      <c r="J4131" s="2">
        <v>1</v>
      </c>
      <c r="K4131" s="2" t="s">
        <v>4627</v>
      </c>
      <c r="O4131" s="2">
        <v>64.28</v>
      </c>
      <c r="P4131" s="2">
        <v>124.53</v>
      </c>
      <c r="Q4131" s="2">
        <v>36.880000000000003</v>
      </c>
    </row>
    <row r="4132" spans="1:17">
      <c r="A4132" s="2" t="s">
        <v>4628</v>
      </c>
      <c r="B4132" s="2" t="s">
        <v>11</v>
      </c>
      <c r="C4132" s="2" t="s">
        <v>12</v>
      </c>
      <c r="D4132" s="2">
        <v>4457470</v>
      </c>
      <c r="E4132" s="2">
        <v>4457799</v>
      </c>
      <c r="F4132" s="2">
        <v>6</v>
      </c>
      <c r="G4132" s="2">
        <v>329</v>
      </c>
      <c r="H4132" s="2">
        <v>78.34</v>
      </c>
      <c r="I4132" s="2">
        <v>1</v>
      </c>
      <c r="J4132" s="2">
        <v>0</v>
      </c>
      <c r="K4132" s="2" t="s">
        <v>4628</v>
      </c>
      <c r="O4132" s="2">
        <v>78.34</v>
      </c>
      <c r="P4132" s="2">
        <v>219.59</v>
      </c>
      <c r="Q4132" s="2">
        <v>25.32</v>
      </c>
    </row>
    <row r="4133" spans="1:17">
      <c r="A4133" s="2" t="s">
        <v>4629</v>
      </c>
      <c r="B4133" s="2" t="s">
        <v>11</v>
      </c>
      <c r="C4133" s="2" t="s">
        <v>22</v>
      </c>
      <c r="D4133" s="2">
        <v>4457809</v>
      </c>
      <c r="E4133" s="2">
        <v>4459263</v>
      </c>
      <c r="F4133" s="2">
        <v>8</v>
      </c>
      <c r="G4133" s="2">
        <v>1454</v>
      </c>
      <c r="H4133" s="2">
        <v>23.63</v>
      </c>
      <c r="I4133" s="2">
        <v>1</v>
      </c>
      <c r="J4133" s="2">
        <v>0</v>
      </c>
      <c r="K4133" s="2" t="s">
        <v>4629</v>
      </c>
      <c r="O4133" s="2">
        <v>23.63</v>
      </c>
      <c r="P4133" s="2">
        <v>48.36</v>
      </c>
      <c r="Q4133" s="2">
        <v>30.97</v>
      </c>
    </row>
    <row r="4134" spans="1:17">
      <c r="A4134" s="2" t="s">
        <v>4630</v>
      </c>
      <c r="B4134" s="2" t="s">
        <v>11</v>
      </c>
      <c r="C4134" s="2" t="s">
        <v>22</v>
      </c>
      <c r="D4134" s="2">
        <v>4459298</v>
      </c>
      <c r="E4134" s="2">
        <v>4460005</v>
      </c>
      <c r="F4134" s="2">
        <v>23</v>
      </c>
      <c r="G4134" s="2">
        <v>707</v>
      </c>
      <c r="H4134" s="2">
        <v>139.74</v>
      </c>
      <c r="I4134" s="2">
        <v>1</v>
      </c>
      <c r="J4134" s="2">
        <v>1</v>
      </c>
      <c r="K4134" s="2" t="s">
        <v>4630</v>
      </c>
      <c r="O4134" s="2">
        <v>139.74</v>
      </c>
      <c r="P4134" s="2">
        <v>85.15</v>
      </c>
      <c r="Q4134" s="2">
        <v>60.19</v>
      </c>
    </row>
    <row r="4135" spans="1:17">
      <c r="A4135" s="2" t="s">
        <v>4631</v>
      </c>
      <c r="B4135" s="2" t="s">
        <v>11</v>
      </c>
      <c r="C4135" s="2" t="s">
        <v>12</v>
      </c>
      <c r="D4135" s="2">
        <v>4460195</v>
      </c>
      <c r="E4135" s="2">
        <v>4460725</v>
      </c>
      <c r="F4135" s="2">
        <v>23</v>
      </c>
      <c r="G4135" s="2">
        <v>530</v>
      </c>
      <c r="H4135" s="2">
        <v>186.41</v>
      </c>
      <c r="I4135" s="2">
        <v>1</v>
      </c>
      <c r="J4135" s="2">
        <v>1</v>
      </c>
      <c r="K4135" s="2" t="s">
        <v>4631</v>
      </c>
      <c r="O4135" s="2">
        <v>186.41</v>
      </c>
      <c r="P4135" s="2">
        <v>116.52</v>
      </c>
      <c r="Q4135" s="2">
        <v>59.41</v>
      </c>
    </row>
    <row r="4136" spans="1:17">
      <c r="A4136" s="2" t="s">
        <v>4632</v>
      </c>
      <c r="B4136" s="2" t="s">
        <v>11</v>
      </c>
      <c r="C4136" s="2" t="s">
        <v>12</v>
      </c>
      <c r="D4136" s="2">
        <v>4460823</v>
      </c>
      <c r="E4136" s="2">
        <v>4461281</v>
      </c>
      <c r="F4136" s="2">
        <v>2</v>
      </c>
      <c r="G4136" s="2">
        <v>458</v>
      </c>
      <c r="H4136" s="2">
        <v>18.760000000000002</v>
      </c>
      <c r="I4136" s="2">
        <v>1</v>
      </c>
      <c r="J4136" s="2">
        <v>0</v>
      </c>
      <c r="K4136" s="2" t="s">
        <v>4632</v>
      </c>
      <c r="O4136" s="2">
        <v>18.760000000000002</v>
      </c>
      <c r="P4136" s="2">
        <v>12.06</v>
      </c>
      <c r="Q4136" s="2">
        <v>10.09</v>
      </c>
    </row>
    <row r="4137" spans="1:17">
      <c r="A4137" s="2" t="s">
        <v>4633</v>
      </c>
      <c r="B4137" s="2" t="s">
        <v>11</v>
      </c>
      <c r="C4137" s="2" t="s">
        <v>22</v>
      </c>
      <c r="D4137" s="2">
        <v>4461264</v>
      </c>
      <c r="E4137" s="2">
        <v>4462526</v>
      </c>
      <c r="F4137" s="2">
        <v>9</v>
      </c>
      <c r="G4137" s="2">
        <v>1262</v>
      </c>
      <c r="H4137" s="2">
        <v>30.63</v>
      </c>
      <c r="I4137" s="2">
        <v>1</v>
      </c>
      <c r="J4137" s="2">
        <v>0</v>
      </c>
      <c r="K4137" s="2" t="s">
        <v>4633</v>
      </c>
      <c r="O4137" s="2">
        <v>30.63</v>
      </c>
      <c r="P4137" s="2">
        <v>20.61</v>
      </c>
      <c r="Q4137" s="2">
        <v>10.050000000000001</v>
      </c>
    </row>
    <row r="4138" spans="1:17">
      <c r="A4138" s="2" t="s">
        <v>4634</v>
      </c>
      <c r="B4138" s="2" t="s">
        <v>11</v>
      </c>
      <c r="C4138" s="2" t="s">
        <v>12</v>
      </c>
      <c r="D4138" s="2">
        <v>4462776</v>
      </c>
      <c r="E4138" s="2">
        <v>4463207</v>
      </c>
      <c r="F4138" s="2">
        <v>4</v>
      </c>
      <c r="G4138" s="2">
        <v>431</v>
      </c>
      <c r="H4138" s="2">
        <v>39.869999999999997</v>
      </c>
      <c r="I4138" s="2">
        <v>1</v>
      </c>
      <c r="J4138" s="2">
        <v>0</v>
      </c>
      <c r="K4138" s="2" t="s">
        <v>4634</v>
      </c>
      <c r="O4138" s="2">
        <v>39.869999999999997</v>
      </c>
      <c r="P4138" s="2">
        <v>11.95</v>
      </c>
      <c r="Q4138" s="2">
        <v>9.48</v>
      </c>
    </row>
    <row r="4139" spans="1:17">
      <c r="A4139" s="2" t="s">
        <v>4635</v>
      </c>
      <c r="B4139" s="2" t="s">
        <v>11</v>
      </c>
      <c r="C4139" s="2" t="s">
        <v>22</v>
      </c>
      <c r="D4139" s="2">
        <v>4463485</v>
      </c>
      <c r="E4139" s="2">
        <v>4464426</v>
      </c>
      <c r="F4139" s="2">
        <v>1</v>
      </c>
      <c r="G4139" s="2">
        <v>941</v>
      </c>
      <c r="H4139" s="2">
        <v>4.5599999999999996</v>
      </c>
      <c r="I4139" s="2">
        <v>1</v>
      </c>
      <c r="J4139" s="2">
        <v>0</v>
      </c>
      <c r="K4139" s="2" t="s">
        <v>4635</v>
      </c>
      <c r="O4139" s="2">
        <v>4.5599999999999996</v>
      </c>
      <c r="P4139" s="2">
        <v>5.47</v>
      </c>
      <c r="Q4139" s="2">
        <v>3.6</v>
      </c>
    </row>
    <row r="4140" spans="1:17">
      <c r="A4140" s="2" t="s">
        <v>4636</v>
      </c>
      <c r="B4140" s="2" t="s">
        <v>11</v>
      </c>
      <c r="C4140" s="2" t="s">
        <v>22</v>
      </c>
      <c r="D4140" s="2">
        <v>4464423</v>
      </c>
      <c r="E4140" s="2">
        <v>4465109</v>
      </c>
      <c r="F4140" s="2">
        <v>1</v>
      </c>
      <c r="G4140" s="2">
        <v>686</v>
      </c>
      <c r="H4140" s="2">
        <v>6.26</v>
      </c>
      <c r="I4140" s="2">
        <v>1</v>
      </c>
      <c r="J4140" s="2">
        <v>0</v>
      </c>
      <c r="K4140" s="2" t="s">
        <v>4636</v>
      </c>
      <c r="O4140" s="2">
        <v>6.26</v>
      </c>
      <c r="P4140" s="2">
        <v>6.51</v>
      </c>
      <c r="Q4140" s="2">
        <v>3.45</v>
      </c>
    </row>
    <row r="4141" spans="1:17">
      <c r="A4141" s="2" t="s">
        <v>4637</v>
      </c>
      <c r="B4141" s="2" t="s">
        <v>11</v>
      </c>
      <c r="C4141" s="2" t="s">
        <v>22</v>
      </c>
      <c r="D4141" s="2">
        <v>4465114</v>
      </c>
      <c r="E4141" s="2">
        <v>4465578</v>
      </c>
      <c r="F4141" s="2">
        <v>1</v>
      </c>
      <c r="G4141" s="2">
        <v>464</v>
      </c>
      <c r="H4141" s="2">
        <v>9.26</v>
      </c>
      <c r="I4141" s="2">
        <v>1</v>
      </c>
      <c r="J4141" s="2">
        <v>0</v>
      </c>
      <c r="K4141" s="2" t="s">
        <v>4637</v>
      </c>
      <c r="O4141" s="2">
        <v>9.26</v>
      </c>
      <c r="P4141" s="2">
        <v>2.54</v>
      </c>
      <c r="Q4141" s="2">
        <v>3.01</v>
      </c>
    </row>
    <row r="4142" spans="1:17">
      <c r="A4142" s="2" t="s">
        <v>4638</v>
      </c>
      <c r="B4142" s="2" t="s">
        <v>11</v>
      </c>
      <c r="C4142" s="2" t="s">
        <v>22</v>
      </c>
      <c r="D4142" s="2">
        <v>4465656</v>
      </c>
      <c r="E4142" s="2">
        <v>4466132</v>
      </c>
      <c r="F4142" s="2">
        <v>1</v>
      </c>
      <c r="G4142" s="2">
        <v>476</v>
      </c>
      <c r="H4142" s="2">
        <v>9.02</v>
      </c>
      <c r="I4142" s="2">
        <v>1</v>
      </c>
      <c r="J4142" s="2">
        <v>0</v>
      </c>
      <c r="K4142" s="2" t="s">
        <v>4638</v>
      </c>
      <c r="O4142" s="2">
        <v>9.02</v>
      </c>
      <c r="P4142" s="2">
        <v>8.8699999999999992</v>
      </c>
      <c r="Q4142" s="2">
        <v>7.11</v>
      </c>
    </row>
    <row r="4143" spans="1:17">
      <c r="A4143" s="2" t="s">
        <v>4639</v>
      </c>
      <c r="B4143" s="2" t="s">
        <v>11</v>
      </c>
      <c r="C4143" s="2" t="s">
        <v>12</v>
      </c>
      <c r="D4143" s="2">
        <v>4466544</v>
      </c>
      <c r="E4143" s="2">
        <v>4467512</v>
      </c>
      <c r="F4143" s="2">
        <v>0</v>
      </c>
      <c r="G4143" s="2">
        <v>968</v>
      </c>
      <c r="H4143" s="2">
        <v>0</v>
      </c>
      <c r="I4143" s="2">
        <v>1</v>
      </c>
      <c r="J4143" s="2">
        <v>0</v>
      </c>
      <c r="K4143" s="2" t="s">
        <v>4639</v>
      </c>
      <c r="O4143" s="2">
        <v>0</v>
      </c>
      <c r="P4143" s="2">
        <v>0.96</v>
      </c>
      <c r="Q4143" s="2">
        <v>0.89</v>
      </c>
    </row>
    <row r="4144" spans="1:17">
      <c r="A4144" s="2" t="s">
        <v>4640</v>
      </c>
      <c r="B4144" s="2" t="s">
        <v>11</v>
      </c>
      <c r="C4144" s="2" t="s">
        <v>12</v>
      </c>
      <c r="D4144" s="2">
        <v>4467695</v>
      </c>
      <c r="E4144" s="2">
        <v>4469416</v>
      </c>
      <c r="F4144" s="2">
        <v>9</v>
      </c>
      <c r="G4144" s="2">
        <v>1721</v>
      </c>
      <c r="H4144" s="2">
        <v>22.46</v>
      </c>
      <c r="I4144" s="2">
        <v>1</v>
      </c>
      <c r="J4144" s="2">
        <v>0</v>
      </c>
      <c r="K4144" s="2" t="s">
        <v>4640</v>
      </c>
      <c r="O4144" s="2">
        <v>22.46</v>
      </c>
      <c r="P4144" s="2">
        <v>30.47</v>
      </c>
      <c r="Q4144" s="2">
        <v>15.33</v>
      </c>
    </row>
    <row r="4145" spans="1:17">
      <c r="A4145" s="2" t="s">
        <v>4641</v>
      </c>
      <c r="B4145" s="2" t="s">
        <v>11</v>
      </c>
      <c r="C4145" s="2" t="s">
        <v>12</v>
      </c>
      <c r="D4145" s="2">
        <v>4469416</v>
      </c>
      <c r="E4145" s="2">
        <v>4470204</v>
      </c>
      <c r="F4145" s="2">
        <v>5</v>
      </c>
      <c r="G4145" s="2">
        <v>788</v>
      </c>
      <c r="H4145" s="2">
        <v>27.26</v>
      </c>
      <c r="I4145" s="2">
        <v>1</v>
      </c>
      <c r="J4145" s="2">
        <v>0</v>
      </c>
      <c r="K4145" s="2" t="s">
        <v>4641</v>
      </c>
      <c r="O4145" s="2">
        <v>27.26</v>
      </c>
      <c r="P4145" s="2">
        <v>32.14</v>
      </c>
      <c r="Q4145" s="2">
        <v>21.48</v>
      </c>
    </row>
    <row r="4146" spans="1:17">
      <c r="A4146" s="2" t="s">
        <v>4642</v>
      </c>
      <c r="B4146" s="2" t="s">
        <v>11</v>
      </c>
      <c r="C4146" s="2" t="s">
        <v>12</v>
      </c>
      <c r="D4146" s="2">
        <v>4470232</v>
      </c>
      <c r="E4146" s="2">
        <v>4471326</v>
      </c>
      <c r="F4146" s="2">
        <v>13</v>
      </c>
      <c r="G4146" s="2">
        <v>1094</v>
      </c>
      <c r="H4146" s="2">
        <v>51.04</v>
      </c>
      <c r="I4146" s="2">
        <v>1</v>
      </c>
      <c r="J4146" s="2">
        <v>1</v>
      </c>
      <c r="K4146" s="2" t="s">
        <v>4642</v>
      </c>
      <c r="O4146" s="2">
        <v>51.04</v>
      </c>
      <c r="P4146" s="2">
        <v>38.520000000000003</v>
      </c>
      <c r="Q4146" s="2">
        <v>27.11</v>
      </c>
    </row>
    <row r="4147" spans="1:17">
      <c r="A4147" s="2" t="s">
        <v>4643</v>
      </c>
      <c r="B4147" s="2" t="s">
        <v>11</v>
      </c>
      <c r="C4147" s="2" t="s">
        <v>12</v>
      </c>
      <c r="D4147" s="2">
        <v>4471328</v>
      </c>
      <c r="E4147" s="2">
        <v>4472740</v>
      </c>
      <c r="F4147" s="2">
        <v>9</v>
      </c>
      <c r="G4147" s="2">
        <v>1412</v>
      </c>
      <c r="H4147" s="2">
        <v>27.38</v>
      </c>
      <c r="I4147" s="2">
        <v>1</v>
      </c>
      <c r="J4147" s="2">
        <v>0</v>
      </c>
      <c r="K4147" s="2" t="s">
        <v>4643</v>
      </c>
      <c r="O4147" s="2">
        <v>27.38</v>
      </c>
      <c r="P4147" s="2">
        <v>14.51</v>
      </c>
      <c r="Q4147" s="2">
        <v>8.75</v>
      </c>
    </row>
    <row r="4148" spans="1:17">
      <c r="A4148" s="2" t="s">
        <v>4644</v>
      </c>
      <c r="B4148" s="2" t="s">
        <v>11</v>
      </c>
      <c r="C4148" s="2" t="s">
        <v>22</v>
      </c>
      <c r="D4148" s="2">
        <v>4472756</v>
      </c>
      <c r="E4148" s="2">
        <v>4473976</v>
      </c>
      <c r="F4148" s="2">
        <v>1</v>
      </c>
      <c r="G4148" s="2">
        <v>1220</v>
      </c>
      <c r="H4148" s="2">
        <v>3.52</v>
      </c>
      <c r="I4148" s="2">
        <v>1</v>
      </c>
      <c r="J4148" s="2">
        <v>0</v>
      </c>
      <c r="K4148" s="2" t="s">
        <v>4644</v>
      </c>
      <c r="O4148" s="2">
        <v>3.52</v>
      </c>
      <c r="P4148" s="2">
        <v>19.739999999999998</v>
      </c>
      <c r="Q4148" s="2">
        <v>10.130000000000001</v>
      </c>
    </row>
    <row r="4149" spans="1:17">
      <c r="A4149" s="2" t="s">
        <v>4645</v>
      </c>
      <c r="B4149" s="2" t="s">
        <v>11</v>
      </c>
      <c r="C4149" s="2" t="s">
        <v>12</v>
      </c>
      <c r="D4149" s="2">
        <v>4474306</v>
      </c>
      <c r="E4149" s="2">
        <v>4474932</v>
      </c>
      <c r="F4149" s="2">
        <v>0</v>
      </c>
      <c r="G4149" s="2">
        <v>626</v>
      </c>
      <c r="H4149" s="2">
        <v>0</v>
      </c>
      <c r="I4149" s="2">
        <v>1</v>
      </c>
      <c r="J4149" s="2">
        <v>0</v>
      </c>
      <c r="K4149" s="2" t="s">
        <v>4645</v>
      </c>
      <c r="O4149" s="2">
        <v>0</v>
      </c>
      <c r="P4149" s="2">
        <v>7.93</v>
      </c>
      <c r="Q4149" s="2">
        <v>4.12</v>
      </c>
    </row>
    <row r="4150" spans="1:17">
      <c r="A4150" s="2" t="s">
        <v>4646</v>
      </c>
      <c r="B4150" s="2" t="s">
        <v>11</v>
      </c>
      <c r="C4150" s="2" t="s">
        <v>12</v>
      </c>
      <c r="D4150" s="2">
        <v>4474929</v>
      </c>
      <c r="E4150" s="2">
        <v>4478498</v>
      </c>
      <c r="F4150" s="2">
        <v>3</v>
      </c>
      <c r="G4150" s="2">
        <v>3569</v>
      </c>
      <c r="H4150" s="2">
        <v>3.61</v>
      </c>
      <c r="I4150" s="2">
        <v>1</v>
      </c>
      <c r="J4150" s="2">
        <v>0</v>
      </c>
      <c r="K4150" s="2" t="s">
        <v>4646</v>
      </c>
      <c r="O4150" s="2">
        <v>3.61</v>
      </c>
      <c r="P4150" s="2">
        <v>7.53</v>
      </c>
      <c r="Q4150" s="2">
        <v>4.8899999999999997</v>
      </c>
    </row>
    <row r="4151" spans="1:17">
      <c r="A4151" s="2" t="s">
        <v>4647</v>
      </c>
      <c r="B4151" s="2" t="s">
        <v>11</v>
      </c>
      <c r="C4151" s="2" t="s">
        <v>22</v>
      </c>
      <c r="D4151" s="2">
        <v>4478555</v>
      </c>
      <c r="E4151" s="2">
        <v>4479235</v>
      </c>
      <c r="F4151" s="2">
        <v>3</v>
      </c>
      <c r="G4151" s="2">
        <v>680</v>
      </c>
      <c r="H4151" s="2">
        <v>18.95</v>
      </c>
      <c r="I4151" s="2">
        <v>1</v>
      </c>
      <c r="J4151" s="2">
        <v>0</v>
      </c>
      <c r="K4151" s="2" t="s">
        <v>4647</v>
      </c>
      <c r="O4151" s="2">
        <v>18.95</v>
      </c>
      <c r="P4151" s="2">
        <v>40.43</v>
      </c>
      <c r="Q4151" s="2">
        <v>26.31</v>
      </c>
    </row>
    <row r="4152" spans="1:17">
      <c r="A4152" s="2" t="s">
        <v>4648</v>
      </c>
      <c r="B4152" s="2" t="s">
        <v>11</v>
      </c>
      <c r="C4152" s="2" t="s">
        <v>22</v>
      </c>
      <c r="D4152" s="2">
        <v>4479255</v>
      </c>
      <c r="E4152" s="2">
        <v>4480580</v>
      </c>
      <c r="F4152" s="2">
        <v>11</v>
      </c>
      <c r="G4152" s="2">
        <v>1325</v>
      </c>
      <c r="H4152" s="2">
        <v>35.659999999999997</v>
      </c>
      <c r="I4152" s="2">
        <v>1</v>
      </c>
      <c r="J4152" s="2">
        <v>1</v>
      </c>
      <c r="K4152" s="2" t="s">
        <v>4648</v>
      </c>
      <c r="O4152" s="2">
        <v>35.659999999999997</v>
      </c>
      <c r="P4152" s="2">
        <v>44.41</v>
      </c>
      <c r="Q4152" s="2">
        <v>26.64</v>
      </c>
    </row>
    <row r="4153" spans="1:17">
      <c r="A4153" s="2" t="s">
        <v>4649</v>
      </c>
      <c r="B4153" s="2" t="s">
        <v>11</v>
      </c>
      <c r="C4153" s="2" t="s">
        <v>22</v>
      </c>
      <c r="D4153" s="2">
        <v>4480591</v>
      </c>
      <c r="E4153" s="2">
        <v>4483110</v>
      </c>
      <c r="F4153" s="2">
        <v>2</v>
      </c>
      <c r="G4153" s="2">
        <v>2519</v>
      </c>
      <c r="H4153" s="2">
        <v>3.41</v>
      </c>
      <c r="I4153" s="2">
        <v>1</v>
      </c>
      <c r="J4153" s="2">
        <v>0</v>
      </c>
      <c r="K4153" s="2" t="s">
        <v>4649</v>
      </c>
      <c r="O4153" s="2">
        <v>3.41</v>
      </c>
      <c r="P4153" s="2">
        <v>22.72</v>
      </c>
      <c r="Q4153" s="2">
        <v>11.18</v>
      </c>
    </row>
    <row r="4154" spans="1:17">
      <c r="A4154" s="2" t="s">
        <v>4650</v>
      </c>
      <c r="B4154" s="2" t="s">
        <v>11</v>
      </c>
      <c r="C4154" s="2" t="s">
        <v>22</v>
      </c>
      <c r="D4154" s="2">
        <v>4483191</v>
      </c>
      <c r="E4154" s="2">
        <v>4483937</v>
      </c>
      <c r="F4154" s="2">
        <v>2</v>
      </c>
      <c r="G4154" s="2">
        <v>746</v>
      </c>
      <c r="H4154" s="2">
        <v>11.52</v>
      </c>
      <c r="I4154" s="2">
        <v>1</v>
      </c>
      <c r="J4154" s="2">
        <v>0</v>
      </c>
      <c r="K4154" s="2" t="s">
        <v>4650</v>
      </c>
      <c r="O4154" s="2">
        <v>11.52</v>
      </c>
      <c r="P4154" s="2">
        <v>14.31</v>
      </c>
      <c r="Q4154" s="2">
        <v>2.88</v>
      </c>
    </row>
    <row r="4155" spans="1:17">
      <c r="A4155" s="2" t="s">
        <v>4651</v>
      </c>
      <c r="B4155" s="2" t="s">
        <v>11</v>
      </c>
      <c r="C4155" s="2" t="s">
        <v>22</v>
      </c>
      <c r="D4155" s="2">
        <v>4484006</v>
      </c>
      <c r="E4155" s="2">
        <v>4484536</v>
      </c>
      <c r="F4155" s="2">
        <v>7</v>
      </c>
      <c r="G4155" s="2">
        <v>530</v>
      </c>
      <c r="H4155" s="2">
        <v>56.73</v>
      </c>
      <c r="I4155" s="2">
        <v>1</v>
      </c>
      <c r="J4155" s="2">
        <v>0</v>
      </c>
      <c r="K4155" s="2" t="s">
        <v>4651</v>
      </c>
      <c r="O4155" s="2">
        <v>56.73</v>
      </c>
      <c r="P4155" s="2">
        <v>165</v>
      </c>
      <c r="Q4155" s="2">
        <v>14.6</v>
      </c>
    </row>
    <row r="4156" spans="1:17">
      <c r="A4156" s="2" t="s">
        <v>4652</v>
      </c>
      <c r="B4156" s="2" t="s">
        <v>11</v>
      </c>
      <c r="C4156" s="2" t="s">
        <v>22</v>
      </c>
      <c r="D4156" s="2">
        <v>4486067</v>
      </c>
      <c r="E4156" s="2">
        <v>4486924</v>
      </c>
      <c r="F4156" s="2">
        <v>307</v>
      </c>
      <c r="G4156" s="2">
        <v>857</v>
      </c>
      <c r="H4156" s="2">
        <v>1538.75</v>
      </c>
      <c r="I4156" s="2">
        <v>1</v>
      </c>
      <c r="J4156" s="2">
        <v>1</v>
      </c>
      <c r="K4156" s="2" t="s">
        <v>4652</v>
      </c>
      <c r="O4156" s="2">
        <v>1538.75</v>
      </c>
      <c r="P4156" s="2">
        <v>710.96</v>
      </c>
      <c r="Q4156" s="2">
        <v>796.23</v>
      </c>
    </row>
    <row r="4157" spans="1:17">
      <c r="A4157" s="2" t="s">
        <v>4653</v>
      </c>
      <c r="B4157" s="2" t="s">
        <v>11</v>
      </c>
      <c r="C4157" s="2" t="s">
        <v>22</v>
      </c>
      <c r="D4157" s="2">
        <v>4487172</v>
      </c>
      <c r="E4157" s="2">
        <v>4488137</v>
      </c>
      <c r="F4157" s="2">
        <v>17</v>
      </c>
      <c r="G4157" s="2">
        <v>965</v>
      </c>
      <c r="H4157" s="2">
        <v>75.67</v>
      </c>
      <c r="I4157" s="2">
        <v>1</v>
      </c>
      <c r="J4157" s="2">
        <v>1</v>
      </c>
      <c r="K4157" s="2" t="s">
        <v>4653</v>
      </c>
      <c r="O4157" s="2">
        <v>75.67</v>
      </c>
      <c r="P4157" s="2">
        <v>70.3</v>
      </c>
      <c r="Q4157" s="2">
        <v>42.26</v>
      </c>
    </row>
    <row r="4158" spans="1:17">
      <c r="A4158" s="2" t="s">
        <v>4654</v>
      </c>
      <c r="B4158" s="2" t="s">
        <v>11</v>
      </c>
      <c r="C4158" s="2" t="s">
        <v>22</v>
      </c>
      <c r="D4158" s="2">
        <v>4488134</v>
      </c>
      <c r="E4158" s="2">
        <v>4488850</v>
      </c>
      <c r="F4158" s="2">
        <v>14</v>
      </c>
      <c r="G4158" s="2">
        <v>716</v>
      </c>
      <c r="H4158" s="2">
        <v>83.99</v>
      </c>
      <c r="I4158" s="2">
        <v>1</v>
      </c>
      <c r="J4158" s="2">
        <v>1</v>
      </c>
      <c r="K4158" s="2" t="s">
        <v>4654</v>
      </c>
      <c r="O4158" s="2">
        <v>83.99</v>
      </c>
      <c r="P4158" s="2">
        <v>57.99</v>
      </c>
      <c r="Q4158" s="2">
        <v>51.33</v>
      </c>
    </row>
    <row r="4159" spans="1:17">
      <c r="A4159" s="2" t="s">
        <v>4655</v>
      </c>
      <c r="B4159" s="2" t="s">
        <v>11</v>
      </c>
      <c r="C4159" s="2" t="s">
        <v>22</v>
      </c>
      <c r="D4159" s="2">
        <v>4488854</v>
      </c>
      <c r="E4159" s="2">
        <v>4490296</v>
      </c>
      <c r="F4159" s="2">
        <v>40</v>
      </c>
      <c r="G4159" s="2">
        <v>1442</v>
      </c>
      <c r="H4159" s="2">
        <v>119.15</v>
      </c>
      <c r="I4159" s="2">
        <v>1</v>
      </c>
      <c r="J4159" s="2">
        <v>1</v>
      </c>
      <c r="K4159" s="2" t="s">
        <v>4655</v>
      </c>
      <c r="O4159" s="2">
        <v>119.15</v>
      </c>
      <c r="P4159" s="2">
        <v>30.65</v>
      </c>
      <c r="Q4159" s="2">
        <v>26.61</v>
      </c>
    </row>
    <row r="4160" spans="1:17">
      <c r="A4160" s="2" t="s">
        <v>4656</v>
      </c>
      <c r="B4160" s="2" t="s">
        <v>11</v>
      </c>
      <c r="C4160" s="2" t="s">
        <v>12</v>
      </c>
      <c r="D4160" s="2">
        <v>4490510</v>
      </c>
      <c r="E4160" s="2">
        <v>4491175</v>
      </c>
      <c r="F4160" s="2">
        <v>4</v>
      </c>
      <c r="G4160" s="2">
        <v>665</v>
      </c>
      <c r="H4160" s="2">
        <v>25.84</v>
      </c>
      <c r="I4160" s="2">
        <v>1</v>
      </c>
      <c r="J4160" s="2">
        <v>0</v>
      </c>
      <c r="K4160" s="2" t="s">
        <v>4656</v>
      </c>
      <c r="O4160" s="2">
        <v>25.84</v>
      </c>
      <c r="P4160" s="2">
        <v>8.8699999999999992</v>
      </c>
      <c r="Q4160" s="2">
        <v>8.48</v>
      </c>
    </row>
    <row r="4161" spans="1:17">
      <c r="A4161" s="2" t="s">
        <v>4657</v>
      </c>
      <c r="B4161" s="2" t="s">
        <v>11</v>
      </c>
      <c r="C4161" s="2" t="s">
        <v>12</v>
      </c>
      <c r="D4161" s="2">
        <v>4491159</v>
      </c>
      <c r="E4161" s="2">
        <v>4491434</v>
      </c>
      <c r="F4161" s="2">
        <v>0</v>
      </c>
      <c r="G4161" s="2">
        <v>275</v>
      </c>
      <c r="H4161" s="2">
        <v>0</v>
      </c>
      <c r="I4161" s="2">
        <v>1</v>
      </c>
      <c r="J4161" s="2">
        <v>0</v>
      </c>
      <c r="K4161" s="2" t="s">
        <v>4657</v>
      </c>
      <c r="O4161" s="2">
        <v>0</v>
      </c>
      <c r="P4161" s="2">
        <v>18.73</v>
      </c>
      <c r="Q4161" s="2">
        <v>22.08</v>
      </c>
    </row>
    <row r="4162" spans="1:17">
      <c r="A4162" s="2" t="s">
        <v>4658</v>
      </c>
      <c r="B4162" s="2" t="s">
        <v>11</v>
      </c>
      <c r="C4162" s="2" t="s">
        <v>22</v>
      </c>
      <c r="D4162" s="2">
        <v>4491509</v>
      </c>
      <c r="E4162" s="2">
        <v>4492072</v>
      </c>
      <c r="F4162" s="2">
        <v>57</v>
      </c>
      <c r="G4162" s="2">
        <v>563</v>
      </c>
      <c r="H4162" s="2">
        <v>434.89</v>
      </c>
      <c r="I4162" s="2">
        <v>1</v>
      </c>
      <c r="J4162" s="2">
        <v>1</v>
      </c>
      <c r="K4162" s="2" t="s">
        <v>4658</v>
      </c>
      <c r="O4162" s="2">
        <v>434.89</v>
      </c>
      <c r="P4162" s="2">
        <v>401.72</v>
      </c>
      <c r="Q4162" s="2">
        <v>220.38</v>
      </c>
    </row>
    <row r="4163" spans="1:17">
      <c r="A4163" s="2" t="s">
        <v>4659</v>
      </c>
      <c r="B4163" s="2" t="s">
        <v>11</v>
      </c>
      <c r="C4163" s="2" t="s">
        <v>12</v>
      </c>
      <c r="D4163" s="2">
        <v>4492560</v>
      </c>
      <c r="E4163" s="2">
        <v>4493000</v>
      </c>
      <c r="F4163" s="2">
        <v>38</v>
      </c>
      <c r="G4163" s="2">
        <v>440</v>
      </c>
      <c r="H4163" s="2">
        <v>370.97</v>
      </c>
      <c r="I4163" s="2">
        <v>1</v>
      </c>
      <c r="J4163" s="2">
        <v>1</v>
      </c>
      <c r="K4163" s="2" t="s">
        <v>4659</v>
      </c>
      <c r="O4163" s="2">
        <v>370.97</v>
      </c>
      <c r="P4163" s="2">
        <v>114.96</v>
      </c>
      <c r="Q4163" s="2">
        <v>65.09</v>
      </c>
    </row>
    <row r="4164" spans="1:17">
      <c r="A4164" s="2" t="s">
        <v>4660</v>
      </c>
      <c r="B4164" s="2" t="s">
        <v>11</v>
      </c>
      <c r="C4164" s="2" t="s">
        <v>12</v>
      </c>
      <c r="D4164" s="2">
        <v>4493252</v>
      </c>
      <c r="E4164" s="2">
        <v>4493512</v>
      </c>
      <c r="F4164" s="2">
        <v>5</v>
      </c>
      <c r="G4164" s="2">
        <v>260</v>
      </c>
      <c r="H4164" s="2">
        <v>82.61</v>
      </c>
      <c r="I4164" s="2">
        <v>1</v>
      </c>
      <c r="J4164" s="2">
        <v>0</v>
      </c>
      <c r="K4164" s="2" t="s">
        <v>4660</v>
      </c>
      <c r="O4164" s="2">
        <v>82.61</v>
      </c>
      <c r="P4164" s="2">
        <v>12.65</v>
      </c>
      <c r="Q4164" s="2">
        <v>3.1</v>
      </c>
    </row>
    <row r="4165" spans="1:17">
      <c r="A4165" s="2" t="s">
        <v>4661</v>
      </c>
      <c r="B4165" s="2" t="s">
        <v>11</v>
      </c>
      <c r="C4165" s="2" t="s">
        <v>12</v>
      </c>
      <c r="D4165" s="2">
        <v>4493534</v>
      </c>
      <c r="E4165" s="2">
        <v>4495072</v>
      </c>
      <c r="F4165" s="2">
        <v>8</v>
      </c>
      <c r="G4165" s="2">
        <v>1538</v>
      </c>
      <c r="H4165" s="2">
        <v>22.34</v>
      </c>
      <c r="I4165" s="2">
        <v>1</v>
      </c>
      <c r="J4165" s="2">
        <v>0</v>
      </c>
      <c r="K4165" s="2" t="s">
        <v>4661</v>
      </c>
      <c r="O4165" s="2">
        <v>22.34</v>
      </c>
      <c r="P4165" s="2">
        <v>14.12</v>
      </c>
      <c r="Q4165" s="2">
        <v>6.08</v>
      </c>
    </row>
    <row r="4166" spans="1:17">
      <c r="A4166" s="2" t="s">
        <v>4662</v>
      </c>
      <c r="B4166" s="2" t="s">
        <v>11</v>
      </c>
      <c r="C4166" s="2" t="s">
        <v>12</v>
      </c>
      <c r="D4166" s="2">
        <v>4495082</v>
      </c>
      <c r="E4166" s="2">
        <v>4498231</v>
      </c>
      <c r="F4166" s="2">
        <v>29</v>
      </c>
      <c r="G4166" s="2">
        <v>3149</v>
      </c>
      <c r="H4166" s="2">
        <v>39.56</v>
      </c>
      <c r="I4166" s="2">
        <v>1</v>
      </c>
      <c r="J4166" s="2">
        <v>1</v>
      </c>
      <c r="K4166" s="2" t="s">
        <v>4662</v>
      </c>
      <c r="O4166" s="2">
        <v>39.56</v>
      </c>
      <c r="P4166" s="2">
        <v>10.54</v>
      </c>
      <c r="Q4166" s="2">
        <v>6.89</v>
      </c>
    </row>
    <row r="4167" spans="1:17">
      <c r="A4167" s="2" t="s">
        <v>4663</v>
      </c>
      <c r="B4167" s="2" t="s">
        <v>11</v>
      </c>
      <c r="C4167" s="2" t="s">
        <v>22</v>
      </c>
      <c r="D4167" s="2">
        <v>4498327</v>
      </c>
      <c r="E4167" s="2">
        <v>4499898</v>
      </c>
      <c r="F4167" s="2">
        <v>3</v>
      </c>
      <c r="G4167" s="2">
        <v>1571</v>
      </c>
      <c r="H4167" s="2">
        <v>8.1999999999999993</v>
      </c>
      <c r="I4167" s="2">
        <v>1</v>
      </c>
      <c r="J4167" s="2">
        <v>0</v>
      </c>
      <c r="K4167" s="2" t="s">
        <v>4663</v>
      </c>
      <c r="O4167" s="2">
        <v>8.1999999999999993</v>
      </c>
      <c r="P4167" s="2">
        <v>14.5</v>
      </c>
      <c r="Q4167" s="2">
        <v>11.22</v>
      </c>
    </row>
    <row r="4168" spans="1:17">
      <c r="A4168" s="2" t="s">
        <v>4664</v>
      </c>
      <c r="B4168" s="2" t="s">
        <v>11</v>
      </c>
      <c r="C4168" s="2" t="s">
        <v>12</v>
      </c>
      <c r="D4168" s="2">
        <v>4500221</v>
      </c>
      <c r="E4168" s="2">
        <v>4501780</v>
      </c>
      <c r="F4168" s="2">
        <v>14</v>
      </c>
      <c r="G4168" s="2">
        <v>1559</v>
      </c>
      <c r="H4168" s="2">
        <v>38.57</v>
      </c>
      <c r="I4168" s="2">
        <v>1</v>
      </c>
      <c r="J4168" s="2">
        <v>1</v>
      </c>
      <c r="K4168" s="2" t="s">
        <v>4664</v>
      </c>
      <c r="O4168" s="2">
        <v>38.57</v>
      </c>
      <c r="P4168" s="2">
        <v>32.369999999999997</v>
      </c>
      <c r="Q4168" s="2">
        <v>26.06</v>
      </c>
    </row>
    <row r="4169" spans="1:17">
      <c r="A4169" s="2" t="s">
        <v>4665</v>
      </c>
      <c r="B4169" s="2" t="s">
        <v>11</v>
      </c>
      <c r="C4169" s="2" t="s">
        <v>12</v>
      </c>
      <c r="D4169" s="2">
        <v>4501794</v>
      </c>
      <c r="E4169" s="2">
        <v>4502279</v>
      </c>
      <c r="F4169" s="2">
        <v>3</v>
      </c>
      <c r="G4169" s="2">
        <v>485</v>
      </c>
      <c r="H4169" s="2">
        <v>26.57</v>
      </c>
      <c r="I4169" s="2">
        <v>1</v>
      </c>
      <c r="J4169" s="2">
        <v>0</v>
      </c>
      <c r="K4169" s="2" t="s">
        <v>4665</v>
      </c>
      <c r="O4169" s="2">
        <v>26.57</v>
      </c>
      <c r="P4169" s="2">
        <v>55.67</v>
      </c>
      <c r="Q4169" s="2">
        <v>34.79</v>
      </c>
    </row>
    <row r="4170" spans="1:17">
      <c r="A4170" s="2" t="s">
        <v>4666</v>
      </c>
      <c r="B4170" s="2" t="s">
        <v>11</v>
      </c>
      <c r="C4170" s="2" t="s">
        <v>12</v>
      </c>
      <c r="D4170" s="2">
        <v>4502734</v>
      </c>
      <c r="E4170" s="2">
        <v>4503984</v>
      </c>
      <c r="F4170" s="2">
        <v>33</v>
      </c>
      <c r="G4170" s="2">
        <v>1250</v>
      </c>
      <c r="H4170" s="2">
        <v>113.4</v>
      </c>
      <c r="I4170" s="2">
        <v>1</v>
      </c>
      <c r="J4170" s="2">
        <v>1</v>
      </c>
      <c r="K4170" s="2" t="s">
        <v>4666</v>
      </c>
      <c r="O4170" s="2">
        <v>113.4</v>
      </c>
      <c r="P4170" s="2">
        <v>77.81</v>
      </c>
      <c r="Q4170" s="2">
        <v>50.55</v>
      </c>
    </row>
    <row r="4171" spans="1:17">
      <c r="A4171" s="2" t="s">
        <v>4667</v>
      </c>
      <c r="B4171" s="2" t="s">
        <v>11</v>
      </c>
      <c r="C4171" s="2" t="s">
        <v>12</v>
      </c>
      <c r="D4171" s="2">
        <v>4504237</v>
      </c>
      <c r="E4171" s="2">
        <v>4505352</v>
      </c>
      <c r="F4171" s="2">
        <v>3</v>
      </c>
      <c r="G4171" s="2">
        <v>1115</v>
      </c>
      <c r="H4171" s="2">
        <v>11.56</v>
      </c>
      <c r="I4171" s="2">
        <v>1</v>
      </c>
      <c r="J4171" s="2">
        <v>0</v>
      </c>
      <c r="K4171" s="2" t="s">
        <v>4667</v>
      </c>
      <c r="O4171" s="2">
        <v>11.56</v>
      </c>
      <c r="P4171" s="2">
        <v>6.35</v>
      </c>
      <c r="Q4171" s="2">
        <v>4.1399999999999997</v>
      </c>
    </row>
    <row r="4172" spans="1:17">
      <c r="A4172" s="2" t="s">
        <v>4668</v>
      </c>
      <c r="B4172" s="2" t="s">
        <v>11</v>
      </c>
      <c r="C4172" s="2" t="s">
        <v>12</v>
      </c>
      <c r="D4172" s="2">
        <v>4505512</v>
      </c>
      <c r="E4172" s="2">
        <v>4507503</v>
      </c>
      <c r="F4172" s="2">
        <v>12</v>
      </c>
      <c r="G4172" s="2">
        <v>1991</v>
      </c>
      <c r="H4172" s="2">
        <v>25.89</v>
      </c>
      <c r="I4172" s="2">
        <v>1</v>
      </c>
      <c r="J4172" s="2">
        <v>1</v>
      </c>
      <c r="K4172" s="2" t="s">
        <v>4668</v>
      </c>
      <c r="O4172" s="2">
        <v>25.89</v>
      </c>
      <c r="P4172" s="2">
        <v>16.239999999999998</v>
      </c>
      <c r="Q4172" s="2">
        <v>9.1</v>
      </c>
    </row>
    <row r="4173" spans="1:17">
      <c r="A4173" s="2" t="s">
        <v>4669</v>
      </c>
      <c r="B4173" s="2" t="s">
        <v>11</v>
      </c>
      <c r="C4173" s="2" t="s">
        <v>22</v>
      </c>
      <c r="D4173" s="2">
        <v>4507529</v>
      </c>
      <c r="E4173" s="2">
        <v>4508296</v>
      </c>
      <c r="F4173" s="2">
        <v>3</v>
      </c>
      <c r="G4173" s="2">
        <v>767</v>
      </c>
      <c r="H4173" s="2">
        <v>16.8</v>
      </c>
      <c r="I4173" s="2">
        <v>1</v>
      </c>
      <c r="J4173" s="2">
        <v>0</v>
      </c>
      <c r="K4173" s="2" t="s">
        <v>4669</v>
      </c>
      <c r="O4173" s="2">
        <v>16.8</v>
      </c>
      <c r="P4173" s="2">
        <v>18.61</v>
      </c>
      <c r="Q4173" s="2">
        <v>11.7</v>
      </c>
    </row>
    <row r="4174" spans="1:17">
      <c r="A4174" s="2" t="s">
        <v>4670</v>
      </c>
      <c r="B4174" s="2" t="s">
        <v>11</v>
      </c>
      <c r="C4174" s="2" t="s">
        <v>12</v>
      </c>
      <c r="D4174" s="2">
        <v>4508571</v>
      </c>
      <c r="E4174" s="2">
        <v>4509344</v>
      </c>
      <c r="F4174" s="2">
        <v>5</v>
      </c>
      <c r="G4174" s="2">
        <v>773</v>
      </c>
      <c r="H4174" s="2">
        <v>27.78</v>
      </c>
      <c r="I4174" s="2">
        <v>1</v>
      </c>
      <c r="J4174" s="2">
        <v>0</v>
      </c>
      <c r="K4174" s="2" t="s">
        <v>4670</v>
      </c>
      <c r="O4174" s="2">
        <v>27.78</v>
      </c>
      <c r="P4174" s="2">
        <v>9.5500000000000007</v>
      </c>
      <c r="Q4174" s="2">
        <v>15.71</v>
      </c>
    </row>
    <row r="4175" spans="1:17">
      <c r="A4175" s="2" t="s">
        <v>4671</v>
      </c>
      <c r="B4175" s="2" t="s">
        <v>11</v>
      </c>
      <c r="C4175" s="2" t="s">
        <v>12</v>
      </c>
      <c r="D4175" s="2">
        <v>4509619</v>
      </c>
      <c r="E4175" s="2">
        <v>4510089</v>
      </c>
      <c r="F4175" s="2">
        <v>0</v>
      </c>
      <c r="G4175" s="2">
        <v>470</v>
      </c>
      <c r="H4175" s="2">
        <v>0</v>
      </c>
      <c r="I4175" s="2">
        <v>1</v>
      </c>
      <c r="J4175" s="2">
        <v>0</v>
      </c>
      <c r="K4175" s="2" t="s">
        <v>4671</v>
      </c>
      <c r="O4175" s="2">
        <v>0</v>
      </c>
      <c r="P4175" s="2">
        <v>5.0199999999999996</v>
      </c>
      <c r="Q4175" s="2">
        <v>10.86</v>
      </c>
    </row>
    <row r="4176" spans="1:17">
      <c r="A4176" s="2" t="s">
        <v>4672</v>
      </c>
      <c r="B4176" s="2" t="s">
        <v>11</v>
      </c>
      <c r="C4176" s="2" t="s">
        <v>12</v>
      </c>
      <c r="D4176" s="2">
        <v>4510152</v>
      </c>
      <c r="E4176" s="2">
        <v>4510586</v>
      </c>
      <c r="F4176" s="2">
        <v>1</v>
      </c>
      <c r="G4176" s="2">
        <v>434</v>
      </c>
      <c r="H4176" s="2">
        <v>9.9</v>
      </c>
      <c r="I4176" s="2">
        <v>1</v>
      </c>
      <c r="J4176" s="2">
        <v>0</v>
      </c>
      <c r="K4176" s="2" t="s">
        <v>4672</v>
      </c>
      <c r="O4176" s="2">
        <v>9.9</v>
      </c>
      <c r="P4176" s="2">
        <v>7.72</v>
      </c>
      <c r="Q4176" s="2">
        <v>9.41</v>
      </c>
    </row>
    <row r="4177" spans="1:17">
      <c r="A4177" s="2" t="s">
        <v>4673</v>
      </c>
      <c r="B4177" s="2" t="s">
        <v>11</v>
      </c>
      <c r="C4177" s="2" t="s">
        <v>12</v>
      </c>
      <c r="D4177" s="2">
        <v>4510683</v>
      </c>
      <c r="E4177" s="2">
        <v>4512293</v>
      </c>
      <c r="F4177" s="2">
        <v>0</v>
      </c>
      <c r="G4177" s="2">
        <v>1610</v>
      </c>
      <c r="H4177" s="2">
        <v>0</v>
      </c>
      <c r="I4177" s="2">
        <v>1</v>
      </c>
      <c r="J4177" s="2">
        <v>0</v>
      </c>
      <c r="K4177" s="2" t="s">
        <v>4673</v>
      </c>
      <c r="O4177" s="2">
        <v>0</v>
      </c>
      <c r="P4177" s="2">
        <v>0.04</v>
      </c>
      <c r="Q4177" s="2">
        <v>0</v>
      </c>
    </row>
    <row r="4178" spans="1:17">
      <c r="A4178" s="2" t="s">
        <v>4674</v>
      </c>
      <c r="B4178" s="2" t="s">
        <v>11</v>
      </c>
      <c r="C4178" s="2" t="s">
        <v>22</v>
      </c>
      <c r="D4178" s="2">
        <v>4513020</v>
      </c>
      <c r="E4178" s="2">
        <v>4513550</v>
      </c>
      <c r="F4178" s="2">
        <v>4</v>
      </c>
      <c r="G4178" s="2">
        <v>530</v>
      </c>
      <c r="H4178" s="2">
        <v>32.42</v>
      </c>
      <c r="I4178" s="2">
        <v>1</v>
      </c>
      <c r="J4178" s="2">
        <v>0</v>
      </c>
      <c r="K4178" s="2" t="s">
        <v>4674</v>
      </c>
      <c r="O4178" s="2">
        <v>32.42</v>
      </c>
      <c r="P4178" s="2">
        <v>74.709999999999994</v>
      </c>
      <c r="Q4178" s="2">
        <v>61.24</v>
      </c>
    </row>
    <row r="4179" spans="1:17">
      <c r="A4179" s="2" t="s">
        <v>4675</v>
      </c>
      <c r="B4179" s="2" t="s">
        <v>11</v>
      </c>
      <c r="C4179" s="2" t="s">
        <v>22</v>
      </c>
      <c r="D4179" s="2">
        <v>4513547</v>
      </c>
      <c r="E4179" s="2">
        <v>4513816</v>
      </c>
      <c r="F4179" s="2">
        <v>0</v>
      </c>
      <c r="G4179" s="2">
        <v>269</v>
      </c>
      <c r="H4179" s="2">
        <v>0</v>
      </c>
      <c r="I4179" s="2">
        <v>1</v>
      </c>
      <c r="J4179" s="2">
        <v>0</v>
      </c>
      <c r="K4179" s="2" t="s">
        <v>4675</v>
      </c>
      <c r="O4179" s="2">
        <v>0</v>
      </c>
      <c r="P4179" s="2">
        <v>71.760000000000005</v>
      </c>
      <c r="Q4179" s="2">
        <v>87.49</v>
      </c>
    </row>
    <row r="4180" spans="1:17">
      <c r="A4180" s="2" t="s">
        <v>4676</v>
      </c>
      <c r="B4180" s="2" t="s">
        <v>11</v>
      </c>
      <c r="C4180" s="2" t="s">
        <v>22</v>
      </c>
      <c r="D4180" s="2">
        <v>4514193</v>
      </c>
      <c r="E4180" s="2">
        <v>4514747</v>
      </c>
      <c r="F4180" s="2">
        <v>1</v>
      </c>
      <c r="G4180" s="2">
        <v>554</v>
      </c>
      <c r="H4180" s="2">
        <v>7.75</v>
      </c>
      <c r="I4180" s="2">
        <v>1</v>
      </c>
      <c r="J4180" s="2">
        <v>0</v>
      </c>
      <c r="K4180" s="2" t="s">
        <v>4676</v>
      </c>
      <c r="O4180" s="2">
        <v>7.75</v>
      </c>
      <c r="P4180" s="2">
        <v>6.16</v>
      </c>
      <c r="Q4180" s="2">
        <v>5.33</v>
      </c>
    </row>
    <row r="4181" spans="1:17">
      <c r="A4181" s="2" t="s">
        <v>4677</v>
      </c>
      <c r="B4181" s="2" t="s">
        <v>11</v>
      </c>
      <c r="C4181" s="2" t="s">
        <v>22</v>
      </c>
      <c r="D4181" s="2">
        <v>4515703</v>
      </c>
      <c r="E4181" s="2">
        <v>4516431</v>
      </c>
      <c r="F4181" s="2">
        <v>0</v>
      </c>
      <c r="G4181" s="2">
        <v>728</v>
      </c>
      <c r="H4181" s="2">
        <v>0</v>
      </c>
      <c r="I4181" s="2">
        <v>1</v>
      </c>
      <c r="J4181" s="2">
        <v>0</v>
      </c>
      <c r="K4181" s="2" t="s">
        <v>4677</v>
      </c>
      <c r="O4181" s="2">
        <v>0</v>
      </c>
      <c r="P4181" s="2">
        <v>25.32</v>
      </c>
      <c r="Q4181" s="2">
        <v>23.4</v>
      </c>
    </row>
    <row r="4182" spans="1:17">
      <c r="A4182" s="2" t="s">
        <v>4678</v>
      </c>
      <c r="B4182" s="2" t="s">
        <v>11</v>
      </c>
      <c r="C4182" s="2" t="s">
        <v>22</v>
      </c>
      <c r="D4182" s="2">
        <v>4516903</v>
      </c>
      <c r="E4182" s="2">
        <v>4517286</v>
      </c>
      <c r="F4182" s="2">
        <v>1</v>
      </c>
      <c r="G4182" s="2">
        <v>383</v>
      </c>
      <c r="H4182" s="2">
        <v>11.22</v>
      </c>
      <c r="I4182" s="2">
        <v>1</v>
      </c>
      <c r="J4182" s="2">
        <v>0</v>
      </c>
      <c r="K4182" s="2" t="s">
        <v>4678</v>
      </c>
      <c r="O4182" s="2">
        <v>11.22</v>
      </c>
      <c r="P4182" s="2">
        <v>22.85</v>
      </c>
      <c r="Q4182" s="2">
        <v>12.63</v>
      </c>
    </row>
    <row r="4183" spans="1:17">
      <c r="A4183" s="2" t="s">
        <v>4679</v>
      </c>
      <c r="B4183" s="2" t="s">
        <v>11</v>
      </c>
      <c r="C4183" s="2" t="s">
        <v>22</v>
      </c>
      <c r="D4183" s="2">
        <v>4517297</v>
      </c>
      <c r="E4183" s="2">
        <v>4519432</v>
      </c>
      <c r="F4183" s="2">
        <v>31</v>
      </c>
      <c r="G4183" s="2">
        <v>2135</v>
      </c>
      <c r="H4183" s="2">
        <v>62.37</v>
      </c>
      <c r="I4183" s="2">
        <v>1</v>
      </c>
      <c r="J4183" s="2">
        <v>1</v>
      </c>
      <c r="K4183" s="2" t="s">
        <v>4679</v>
      </c>
      <c r="O4183" s="2">
        <v>62.37</v>
      </c>
      <c r="P4183" s="2">
        <v>31.31</v>
      </c>
      <c r="Q4183" s="2">
        <v>21.04</v>
      </c>
    </row>
    <row r="4184" spans="1:17">
      <c r="A4184" s="2" t="s">
        <v>4680</v>
      </c>
      <c r="B4184" s="2" t="s">
        <v>11</v>
      </c>
      <c r="C4184" s="2" t="s">
        <v>12</v>
      </c>
      <c r="D4184" s="2">
        <v>4520017</v>
      </c>
      <c r="E4184" s="2">
        <v>4520670</v>
      </c>
      <c r="F4184" s="2">
        <v>9</v>
      </c>
      <c r="G4184" s="2">
        <v>653</v>
      </c>
      <c r="H4184" s="2">
        <v>59.2</v>
      </c>
      <c r="I4184" s="2">
        <v>1</v>
      </c>
      <c r="J4184" s="2">
        <v>0</v>
      </c>
      <c r="K4184" s="2" t="s">
        <v>4681</v>
      </c>
      <c r="O4184" s="2">
        <v>59.2</v>
      </c>
      <c r="P4184" s="2">
        <v>41.63</v>
      </c>
      <c r="Q4184" s="2">
        <v>20.9</v>
      </c>
    </row>
    <row r="4185" spans="1:17">
      <c r="A4185" s="2" t="s">
        <v>4682</v>
      </c>
      <c r="B4185" s="2" t="s">
        <v>11</v>
      </c>
      <c r="C4185" s="2" t="s">
        <v>12</v>
      </c>
      <c r="D4185" s="2">
        <v>4521162</v>
      </c>
      <c r="E4185" s="2">
        <v>4524395</v>
      </c>
      <c r="F4185" s="2">
        <v>0</v>
      </c>
      <c r="G4185" s="2">
        <v>3233</v>
      </c>
      <c r="H4185" s="2">
        <v>0</v>
      </c>
      <c r="I4185" s="2">
        <v>1</v>
      </c>
      <c r="J4185" s="2">
        <v>0</v>
      </c>
      <c r="K4185" s="2" t="s">
        <v>4682</v>
      </c>
      <c r="O4185" s="2">
        <v>0</v>
      </c>
      <c r="P4185" s="2">
        <v>1.1499999999999999</v>
      </c>
      <c r="Q4185" s="2">
        <v>0.95</v>
      </c>
    </row>
    <row r="4186" spans="1:17">
      <c r="A4186" s="2" t="s">
        <v>4683</v>
      </c>
      <c r="B4186" s="2" t="s">
        <v>11</v>
      </c>
      <c r="C4186" s="2" t="s">
        <v>22</v>
      </c>
      <c r="D4186" s="2">
        <v>4524458</v>
      </c>
      <c r="E4186" s="2">
        <v>4524994</v>
      </c>
      <c r="F4186" s="2">
        <v>2</v>
      </c>
      <c r="G4186" s="2">
        <v>536</v>
      </c>
      <c r="H4186" s="2">
        <v>16.03</v>
      </c>
      <c r="I4186" s="2">
        <v>1</v>
      </c>
      <c r="J4186" s="2">
        <v>0</v>
      </c>
      <c r="K4186" s="2" t="s">
        <v>4683</v>
      </c>
      <c r="O4186" s="2">
        <v>16.03</v>
      </c>
      <c r="P4186" s="2">
        <v>68.09</v>
      </c>
      <c r="Q4186" s="2">
        <v>29.67</v>
      </c>
    </row>
    <row r="4187" spans="1:17">
      <c r="A4187" s="2" t="s">
        <v>4684</v>
      </c>
      <c r="B4187" s="2" t="s">
        <v>11</v>
      </c>
      <c r="C4187" s="2" t="s">
        <v>12</v>
      </c>
      <c r="D4187" s="2">
        <v>4525336</v>
      </c>
      <c r="E4187" s="2">
        <v>4526589</v>
      </c>
      <c r="F4187" s="2">
        <v>17</v>
      </c>
      <c r="G4187" s="2">
        <v>1253</v>
      </c>
      <c r="H4187" s="2">
        <v>58.28</v>
      </c>
      <c r="I4187" s="2">
        <v>1</v>
      </c>
      <c r="J4187" s="2">
        <v>1</v>
      </c>
      <c r="K4187" s="2" t="s">
        <v>4684</v>
      </c>
      <c r="O4187" s="2">
        <v>58.28</v>
      </c>
      <c r="P4187" s="2">
        <v>22.79</v>
      </c>
      <c r="Q4187" s="2">
        <v>16.12</v>
      </c>
    </row>
    <row r="4188" spans="1:17">
      <c r="A4188" s="2" t="s">
        <v>4685</v>
      </c>
      <c r="B4188" s="2" t="s">
        <v>11</v>
      </c>
      <c r="C4188" s="2" t="s">
        <v>12</v>
      </c>
      <c r="D4188" s="2">
        <v>4526602</v>
      </c>
      <c r="E4188" s="2">
        <v>4527360</v>
      </c>
      <c r="F4188" s="2">
        <v>10</v>
      </c>
      <c r="G4188" s="2">
        <v>758</v>
      </c>
      <c r="H4188" s="2">
        <v>56.67</v>
      </c>
      <c r="I4188" s="2">
        <v>1</v>
      </c>
      <c r="J4188" s="2">
        <v>0</v>
      </c>
      <c r="K4188" s="2" t="s">
        <v>4685</v>
      </c>
      <c r="O4188" s="2">
        <v>56.67</v>
      </c>
      <c r="P4188" s="2">
        <v>32.340000000000003</v>
      </c>
      <c r="Q4188" s="2">
        <v>18.57</v>
      </c>
    </row>
    <row r="4189" spans="1:17">
      <c r="A4189" s="2" t="s">
        <v>4686</v>
      </c>
      <c r="B4189" s="2" t="s">
        <v>11</v>
      </c>
      <c r="C4189" s="2" t="s">
        <v>12</v>
      </c>
      <c r="D4189" s="2">
        <v>4527428</v>
      </c>
      <c r="E4189" s="2">
        <v>4528090</v>
      </c>
      <c r="F4189" s="2">
        <v>10</v>
      </c>
      <c r="G4189" s="2">
        <v>662</v>
      </c>
      <c r="H4189" s="2">
        <v>64.89</v>
      </c>
      <c r="I4189" s="2">
        <v>1</v>
      </c>
      <c r="J4189" s="2">
        <v>0</v>
      </c>
      <c r="K4189" s="2" t="s">
        <v>4686</v>
      </c>
      <c r="O4189" s="2">
        <v>64.89</v>
      </c>
      <c r="P4189" s="2">
        <v>40.130000000000003</v>
      </c>
      <c r="Q4189" s="2">
        <v>45.13</v>
      </c>
    </row>
    <row r="4190" spans="1:17">
      <c r="A4190" s="2" t="s">
        <v>4687</v>
      </c>
      <c r="B4190" s="2" t="s">
        <v>11</v>
      </c>
      <c r="C4190" s="2" t="s">
        <v>22</v>
      </c>
      <c r="D4190" s="2">
        <v>4528211</v>
      </c>
      <c r="E4190" s="2">
        <v>4529284</v>
      </c>
      <c r="F4190" s="2">
        <v>2</v>
      </c>
      <c r="G4190" s="2">
        <v>1073</v>
      </c>
      <c r="H4190" s="2">
        <v>8.01</v>
      </c>
      <c r="I4190" s="2">
        <v>1</v>
      </c>
      <c r="J4190" s="2">
        <v>0</v>
      </c>
      <c r="K4190" s="2" t="s">
        <v>4687</v>
      </c>
      <c r="O4190" s="2">
        <v>8.01</v>
      </c>
      <c r="P4190" s="2">
        <v>10.99</v>
      </c>
      <c r="Q4190" s="2">
        <v>7.86</v>
      </c>
    </row>
    <row r="4191" spans="1:17">
      <c r="A4191" s="2" t="s">
        <v>4688</v>
      </c>
      <c r="B4191" s="2" t="s">
        <v>11</v>
      </c>
      <c r="C4191" s="2" t="s">
        <v>22</v>
      </c>
      <c r="D4191" s="2">
        <v>4529341</v>
      </c>
      <c r="E4191" s="2">
        <v>4529763</v>
      </c>
      <c r="F4191" s="2">
        <v>4</v>
      </c>
      <c r="G4191" s="2">
        <v>422</v>
      </c>
      <c r="H4191" s="2">
        <v>40.72</v>
      </c>
      <c r="I4191" s="2">
        <v>1</v>
      </c>
      <c r="J4191" s="2">
        <v>0</v>
      </c>
      <c r="K4191" s="2" t="s">
        <v>4688</v>
      </c>
      <c r="O4191" s="2">
        <v>40.72</v>
      </c>
      <c r="P4191" s="2">
        <v>38.39</v>
      </c>
      <c r="Q4191" s="2">
        <v>35.65</v>
      </c>
    </row>
    <row r="4192" spans="1:17">
      <c r="A4192" s="2" t="s">
        <v>4689</v>
      </c>
      <c r="B4192" s="2" t="s">
        <v>11</v>
      </c>
      <c r="C4192" s="2" t="s">
        <v>12</v>
      </c>
      <c r="D4192" s="2">
        <v>4529878</v>
      </c>
      <c r="E4192" s="2">
        <v>4530438</v>
      </c>
      <c r="F4192" s="2">
        <v>1</v>
      </c>
      <c r="G4192" s="2">
        <v>560</v>
      </c>
      <c r="H4192" s="2">
        <v>7.67</v>
      </c>
      <c r="I4192" s="2">
        <v>1</v>
      </c>
      <c r="J4192" s="2">
        <v>0</v>
      </c>
      <c r="K4192" s="2" t="s">
        <v>4689</v>
      </c>
      <c r="O4192" s="2">
        <v>7.67</v>
      </c>
      <c r="P4192" s="2">
        <v>7.54</v>
      </c>
      <c r="Q4192" s="2">
        <v>2.59</v>
      </c>
    </row>
    <row r="4193" spans="1:17">
      <c r="A4193" s="2" t="s">
        <v>4690</v>
      </c>
      <c r="B4193" s="2" t="s">
        <v>11</v>
      </c>
      <c r="C4193" s="2" t="s">
        <v>22</v>
      </c>
      <c r="D4193" s="2">
        <v>4530515</v>
      </c>
      <c r="E4193" s="2">
        <v>4533106</v>
      </c>
      <c r="F4193" s="2">
        <v>18</v>
      </c>
      <c r="G4193" s="2">
        <v>2591</v>
      </c>
      <c r="H4193" s="2">
        <v>29.84</v>
      </c>
      <c r="I4193" s="2">
        <v>1</v>
      </c>
      <c r="J4193" s="2">
        <v>1</v>
      </c>
      <c r="K4193" s="2" t="s">
        <v>4690</v>
      </c>
      <c r="O4193" s="2">
        <v>29.84</v>
      </c>
      <c r="P4193" s="2">
        <v>35.19</v>
      </c>
      <c r="Q4193" s="2">
        <v>21.53</v>
      </c>
    </row>
    <row r="4194" spans="1:17">
      <c r="A4194" s="2" t="s">
        <v>4691</v>
      </c>
      <c r="B4194" s="2" t="s">
        <v>11</v>
      </c>
      <c r="C4194" s="2" t="s">
        <v>22</v>
      </c>
      <c r="D4194" s="2">
        <v>4533412</v>
      </c>
      <c r="E4194" s="2">
        <v>4534005</v>
      </c>
      <c r="F4194" s="2">
        <v>9</v>
      </c>
      <c r="G4194" s="2">
        <v>593</v>
      </c>
      <c r="H4194" s="2">
        <v>65.19</v>
      </c>
      <c r="I4194" s="2">
        <v>1</v>
      </c>
      <c r="J4194" s="2">
        <v>0</v>
      </c>
      <c r="K4194" s="2" t="s">
        <v>4691</v>
      </c>
      <c r="O4194" s="2">
        <v>65.19</v>
      </c>
      <c r="P4194" s="2">
        <v>45.74</v>
      </c>
      <c r="Q4194" s="2">
        <v>34.43</v>
      </c>
    </row>
    <row r="4195" spans="1:17">
      <c r="A4195" s="2" t="s">
        <v>4692</v>
      </c>
      <c r="B4195" s="2" t="s">
        <v>11</v>
      </c>
      <c r="C4195" s="2" t="s">
        <v>12</v>
      </c>
      <c r="D4195" s="2">
        <v>4534412</v>
      </c>
      <c r="E4195" s="2">
        <v>4536025</v>
      </c>
      <c r="F4195" s="2">
        <v>18</v>
      </c>
      <c r="G4195" s="2">
        <v>1613</v>
      </c>
      <c r="H4195" s="2">
        <v>47.93</v>
      </c>
      <c r="I4195" s="2">
        <v>1</v>
      </c>
      <c r="J4195" s="2">
        <v>1</v>
      </c>
      <c r="K4195" s="2" t="s">
        <v>4692</v>
      </c>
      <c r="O4195" s="2">
        <v>47.93</v>
      </c>
      <c r="P4195" s="2">
        <v>24.36</v>
      </c>
      <c r="Q4195" s="2">
        <v>18.16</v>
      </c>
    </row>
    <row r="4196" spans="1:17">
      <c r="A4196" s="2" t="s">
        <v>4693</v>
      </c>
      <c r="B4196" s="2" t="s">
        <v>11</v>
      </c>
      <c r="C4196" s="2" t="s">
        <v>12</v>
      </c>
      <c r="D4196" s="2">
        <v>4536088</v>
      </c>
      <c r="E4196" s="2">
        <v>4536870</v>
      </c>
      <c r="F4196" s="2">
        <v>2</v>
      </c>
      <c r="G4196" s="2">
        <v>782</v>
      </c>
      <c r="H4196" s="2">
        <v>10.99</v>
      </c>
      <c r="I4196" s="2">
        <v>1</v>
      </c>
      <c r="J4196" s="2">
        <v>0</v>
      </c>
      <c r="K4196" s="2" t="s">
        <v>4693</v>
      </c>
      <c r="O4196" s="2">
        <v>10.99</v>
      </c>
      <c r="P4196" s="2">
        <v>15.24</v>
      </c>
      <c r="Q4196" s="2">
        <v>11.27</v>
      </c>
    </row>
    <row r="4197" spans="1:17">
      <c r="A4197" s="2" t="s">
        <v>4694</v>
      </c>
      <c r="B4197" s="2" t="s">
        <v>11</v>
      </c>
      <c r="C4197" s="2" t="s">
        <v>22</v>
      </c>
      <c r="D4197" s="2">
        <v>4536879</v>
      </c>
      <c r="E4197" s="2">
        <v>4537331</v>
      </c>
      <c r="F4197" s="2">
        <v>1</v>
      </c>
      <c r="G4197" s="2">
        <v>452</v>
      </c>
      <c r="H4197" s="2">
        <v>9.5</v>
      </c>
      <c r="I4197" s="2">
        <v>1</v>
      </c>
      <c r="J4197" s="2">
        <v>0</v>
      </c>
      <c r="K4197" s="2" t="s">
        <v>4694</v>
      </c>
      <c r="O4197" s="2">
        <v>9.5</v>
      </c>
      <c r="P4197" s="2">
        <v>25.95</v>
      </c>
      <c r="Q4197" s="2">
        <v>22.35</v>
      </c>
    </row>
    <row r="4198" spans="1:17">
      <c r="A4198" s="2" t="s">
        <v>4695</v>
      </c>
      <c r="B4198" s="2" t="s">
        <v>11</v>
      </c>
      <c r="C4198" s="2" t="s">
        <v>12</v>
      </c>
      <c r="D4198" s="2">
        <v>4537452</v>
      </c>
      <c r="E4198" s="2">
        <v>4538015</v>
      </c>
      <c r="F4198" s="2">
        <v>0</v>
      </c>
      <c r="G4198" s="2">
        <v>563</v>
      </c>
      <c r="H4198" s="2">
        <v>0</v>
      </c>
      <c r="I4198" s="2">
        <v>1</v>
      </c>
      <c r="J4198" s="2">
        <v>0</v>
      </c>
      <c r="K4198" s="2" t="s">
        <v>4695</v>
      </c>
      <c r="O4198" s="2">
        <v>0</v>
      </c>
      <c r="P4198" s="2">
        <v>4.74</v>
      </c>
      <c r="Q4198" s="2">
        <v>5.15</v>
      </c>
    </row>
    <row r="4199" spans="1:17">
      <c r="A4199" s="2" t="s">
        <v>4696</v>
      </c>
      <c r="B4199" s="2" t="s">
        <v>11</v>
      </c>
      <c r="C4199" s="2" t="s">
        <v>12</v>
      </c>
      <c r="D4199" s="2">
        <v>4538036</v>
      </c>
      <c r="E4199" s="2">
        <v>4538659</v>
      </c>
      <c r="F4199" s="2">
        <v>3</v>
      </c>
      <c r="G4199" s="2">
        <v>623</v>
      </c>
      <c r="H4199" s="2">
        <v>20.68</v>
      </c>
      <c r="I4199" s="2">
        <v>1</v>
      </c>
      <c r="J4199" s="2">
        <v>0</v>
      </c>
      <c r="K4199" s="2" t="s">
        <v>4696</v>
      </c>
      <c r="O4199" s="2">
        <v>20.68</v>
      </c>
      <c r="P4199" s="2">
        <v>11.36</v>
      </c>
      <c r="Q4199" s="2">
        <v>12.68</v>
      </c>
    </row>
    <row r="4200" spans="1:17">
      <c r="A4200" s="2" t="s">
        <v>4697</v>
      </c>
      <c r="B4200" s="2" t="s">
        <v>11</v>
      </c>
      <c r="C4200" s="2" t="s">
        <v>22</v>
      </c>
      <c r="D4200" s="2">
        <v>4538656</v>
      </c>
      <c r="E4200" s="2">
        <v>4539924</v>
      </c>
      <c r="F4200" s="2">
        <v>11</v>
      </c>
      <c r="G4200" s="2">
        <v>1268</v>
      </c>
      <c r="H4200" s="2">
        <v>37.26</v>
      </c>
      <c r="I4200" s="2">
        <v>1</v>
      </c>
      <c r="J4200" s="2">
        <v>1</v>
      </c>
      <c r="K4200" s="2" t="s">
        <v>4697</v>
      </c>
      <c r="O4200" s="2">
        <v>37.26</v>
      </c>
      <c r="P4200" s="2">
        <v>38.28</v>
      </c>
      <c r="Q4200" s="2">
        <v>24.24</v>
      </c>
    </row>
    <row r="4201" spans="1:17">
      <c r="A4201" s="2" t="s">
        <v>4698</v>
      </c>
      <c r="B4201" s="2" t="s">
        <v>11</v>
      </c>
      <c r="C4201" s="2" t="s">
        <v>22</v>
      </c>
      <c r="D4201" s="2">
        <v>4540073</v>
      </c>
      <c r="E4201" s="2">
        <v>4540465</v>
      </c>
      <c r="F4201" s="2">
        <v>6</v>
      </c>
      <c r="G4201" s="2">
        <v>392</v>
      </c>
      <c r="H4201" s="2">
        <v>65.75</v>
      </c>
      <c r="I4201" s="2">
        <v>1</v>
      </c>
      <c r="J4201" s="2">
        <v>0</v>
      </c>
      <c r="K4201" s="2" t="s">
        <v>4698</v>
      </c>
      <c r="O4201" s="2">
        <v>65.75</v>
      </c>
      <c r="P4201" s="2">
        <v>23.43</v>
      </c>
      <c r="Q4201" s="2">
        <v>21.25</v>
      </c>
    </row>
    <row r="4202" spans="1:17">
      <c r="A4202" s="2" t="s">
        <v>4699</v>
      </c>
      <c r="B4202" s="2" t="s">
        <v>11</v>
      </c>
      <c r="C4202" s="2" t="s">
        <v>22</v>
      </c>
      <c r="D4202" s="2">
        <v>4540510</v>
      </c>
      <c r="E4202" s="2">
        <v>4541034</v>
      </c>
      <c r="F4202" s="2">
        <v>6</v>
      </c>
      <c r="G4202" s="2">
        <v>524</v>
      </c>
      <c r="H4202" s="2">
        <v>49.18</v>
      </c>
      <c r="I4202" s="2">
        <v>1</v>
      </c>
      <c r="J4202" s="2">
        <v>0</v>
      </c>
      <c r="K4202" s="2" t="s">
        <v>4699</v>
      </c>
      <c r="O4202" s="2">
        <v>49.18</v>
      </c>
      <c r="P4202" s="2">
        <v>41.81</v>
      </c>
      <c r="Q4202" s="2">
        <v>28.3</v>
      </c>
    </row>
    <row r="4203" spans="1:17">
      <c r="A4203" s="2" t="s">
        <v>4700</v>
      </c>
      <c r="B4203" s="2" t="s">
        <v>11</v>
      </c>
      <c r="C4203" s="2" t="s">
        <v>22</v>
      </c>
      <c r="D4203" s="2">
        <v>4541060</v>
      </c>
      <c r="E4203" s="2">
        <v>4541944</v>
      </c>
      <c r="F4203" s="2">
        <v>2</v>
      </c>
      <c r="G4203" s="2">
        <v>884</v>
      </c>
      <c r="H4203" s="2">
        <v>9.7200000000000006</v>
      </c>
      <c r="I4203" s="2">
        <v>1</v>
      </c>
      <c r="J4203" s="2">
        <v>0</v>
      </c>
      <c r="K4203" s="2" t="s">
        <v>4700</v>
      </c>
      <c r="O4203" s="2">
        <v>9.7200000000000006</v>
      </c>
      <c r="P4203" s="2">
        <v>4.63</v>
      </c>
      <c r="Q4203" s="2">
        <v>3.46</v>
      </c>
    </row>
    <row r="4204" spans="1:17">
      <c r="A4204" s="2" t="s">
        <v>4701</v>
      </c>
      <c r="B4204" s="2" t="s">
        <v>11</v>
      </c>
      <c r="C4204" s="2" t="s">
        <v>22</v>
      </c>
      <c r="D4204" s="2">
        <v>4542066</v>
      </c>
      <c r="E4204" s="2">
        <v>4544177</v>
      </c>
      <c r="F4204" s="2">
        <v>1</v>
      </c>
      <c r="G4204" s="2">
        <v>2111</v>
      </c>
      <c r="H4204" s="2">
        <v>2.0299999999999998</v>
      </c>
      <c r="I4204" s="2">
        <v>1</v>
      </c>
      <c r="J4204" s="2">
        <v>0</v>
      </c>
      <c r="K4204" s="2" t="s">
        <v>4701</v>
      </c>
      <c r="O4204" s="2">
        <v>2.0299999999999998</v>
      </c>
      <c r="P4204" s="2">
        <v>5.7</v>
      </c>
      <c r="Q4204" s="2">
        <v>5.22</v>
      </c>
    </row>
    <row r="4205" spans="1:17">
      <c r="A4205" s="2" t="s">
        <v>4702</v>
      </c>
      <c r="B4205" s="2" t="s">
        <v>11</v>
      </c>
      <c r="C4205" s="2" t="s">
        <v>22</v>
      </c>
      <c r="D4205" s="2">
        <v>4544328</v>
      </c>
      <c r="E4205" s="2">
        <v>4544741</v>
      </c>
      <c r="F4205" s="2">
        <v>4</v>
      </c>
      <c r="G4205" s="2">
        <v>413</v>
      </c>
      <c r="H4205" s="2">
        <v>41.6</v>
      </c>
      <c r="I4205" s="2">
        <v>1</v>
      </c>
      <c r="J4205" s="2">
        <v>0</v>
      </c>
      <c r="K4205" s="2" t="s">
        <v>4702</v>
      </c>
      <c r="O4205" s="2">
        <v>41.6</v>
      </c>
      <c r="P4205" s="2">
        <v>19.239999999999998</v>
      </c>
      <c r="Q4205" s="2">
        <v>21.47</v>
      </c>
    </row>
    <row r="4206" spans="1:17">
      <c r="A4206" s="2" t="s">
        <v>4703</v>
      </c>
      <c r="B4206" s="2" t="s">
        <v>11</v>
      </c>
      <c r="C4206" s="2" t="s">
        <v>12</v>
      </c>
      <c r="D4206" s="2">
        <v>4545013</v>
      </c>
      <c r="E4206" s="2">
        <v>4545687</v>
      </c>
      <c r="F4206" s="2">
        <v>16</v>
      </c>
      <c r="G4206" s="2">
        <v>674</v>
      </c>
      <c r="H4206" s="2">
        <v>101.97</v>
      </c>
      <c r="I4206" s="2">
        <v>1</v>
      </c>
      <c r="J4206" s="2">
        <v>1</v>
      </c>
      <c r="K4206" s="2" t="s">
        <v>4703</v>
      </c>
      <c r="O4206" s="2">
        <v>101.97</v>
      </c>
      <c r="P4206" s="2">
        <v>41.16</v>
      </c>
      <c r="Q4206" s="2">
        <v>37.79</v>
      </c>
    </row>
    <row r="4207" spans="1:17">
      <c r="A4207" s="2" t="s">
        <v>4704</v>
      </c>
      <c r="B4207" s="2" t="s">
        <v>11</v>
      </c>
      <c r="C4207" s="2" t="s">
        <v>22</v>
      </c>
      <c r="D4207" s="2">
        <v>4545684</v>
      </c>
      <c r="E4207" s="2">
        <v>4546115</v>
      </c>
      <c r="F4207" s="2">
        <v>5</v>
      </c>
      <c r="G4207" s="2">
        <v>431</v>
      </c>
      <c r="H4207" s="2">
        <v>49.83</v>
      </c>
      <c r="I4207" s="2">
        <v>1</v>
      </c>
      <c r="J4207" s="2">
        <v>0</v>
      </c>
      <c r="K4207" s="2" t="s">
        <v>4704</v>
      </c>
      <c r="O4207" s="2">
        <v>49.83</v>
      </c>
      <c r="P4207" s="2">
        <v>82.23</v>
      </c>
      <c r="Q4207" s="2">
        <v>57.6</v>
      </c>
    </row>
    <row r="4208" spans="1:17">
      <c r="A4208" s="2" t="s">
        <v>4705</v>
      </c>
      <c r="B4208" s="2" t="s">
        <v>11</v>
      </c>
      <c r="C4208" s="2" t="s">
        <v>22</v>
      </c>
      <c r="D4208" s="2">
        <v>4546134</v>
      </c>
      <c r="E4208" s="2">
        <v>4546772</v>
      </c>
      <c r="F4208" s="2">
        <v>12</v>
      </c>
      <c r="G4208" s="2">
        <v>638</v>
      </c>
      <c r="H4208" s="2">
        <v>80.790000000000006</v>
      </c>
      <c r="I4208" s="2">
        <v>1</v>
      </c>
      <c r="J4208" s="2">
        <v>1</v>
      </c>
      <c r="K4208" s="2" t="s">
        <v>4705</v>
      </c>
      <c r="O4208" s="2">
        <v>80.790000000000006</v>
      </c>
      <c r="P4208" s="2">
        <v>66.349999999999994</v>
      </c>
      <c r="Q4208" s="2">
        <v>52.81</v>
      </c>
    </row>
    <row r="4209" spans="1:17">
      <c r="A4209" s="2" t="s">
        <v>4706</v>
      </c>
      <c r="B4209" s="2" t="s">
        <v>11</v>
      </c>
      <c r="C4209" s="2" t="s">
        <v>12</v>
      </c>
      <c r="D4209" s="2">
        <v>4547109</v>
      </c>
      <c r="E4209" s="2">
        <v>4548431</v>
      </c>
      <c r="F4209" s="2">
        <v>2</v>
      </c>
      <c r="G4209" s="2">
        <v>1322</v>
      </c>
      <c r="H4209" s="2">
        <v>6.5</v>
      </c>
      <c r="I4209" s="2">
        <v>1</v>
      </c>
      <c r="J4209" s="2">
        <v>0</v>
      </c>
      <c r="K4209" s="2" t="s">
        <v>4706</v>
      </c>
      <c r="O4209" s="2">
        <v>6.5</v>
      </c>
      <c r="P4209" s="2">
        <v>4.41</v>
      </c>
      <c r="Q4209" s="2">
        <v>8.5399999999999991</v>
      </c>
    </row>
    <row r="4210" spans="1:17">
      <c r="A4210" s="2" t="s">
        <v>4707</v>
      </c>
      <c r="B4210" s="2" t="s">
        <v>11</v>
      </c>
      <c r="C4210" s="2" t="s">
        <v>22</v>
      </c>
      <c r="D4210" s="2">
        <v>4548696</v>
      </c>
      <c r="E4210" s="2">
        <v>4548986</v>
      </c>
      <c r="F4210" s="2">
        <v>0</v>
      </c>
      <c r="G4210" s="2">
        <v>290</v>
      </c>
      <c r="H4210" s="2">
        <v>0</v>
      </c>
      <c r="I4210" s="2">
        <v>1</v>
      </c>
      <c r="J4210" s="2">
        <v>0</v>
      </c>
      <c r="K4210" s="2" t="s">
        <v>4707</v>
      </c>
      <c r="O4210" s="2">
        <v>0</v>
      </c>
      <c r="P4210" s="2">
        <v>11.99</v>
      </c>
      <c r="Q4210" s="2">
        <v>10.75</v>
      </c>
    </row>
    <row r="4211" spans="1:17">
      <c r="A4211" s="2" t="s">
        <v>4708</v>
      </c>
      <c r="B4211" s="2" t="s">
        <v>11</v>
      </c>
      <c r="C4211" s="2" t="s">
        <v>22</v>
      </c>
      <c r="D4211" s="2">
        <v>4549115</v>
      </c>
      <c r="E4211" s="2">
        <v>4549540</v>
      </c>
      <c r="F4211" s="2">
        <v>0</v>
      </c>
      <c r="G4211" s="2">
        <v>425</v>
      </c>
      <c r="H4211" s="2">
        <v>0</v>
      </c>
      <c r="I4211" s="2">
        <v>1</v>
      </c>
      <c r="J4211" s="2">
        <v>0</v>
      </c>
      <c r="K4211" s="2" t="s">
        <v>4708</v>
      </c>
      <c r="O4211" s="2">
        <v>0</v>
      </c>
      <c r="P4211" s="2">
        <v>4.24</v>
      </c>
      <c r="Q4211" s="2">
        <v>6.2</v>
      </c>
    </row>
    <row r="4212" spans="1:17">
      <c r="A4212" s="2" t="s">
        <v>4709</v>
      </c>
      <c r="B4212" s="2" t="s">
        <v>11</v>
      </c>
      <c r="C4212" s="2" t="s">
        <v>22</v>
      </c>
      <c r="D4212" s="2">
        <v>4550680</v>
      </c>
      <c r="E4212" s="2">
        <v>4551459</v>
      </c>
      <c r="F4212" s="2">
        <v>6</v>
      </c>
      <c r="G4212" s="2">
        <v>779</v>
      </c>
      <c r="H4212" s="2">
        <v>33.08</v>
      </c>
      <c r="I4212" s="2">
        <v>1</v>
      </c>
      <c r="J4212" s="2">
        <v>0</v>
      </c>
      <c r="K4212" s="2" t="s">
        <v>4709</v>
      </c>
      <c r="O4212" s="2">
        <v>33.08</v>
      </c>
      <c r="P4212" s="2">
        <v>33.14</v>
      </c>
      <c r="Q4212" s="2">
        <v>24.63</v>
      </c>
    </row>
    <row r="4213" spans="1:17">
      <c r="A4213" s="2" t="s">
        <v>4710</v>
      </c>
      <c r="B4213" s="2" t="s">
        <v>11</v>
      </c>
      <c r="C4213" s="2" t="s">
        <v>12</v>
      </c>
      <c r="D4213" s="2">
        <v>4551680</v>
      </c>
      <c r="E4213" s="2">
        <v>4553944</v>
      </c>
      <c r="F4213" s="2">
        <v>3</v>
      </c>
      <c r="G4213" s="2">
        <v>2264</v>
      </c>
      <c r="H4213" s="2">
        <v>5.69</v>
      </c>
      <c r="I4213" s="2">
        <v>1</v>
      </c>
      <c r="J4213" s="2">
        <v>0</v>
      </c>
      <c r="K4213" s="2" t="s">
        <v>4710</v>
      </c>
      <c r="O4213" s="2">
        <v>5.69</v>
      </c>
      <c r="P4213" s="2">
        <v>10.97</v>
      </c>
      <c r="Q4213" s="2">
        <v>8.6199999999999992</v>
      </c>
    </row>
    <row r="4214" spans="1:17">
      <c r="A4214" s="2" t="s">
        <v>4711</v>
      </c>
      <c r="B4214" s="2" t="s">
        <v>11</v>
      </c>
      <c r="C4214" s="2" t="s">
        <v>12</v>
      </c>
      <c r="D4214" s="2">
        <v>4554081</v>
      </c>
      <c r="E4214" s="2">
        <v>4554926</v>
      </c>
      <c r="F4214" s="2">
        <v>13</v>
      </c>
      <c r="G4214" s="2">
        <v>845</v>
      </c>
      <c r="H4214" s="2">
        <v>66.08</v>
      </c>
      <c r="I4214" s="2">
        <v>1</v>
      </c>
      <c r="J4214" s="2">
        <v>1</v>
      </c>
      <c r="K4214" s="2" t="s">
        <v>4711</v>
      </c>
      <c r="O4214" s="2">
        <v>66.08</v>
      </c>
      <c r="P4214" s="2">
        <v>23.36</v>
      </c>
      <c r="Q4214" s="2">
        <v>20.79</v>
      </c>
    </row>
    <row r="4215" spans="1:17">
      <c r="A4215" s="2" t="s">
        <v>4712</v>
      </c>
      <c r="B4215" s="2" t="s">
        <v>11</v>
      </c>
      <c r="C4215" s="2" t="s">
        <v>22</v>
      </c>
      <c r="D4215" s="2">
        <v>4555251</v>
      </c>
      <c r="E4215" s="2">
        <v>4556000</v>
      </c>
      <c r="F4215" s="2">
        <v>2</v>
      </c>
      <c r="G4215" s="2">
        <v>749</v>
      </c>
      <c r="H4215" s="2">
        <v>11.47</v>
      </c>
      <c r="I4215" s="2">
        <v>1</v>
      </c>
      <c r="J4215" s="2">
        <v>0</v>
      </c>
      <c r="K4215" s="2" t="s">
        <v>4712</v>
      </c>
      <c r="O4215" s="2">
        <v>11.47</v>
      </c>
      <c r="P4215" s="2">
        <v>33.56</v>
      </c>
      <c r="Q4215" s="2">
        <v>43.19</v>
      </c>
    </row>
    <row r="4216" spans="1:17">
      <c r="A4216" s="2" t="s">
        <v>4713</v>
      </c>
      <c r="B4216" s="2" t="s">
        <v>11</v>
      </c>
      <c r="C4216" s="2" t="s">
        <v>22</v>
      </c>
      <c r="D4216" s="2">
        <v>4556107</v>
      </c>
      <c r="E4216" s="2">
        <v>4556670</v>
      </c>
      <c r="F4216" s="2">
        <v>3</v>
      </c>
      <c r="G4216" s="2">
        <v>563</v>
      </c>
      <c r="H4216" s="2">
        <v>22.89</v>
      </c>
      <c r="I4216" s="2">
        <v>1</v>
      </c>
      <c r="J4216" s="2">
        <v>0</v>
      </c>
      <c r="K4216" s="2" t="s">
        <v>4713</v>
      </c>
      <c r="O4216" s="2">
        <v>22.89</v>
      </c>
      <c r="P4216" s="2">
        <v>40.79</v>
      </c>
      <c r="Q4216" s="2">
        <v>34.17</v>
      </c>
    </row>
    <row r="4217" spans="1:17">
      <c r="A4217" s="2" t="s">
        <v>4714</v>
      </c>
      <c r="B4217" s="2" t="s">
        <v>11</v>
      </c>
      <c r="C4217" s="2" t="s">
        <v>12</v>
      </c>
      <c r="D4217" s="2">
        <v>4557234</v>
      </c>
      <c r="E4217" s="2">
        <v>4558769</v>
      </c>
      <c r="F4217" s="2">
        <v>7</v>
      </c>
      <c r="G4217" s="2">
        <v>1535</v>
      </c>
      <c r="H4217" s="2">
        <v>19.59</v>
      </c>
      <c r="I4217" s="2">
        <v>1</v>
      </c>
      <c r="J4217" s="2">
        <v>0</v>
      </c>
      <c r="K4217" s="2" t="s">
        <v>4714</v>
      </c>
      <c r="O4217" s="2">
        <v>19.59</v>
      </c>
      <c r="P4217" s="2">
        <v>8.98</v>
      </c>
      <c r="Q4217" s="2">
        <v>6.34</v>
      </c>
    </row>
    <row r="4218" spans="1:17">
      <c r="A4218" s="2" t="s">
        <v>4715</v>
      </c>
      <c r="B4218" s="2" t="s">
        <v>11</v>
      </c>
      <c r="C4218" s="2" t="s">
        <v>22</v>
      </c>
      <c r="D4218" s="2">
        <v>4558850</v>
      </c>
      <c r="E4218" s="2">
        <v>4559170</v>
      </c>
      <c r="F4218" s="2">
        <v>0</v>
      </c>
      <c r="G4218" s="2">
        <v>320</v>
      </c>
      <c r="H4218" s="2">
        <v>0</v>
      </c>
      <c r="I4218" s="2">
        <v>1</v>
      </c>
      <c r="J4218" s="2">
        <v>0</v>
      </c>
      <c r="K4218" s="2" t="s">
        <v>4715</v>
      </c>
      <c r="O4218" s="2">
        <v>0</v>
      </c>
      <c r="P4218" s="2">
        <v>11.44</v>
      </c>
      <c r="Q4218" s="2">
        <v>7.39</v>
      </c>
    </row>
    <row r="4219" spans="1:17">
      <c r="A4219" s="2" t="s">
        <v>4716</v>
      </c>
      <c r="B4219" s="2" t="s">
        <v>11</v>
      </c>
      <c r="C4219" s="2" t="s">
        <v>22</v>
      </c>
      <c r="D4219" s="2">
        <v>4559203</v>
      </c>
      <c r="E4219" s="2">
        <v>4559490</v>
      </c>
      <c r="F4219" s="2">
        <v>1</v>
      </c>
      <c r="G4219" s="2">
        <v>287</v>
      </c>
      <c r="H4219" s="2">
        <v>14.97</v>
      </c>
      <c r="I4219" s="2">
        <v>1</v>
      </c>
      <c r="J4219" s="2">
        <v>0</v>
      </c>
      <c r="K4219" s="2" t="s">
        <v>4716</v>
      </c>
      <c r="O4219" s="2">
        <v>14.97</v>
      </c>
      <c r="P4219" s="2">
        <v>15.35</v>
      </c>
      <c r="Q4219" s="2">
        <v>9.92</v>
      </c>
    </row>
    <row r="4220" spans="1:17">
      <c r="A4220" s="2" t="s">
        <v>4717</v>
      </c>
      <c r="B4220" s="2" t="s">
        <v>11</v>
      </c>
      <c r="C4220" s="2" t="s">
        <v>22</v>
      </c>
      <c r="D4220" s="2">
        <v>4559619</v>
      </c>
      <c r="E4220" s="2">
        <v>4562753</v>
      </c>
      <c r="F4220" s="2">
        <v>110</v>
      </c>
      <c r="G4220" s="2">
        <v>3134</v>
      </c>
      <c r="H4220" s="2">
        <v>150.77000000000001</v>
      </c>
      <c r="I4220" s="2">
        <v>1</v>
      </c>
      <c r="J4220" s="2">
        <v>1</v>
      </c>
      <c r="K4220" s="2" t="s">
        <v>4717</v>
      </c>
      <c r="O4220" s="2">
        <v>150.77000000000001</v>
      </c>
      <c r="P4220" s="2">
        <v>118.67</v>
      </c>
      <c r="Q4220" s="2">
        <v>74.67</v>
      </c>
    </row>
    <row r="4221" spans="1:17">
      <c r="A4221" s="2" t="s">
        <v>4718</v>
      </c>
      <c r="B4221" s="2" t="s">
        <v>11</v>
      </c>
      <c r="C4221" s="2" t="s">
        <v>22</v>
      </c>
      <c r="D4221" s="2">
        <v>4562763</v>
      </c>
      <c r="E4221" s="2">
        <v>4563908</v>
      </c>
      <c r="F4221" s="2">
        <v>30</v>
      </c>
      <c r="G4221" s="2">
        <v>1145</v>
      </c>
      <c r="H4221" s="2">
        <v>112.55</v>
      </c>
      <c r="I4221" s="2">
        <v>1</v>
      </c>
      <c r="J4221" s="2">
        <v>1</v>
      </c>
      <c r="K4221" s="2" t="s">
        <v>4718</v>
      </c>
      <c r="O4221" s="2">
        <v>112.55</v>
      </c>
      <c r="P4221" s="2">
        <v>81.31</v>
      </c>
      <c r="Q4221" s="2">
        <v>55.42</v>
      </c>
    </row>
    <row r="4222" spans="1:17">
      <c r="A4222" s="2" t="s">
        <v>4719</v>
      </c>
      <c r="B4222" s="2" t="s">
        <v>11</v>
      </c>
      <c r="C4222" s="2" t="s">
        <v>12</v>
      </c>
      <c r="D4222" s="2">
        <v>4564679</v>
      </c>
      <c r="E4222" s="2">
        <v>4565326</v>
      </c>
      <c r="F4222" s="2">
        <v>0</v>
      </c>
      <c r="G4222" s="2">
        <v>647</v>
      </c>
      <c r="H4222" s="2">
        <v>0</v>
      </c>
      <c r="I4222" s="2">
        <v>1</v>
      </c>
      <c r="J4222" s="2">
        <v>0</v>
      </c>
      <c r="K4222" s="2" t="s">
        <v>4719</v>
      </c>
      <c r="O4222" s="2">
        <v>0</v>
      </c>
      <c r="P4222" s="2">
        <v>4.8899999999999997</v>
      </c>
      <c r="Q4222" s="2">
        <v>3.24</v>
      </c>
    </row>
    <row r="4223" spans="1:17">
      <c r="A4223" s="2" t="s">
        <v>4720</v>
      </c>
      <c r="B4223" s="2" t="s">
        <v>11</v>
      </c>
      <c r="C4223" s="2" t="s">
        <v>22</v>
      </c>
      <c r="D4223" s="2">
        <v>4565352</v>
      </c>
      <c r="E4223" s="2">
        <v>4565882</v>
      </c>
      <c r="F4223" s="2">
        <v>6</v>
      </c>
      <c r="G4223" s="2">
        <v>530</v>
      </c>
      <c r="H4223" s="2">
        <v>48.63</v>
      </c>
      <c r="I4223" s="2">
        <v>1</v>
      </c>
      <c r="J4223" s="2">
        <v>0</v>
      </c>
      <c r="K4223" s="2" t="s">
        <v>4720</v>
      </c>
      <c r="O4223" s="2">
        <v>48.63</v>
      </c>
      <c r="P4223" s="2">
        <v>11.94</v>
      </c>
      <c r="Q4223" s="2">
        <v>8.31</v>
      </c>
    </row>
    <row r="4224" spans="1:17">
      <c r="A4224" s="2" t="s">
        <v>4721</v>
      </c>
      <c r="B4224" s="2" t="s">
        <v>11</v>
      </c>
      <c r="C4224" s="2" t="s">
        <v>22</v>
      </c>
      <c r="D4224" s="2">
        <v>4566058</v>
      </c>
      <c r="E4224" s="2">
        <v>4568097</v>
      </c>
      <c r="F4224" s="2">
        <v>25</v>
      </c>
      <c r="G4224" s="2">
        <v>2039</v>
      </c>
      <c r="H4224" s="2">
        <v>52.67</v>
      </c>
      <c r="I4224" s="2">
        <v>1</v>
      </c>
      <c r="J4224" s="2">
        <v>1</v>
      </c>
      <c r="K4224" s="2" t="s">
        <v>4721</v>
      </c>
      <c r="O4224" s="2">
        <v>52.67</v>
      </c>
      <c r="P4224" s="2">
        <v>69.86</v>
      </c>
      <c r="Q4224" s="2">
        <v>32.92</v>
      </c>
    </row>
    <row r="4225" spans="1:17">
      <c r="A4225" s="2" t="s">
        <v>4722</v>
      </c>
      <c r="B4225" s="2" t="s">
        <v>11</v>
      </c>
      <c r="C4225" s="2" t="s">
        <v>12</v>
      </c>
      <c r="D4225" s="2">
        <v>4568407</v>
      </c>
      <c r="E4225" s="2">
        <v>4569195</v>
      </c>
      <c r="F4225" s="2">
        <v>2</v>
      </c>
      <c r="G4225" s="2">
        <v>788</v>
      </c>
      <c r="H4225" s="2">
        <v>10.9</v>
      </c>
      <c r="I4225" s="2">
        <v>1</v>
      </c>
      <c r="J4225" s="2">
        <v>0</v>
      </c>
      <c r="K4225" s="2" t="s">
        <v>4722</v>
      </c>
      <c r="O4225" s="2">
        <v>10.9</v>
      </c>
      <c r="P4225" s="2">
        <v>12.6</v>
      </c>
      <c r="Q4225" s="2">
        <v>6.07</v>
      </c>
    </row>
    <row r="4226" spans="1:17">
      <c r="A4226" s="2" t="s">
        <v>4723</v>
      </c>
      <c r="B4226" s="2" t="s">
        <v>11</v>
      </c>
      <c r="C4226" s="2" t="s">
        <v>12</v>
      </c>
      <c r="D4226" s="2">
        <v>4569322</v>
      </c>
      <c r="E4226" s="2">
        <v>4569876</v>
      </c>
      <c r="F4226" s="2">
        <v>0</v>
      </c>
      <c r="G4226" s="2">
        <v>554</v>
      </c>
      <c r="H4226" s="2">
        <v>0</v>
      </c>
      <c r="I4226" s="2">
        <v>1</v>
      </c>
      <c r="J4226" s="2">
        <v>0</v>
      </c>
      <c r="K4226" s="2" t="s">
        <v>4723</v>
      </c>
      <c r="O4226" s="2">
        <v>0</v>
      </c>
      <c r="P4226" s="2">
        <v>1.01</v>
      </c>
      <c r="Q4226" s="2">
        <v>1.94</v>
      </c>
    </row>
    <row r="4227" spans="1:17">
      <c r="A4227" s="2" t="s">
        <v>4724</v>
      </c>
      <c r="B4227" s="2" t="s">
        <v>11</v>
      </c>
      <c r="C4227" s="2" t="s">
        <v>12</v>
      </c>
      <c r="D4227" s="2">
        <v>4570007</v>
      </c>
      <c r="E4227" s="2">
        <v>4571365</v>
      </c>
      <c r="F4227" s="2">
        <v>38</v>
      </c>
      <c r="G4227" s="2">
        <v>1358</v>
      </c>
      <c r="H4227" s="2">
        <v>120.2</v>
      </c>
      <c r="I4227" s="2">
        <v>1</v>
      </c>
      <c r="J4227" s="2">
        <v>1</v>
      </c>
      <c r="K4227" s="2" t="s">
        <v>4724</v>
      </c>
      <c r="O4227" s="2">
        <v>120.2</v>
      </c>
      <c r="P4227" s="2">
        <v>91.59</v>
      </c>
      <c r="Q4227" s="2">
        <v>45.82</v>
      </c>
    </row>
    <row r="4228" spans="1:17">
      <c r="A4228" s="2" t="s">
        <v>4725</v>
      </c>
      <c r="B4228" s="2" t="s">
        <v>11</v>
      </c>
      <c r="C4228" s="2" t="s">
        <v>12</v>
      </c>
      <c r="D4228" s="2">
        <v>4571747</v>
      </c>
      <c r="E4228" s="2">
        <v>4574791</v>
      </c>
      <c r="F4228" s="2">
        <v>19</v>
      </c>
      <c r="G4228" s="2">
        <v>3044</v>
      </c>
      <c r="H4228" s="2">
        <v>26.81</v>
      </c>
      <c r="I4228" s="2">
        <v>1</v>
      </c>
      <c r="J4228" s="2">
        <v>1</v>
      </c>
      <c r="K4228" s="2" t="s">
        <v>4725</v>
      </c>
      <c r="O4228" s="2">
        <v>26.81</v>
      </c>
      <c r="P4228" s="2">
        <v>32.79</v>
      </c>
      <c r="Q4228" s="2">
        <v>24.27</v>
      </c>
    </row>
    <row r="4229" spans="1:17">
      <c r="A4229" s="2" t="s">
        <v>4726</v>
      </c>
      <c r="B4229" s="2" t="s">
        <v>11</v>
      </c>
      <c r="C4229" s="2" t="s">
        <v>12</v>
      </c>
      <c r="D4229" s="2">
        <v>4575355</v>
      </c>
      <c r="E4229" s="2">
        <v>4576164</v>
      </c>
      <c r="F4229" s="2">
        <v>2</v>
      </c>
      <c r="G4229" s="2">
        <v>809</v>
      </c>
      <c r="H4229" s="2">
        <v>10.62</v>
      </c>
      <c r="I4229" s="2">
        <v>1</v>
      </c>
      <c r="J4229" s="2">
        <v>0</v>
      </c>
      <c r="K4229" s="2" t="s">
        <v>4726</v>
      </c>
      <c r="O4229" s="2">
        <v>10.62</v>
      </c>
      <c r="P4229" s="2">
        <v>10.97</v>
      </c>
      <c r="Q4229" s="2">
        <v>10.63</v>
      </c>
    </row>
    <row r="4230" spans="1:17">
      <c r="A4230" s="2" t="s">
        <v>4727</v>
      </c>
      <c r="B4230" s="2" t="s">
        <v>11</v>
      </c>
      <c r="C4230" s="2" t="s">
        <v>12</v>
      </c>
      <c r="D4230" s="2">
        <v>4576378</v>
      </c>
      <c r="E4230" s="2">
        <v>4577301</v>
      </c>
      <c r="F4230" s="2">
        <v>2</v>
      </c>
      <c r="G4230" s="2">
        <v>923</v>
      </c>
      <c r="H4230" s="2">
        <v>9.31</v>
      </c>
      <c r="I4230" s="2">
        <v>1</v>
      </c>
      <c r="J4230" s="2">
        <v>0</v>
      </c>
      <c r="K4230" s="2" t="s">
        <v>4727</v>
      </c>
      <c r="O4230" s="2">
        <v>9.31</v>
      </c>
      <c r="P4230" s="2">
        <v>1.95</v>
      </c>
      <c r="Q4230" s="2">
        <v>1.1599999999999999</v>
      </c>
    </row>
    <row r="4231" spans="1:17">
      <c r="A4231" s="2" t="s">
        <v>4728</v>
      </c>
      <c r="B4231" s="2" t="s">
        <v>11</v>
      </c>
      <c r="C4231" s="2" t="s">
        <v>12</v>
      </c>
      <c r="D4231" s="2">
        <v>4577571</v>
      </c>
      <c r="E4231" s="2">
        <v>4578908</v>
      </c>
      <c r="F4231" s="2">
        <v>1</v>
      </c>
      <c r="G4231" s="2">
        <v>1337</v>
      </c>
      <c r="H4231" s="2">
        <v>3.21</v>
      </c>
      <c r="I4231" s="2">
        <v>1</v>
      </c>
      <c r="J4231" s="2">
        <v>0</v>
      </c>
      <c r="K4231" s="2" t="s">
        <v>4728</v>
      </c>
      <c r="O4231" s="2">
        <v>3.21</v>
      </c>
      <c r="P4231" s="2">
        <v>1.72</v>
      </c>
      <c r="Q4231" s="2">
        <v>0.88</v>
      </c>
    </row>
    <row r="4232" spans="1:17">
      <c r="A4232" s="2" t="s">
        <v>4729</v>
      </c>
      <c r="B4232" s="2" t="s">
        <v>11</v>
      </c>
      <c r="C4232" s="2" t="s">
        <v>12</v>
      </c>
      <c r="D4232" s="2">
        <v>4578901</v>
      </c>
      <c r="E4232" s="2">
        <v>4580643</v>
      </c>
      <c r="F4232" s="2">
        <v>0</v>
      </c>
      <c r="G4232" s="2">
        <v>1742</v>
      </c>
      <c r="H4232" s="2">
        <v>0</v>
      </c>
      <c r="I4232" s="2">
        <v>1</v>
      </c>
      <c r="J4232" s="2">
        <v>0</v>
      </c>
      <c r="K4232" s="2" t="s">
        <v>4729</v>
      </c>
      <c r="O4232" s="2">
        <v>0</v>
      </c>
      <c r="P4232" s="2">
        <v>1.39</v>
      </c>
      <c r="Q4232" s="2">
        <v>0.71</v>
      </c>
    </row>
    <row r="4233" spans="1:17">
      <c r="A4233" s="2" t="s">
        <v>4730</v>
      </c>
      <c r="B4233" s="2" t="s">
        <v>11</v>
      </c>
      <c r="C4233" s="2" t="s">
        <v>12</v>
      </c>
      <c r="D4233" s="2">
        <v>4580651</v>
      </c>
      <c r="E4233" s="2">
        <v>4582774</v>
      </c>
      <c r="F4233" s="2">
        <v>6</v>
      </c>
      <c r="G4233" s="2">
        <v>2123</v>
      </c>
      <c r="H4233" s="2">
        <v>12.14</v>
      </c>
      <c r="I4233" s="2">
        <v>1</v>
      </c>
      <c r="J4233" s="2">
        <v>0</v>
      </c>
      <c r="K4233" s="2" t="s">
        <v>4730</v>
      </c>
      <c r="O4233" s="2">
        <v>12.14</v>
      </c>
      <c r="P4233" s="2">
        <v>15.06</v>
      </c>
      <c r="Q4233" s="2">
        <v>12.98</v>
      </c>
    </row>
    <row r="4234" spans="1:17">
      <c r="A4234" s="2" t="s">
        <v>4731</v>
      </c>
      <c r="B4234" s="2" t="s">
        <v>11</v>
      </c>
      <c r="C4234" s="2" t="s">
        <v>12</v>
      </c>
      <c r="D4234" s="2">
        <v>4582771</v>
      </c>
      <c r="E4234" s="2">
        <v>4583211</v>
      </c>
      <c r="F4234" s="2">
        <v>1</v>
      </c>
      <c r="G4234" s="2">
        <v>440</v>
      </c>
      <c r="H4234" s="2">
        <v>9.76</v>
      </c>
      <c r="I4234" s="2">
        <v>1</v>
      </c>
      <c r="J4234" s="2">
        <v>0</v>
      </c>
      <c r="K4234" s="2" t="s">
        <v>4731</v>
      </c>
      <c r="O4234" s="2">
        <v>9.76</v>
      </c>
      <c r="P4234" s="2">
        <v>13.96</v>
      </c>
      <c r="Q4234" s="2">
        <v>16.61</v>
      </c>
    </row>
    <row r="4235" spans="1:17">
      <c r="A4235" s="2" t="s">
        <v>4732</v>
      </c>
      <c r="B4235" s="2" t="s">
        <v>11</v>
      </c>
      <c r="C4235" s="2" t="s">
        <v>12</v>
      </c>
      <c r="D4235" s="2">
        <v>4583326</v>
      </c>
      <c r="E4235" s="2">
        <v>4583586</v>
      </c>
      <c r="F4235" s="2">
        <v>2</v>
      </c>
      <c r="G4235" s="2">
        <v>260</v>
      </c>
      <c r="H4235" s="2">
        <v>33.04</v>
      </c>
      <c r="I4235" s="2">
        <v>1</v>
      </c>
      <c r="J4235" s="2">
        <v>0</v>
      </c>
      <c r="K4235" s="2" t="s">
        <v>4732</v>
      </c>
      <c r="O4235" s="2">
        <v>33.04</v>
      </c>
      <c r="P4235" s="2">
        <v>59.44</v>
      </c>
      <c r="Q4235" s="2">
        <v>83.91</v>
      </c>
    </row>
    <row r="4236" spans="1:17">
      <c r="A4236" s="2" t="s">
        <v>4733</v>
      </c>
      <c r="B4236" s="2" t="s">
        <v>11</v>
      </c>
      <c r="C4236" s="2" t="s">
        <v>22</v>
      </c>
      <c r="D4236" s="2">
        <v>4583778</v>
      </c>
      <c r="E4236" s="2">
        <v>4584212</v>
      </c>
      <c r="F4236" s="2">
        <v>10</v>
      </c>
      <c r="G4236" s="2">
        <v>434</v>
      </c>
      <c r="H4236" s="2">
        <v>98.97</v>
      </c>
      <c r="I4236" s="2">
        <v>1</v>
      </c>
      <c r="J4236" s="2">
        <v>0</v>
      </c>
      <c r="K4236" s="2" t="s">
        <v>4733</v>
      </c>
      <c r="O4236" s="2">
        <v>98.97</v>
      </c>
      <c r="P4236" s="2">
        <v>142.01</v>
      </c>
      <c r="Q4236" s="2">
        <v>130</v>
      </c>
    </row>
    <row r="4237" spans="1:17">
      <c r="A4237" s="2" t="s">
        <v>4734</v>
      </c>
      <c r="B4237" s="2" t="s">
        <v>11</v>
      </c>
      <c r="C4237" s="2" t="s">
        <v>22</v>
      </c>
      <c r="D4237" s="2">
        <v>4584212</v>
      </c>
      <c r="E4237" s="2">
        <v>4585408</v>
      </c>
      <c r="F4237" s="2">
        <v>69</v>
      </c>
      <c r="G4237" s="2">
        <v>1196</v>
      </c>
      <c r="H4237" s="2">
        <v>247.82</v>
      </c>
      <c r="I4237" s="2">
        <v>1</v>
      </c>
      <c r="J4237" s="2">
        <v>1</v>
      </c>
      <c r="K4237" s="2" t="s">
        <v>4734</v>
      </c>
      <c r="O4237" s="2">
        <v>247.82</v>
      </c>
      <c r="P4237" s="2">
        <v>176.03</v>
      </c>
      <c r="Q4237" s="2">
        <v>149.30000000000001</v>
      </c>
    </row>
    <row r="4238" spans="1:17">
      <c r="A4238" s="2" t="s">
        <v>4735</v>
      </c>
      <c r="B4238" s="2" t="s">
        <v>11</v>
      </c>
      <c r="C4238" s="2" t="s">
        <v>22</v>
      </c>
      <c r="D4238" s="2">
        <v>4586084</v>
      </c>
      <c r="E4238" s="2">
        <v>4586626</v>
      </c>
      <c r="F4238" s="2">
        <v>12</v>
      </c>
      <c r="G4238" s="2">
        <v>542</v>
      </c>
      <c r="H4238" s="2">
        <v>95.1</v>
      </c>
      <c r="I4238" s="2">
        <v>1</v>
      </c>
      <c r="J4238" s="2">
        <v>1</v>
      </c>
      <c r="K4238" s="2" t="s">
        <v>4735</v>
      </c>
      <c r="O4238" s="2">
        <v>95.1</v>
      </c>
      <c r="P4238" s="2">
        <v>65.73</v>
      </c>
      <c r="Q4238" s="2">
        <v>74.849999999999994</v>
      </c>
    </row>
    <row r="4239" spans="1:17">
      <c r="A4239" s="2" t="s">
        <v>4736</v>
      </c>
      <c r="B4239" s="2" t="s">
        <v>11</v>
      </c>
      <c r="C4239" s="2" t="s">
        <v>22</v>
      </c>
      <c r="D4239" s="2">
        <v>4586669</v>
      </c>
      <c r="E4239" s="2">
        <v>4587754</v>
      </c>
      <c r="F4239" s="2">
        <v>2</v>
      </c>
      <c r="G4239" s="2">
        <v>1085</v>
      </c>
      <c r="H4239" s="2">
        <v>7.92</v>
      </c>
      <c r="I4239" s="2">
        <v>1</v>
      </c>
      <c r="J4239" s="2">
        <v>0</v>
      </c>
      <c r="K4239" s="2" t="s">
        <v>4736</v>
      </c>
      <c r="O4239" s="2">
        <v>7.92</v>
      </c>
      <c r="P4239" s="2">
        <v>20.02</v>
      </c>
      <c r="Q4239" s="2">
        <v>23.62</v>
      </c>
    </row>
    <row r="4240" spans="1:17">
      <c r="A4240" s="2" t="s">
        <v>4737</v>
      </c>
      <c r="B4240" s="2" t="s">
        <v>11</v>
      </c>
      <c r="C4240" s="2" t="s">
        <v>12</v>
      </c>
      <c r="D4240" s="2">
        <v>4588762</v>
      </c>
      <c r="E4240" s="2">
        <v>4590258</v>
      </c>
      <c r="F4240" s="2">
        <v>235</v>
      </c>
      <c r="G4240" s="2">
        <v>1496</v>
      </c>
      <c r="H4240" s="2">
        <v>674.76</v>
      </c>
      <c r="I4240" s="2">
        <v>1</v>
      </c>
      <c r="J4240" s="2">
        <v>1</v>
      </c>
      <c r="K4240" s="2" t="s">
        <v>4737</v>
      </c>
      <c r="O4240" s="2">
        <v>674.76</v>
      </c>
      <c r="P4240" s="2">
        <v>486.03</v>
      </c>
      <c r="Q4240" s="2">
        <v>247.3</v>
      </c>
    </row>
    <row r="4241" spans="1:17">
      <c r="A4241" s="2" t="s">
        <v>4738</v>
      </c>
      <c r="B4241" s="2" t="s">
        <v>11</v>
      </c>
      <c r="C4241" s="2" t="s">
        <v>12</v>
      </c>
      <c r="D4241" s="2">
        <v>4590267</v>
      </c>
      <c r="E4241" s="2">
        <v>4591367</v>
      </c>
      <c r="F4241" s="2">
        <v>83</v>
      </c>
      <c r="G4241" s="2">
        <v>1100</v>
      </c>
      <c r="H4241" s="2">
        <v>324.11</v>
      </c>
      <c r="I4241" s="2">
        <v>1</v>
      </c>
      <c r="J4241" s="2">
        <v>1</v>
      </c>
      <c r="K4241" s="2" t="s">
        <v>4738</v>
      </c>
      <c r="O4241" s="2">
        <v>324.11</v>
      </c>
      <c r="P4241" s="2">
        <v>188.68</v>
      </c>
      <c r="Q4241" s="2">
        <v>165.21</v>
      </c>
    </row>
    <row r="4242" spans="1:17">
      <c r="A4242" s="2" t="s">
        <v>4739</v>
      </c>
      <c r="B4242" s="2" t="s">
        <v>11</v>
      </c>
      <c r="C4242" s="2" t="s">
        <v>12</v>
      </c>
      <c r="D4242" s="2">
        <v>4591400</v>
      </c>
      <c r="E4242" s="2">
        <v>4592647</v>
      </c>
      <c r="F4242" s="2">
        <v>78</v>
      </c>
      <c r="G4242" s="2">
        <v>1247</v>
      </c>
      <c r="H4242" s="2">
        <v>268.68</v>
      </c>
      <c r="I4242" s="2">
        <v>1</v>
      </c>
      <c r="J4242" s="2">
        <v>1</v>
      </c>
      <c r="K4242" s="2" t="s">
        <v>4739</v>
      </c>
      <c r="O4242" s="2">
        <v>268.68</v>
      </c>
      <c r="P4242" s="2">
        <v>183.16</v>
      </c>
      <c r="Q4242" s="2">
        <v>183.74</v>
      </c>
    </row>
    <row r="4243" spans="1:17">
      <c r="A4243" s="2" t="s">
        <v>4740</v>
      </c>
      <c r="B4243" s="2" t="s">
        <v>11</v>
      </c>
      <c r="C4243" s="2" t="s">
        <v>22</v>
      </c>
      <c r="D4243" s="2">
        <v>4592773</v>
      </c>
      <c r="E4243" s="2">
        <v>4594314</v>
      </c>
      <c r="F4243" s="2">
        <v>9</v>
      </c>
      <c r="G4243" s="2">
        <v>1541</v>
      </c>
      <c r="H4243" s="2">
        <v>25.09</v>
      </c>
      <c r="I4243" s="2">
        <v>1</v>
      </c>
      <c r="J4243" s="2">
        <v>0</v>
      </c>
      <c r="K4243" s="2" t="s">
        <v>4740</v>
      </c>
      <c r="O4243" s="2">
        <v>25.09</v>
      </c>
      <c r="P4243" s="2">
        <v>8.5399999999999991</v>
      </c>
      <c r="Q4243" s="2">
        <v>5.27</v>
      </c>
    </row>
    <row r="4244" spans="1:17">
      <c r="A4244" s="2" t="s">
        <v>4741</v>
      </c>
      <c r="B4244" s="2" t="s">
        <v>11</v>
      </c>
      <c r="C4244" s="2" t="s">
        <v>22</v>
      </c>
      <c r="D4244" s="2">
        <v>4594367</v>
      </c>
      <c r="E4244" s="2">
        <v>4596034</v>
      </c>
      <c r="F4244" s="2">
        <v>10</v>
      </c>
      <c r="G4244" s="2">
        <v>1667</v>
      </c>
      <c r="H4244" s="2">
        <v>25.77</v>
      </c>
      <c r="I4244" s="2">
        <v>1</v>
      </c>
      <c r="J4244" s="2">
        <v>0</v>
      </c>
      <c r="K4244" s="2" t="s">
        <v>4741</v>
      </c>
      <c r="O4244" s="2">
        <v>25.77</v>
      </c>
      <c r="P4244" s="2">
        <v>5.03</v>
      </c>
      <c r="Q4244" s="2">
        <v>3.55</v>
      </c>
    </row>
    <row r="4245" spans="1:17">
      <c r="A4245" s="2" t="s">
        <v>4742</v>
      </c>
      <c r="B4245" s="2" t="s">
        <v>11</v>
      </c>
      <c r="C4245" s="2" t="s">
        <v>22</v>
      </c>
      <c r="D4245" s="2">
        <v>4596179</v>
      </c>
      <c r="E4245" s="2">
        <v>4596886</v>
      </c>
      <c r="F4245" s="2">
        <v>2</v>
      </c>
      <c r="G4245" s="2">
        <v>707</v>
      </c>
      <c r="H4245" s="2">
        <v>12.15</v>
      </c>
      <c r="I4245" s="2">
        <v>1</v>
      </c>
      <c r="J4245" s="2">
        <v>0</v>
      </c>
      <c r="K4245" s="2" t="s">
        <v>4742</v>
      </c>
      <c r="O4245" s="2">
        <v>12.15</v>
      </c>
      <c r="P4245" s="2">
        <v>1.58</v>
      </c>
      <c r="Q4245" s="2">
        <v>1.98</v>
      </c>
    </row>
    <row r="4246" spans="1:17">
      <c r="A4246" s="2" t="s">
        <v>4743</v>
      </c>
      <c r="B4246" s="2" t="s">
        <v>11</v>
      </c>
      <c r="C4246" s="2" t="s">
        <v>12</v>
      </c>
      <c r="D4246" s="2">
        <v>4597121</v>
      </c>
      <c r="E4246" s="2">
        <v>4598347</v>
      </c>
      <c r="F4246" s="2">
        <v>0</v>
      </c>
      <c r="G4246" s="2">
        <v>1226</v>
      </c>
      <c r="H4246" s="2">
        <v>0</v>
      </c>
      <c r="I4246" s="2">
        <v>1</v>
      </c>
      <c r="J4246" s="2">
        <v>0</v>
      </c>
      <c r="K4246" s="2" t="s">
        <v>4743</v>
      </c>
      <c r="O4246" s="2">
        <v>0</v>
      </c>
      <c r="P4246" s="2">
        <v>9.8699999999999992</v>
      </c>
      <c r="Q4246" s="2">
        <v>3.94</v>
      </c>
    </row>
    <row r="4247" spans="1:17">
      <c r="A4247" s="2" t="s">
        <v>4744</v>
      </c>
      <c r="B4247" s="2" t="s">
        <v>11</v>
      </c>
      <c r="C4247" s="2" t="s">
        <v>22</v>
      </c>
      <c r="D4247" s="2">
        <v>4598445</v>
      </c>
      <c r="E4247" s="2">
        <v>4599200</v>
      </c>
      <c r="F4247" s="2">
        <v>7</v>
      </c>
      <c r="G4247" s="2">
        <v>755</v>
      </c>
      <c r="H4247" s="2">
        <v>39.83</v>
      </c>
      <c r="I4247" s="2">
        <v>1</v>
      </c>
      <c r="J4247" s="2">
        <v>0</v>
      </c>
      <c r="K4247" s="2" t="s">
        <v>4744</v>
      </c>
      <c r="O4247" s="2">
        <v>39.83</v>
      </c>
      <c r="P4247" s="2">
        <v>11.02</v>
      </c>
      <c r="Q4247" s="2">
        <v>4.2699999999999996</v>
      </c>
    </row>
    <row r="4248" spans="1:17">
      <c r="A4248" s="2" t="s">
        <v>4745</v>
      </c>
      <c r="B4248" s="2" t="s">
        <v>11</v>
      </c>
      <c r="C4248" s="2" t="s">
        <v>22</v>
      </c>
      <c r="D4248" s="2">
        <v>4599279</v>
      </c>
      <c r="E4248" s="2">
        <v>4599710</v>
      </c>
      <c r="F4248" s="2">
        <v>4</v>
      </c>
      <c r="G4248" s="2">
        <v>431</v>
      </c>
      <c r="H4248" s="2">
        <v>39.869999999999997</v>
      </c>
      <c r="I4248" s="2">
        <v>1</v>
      </c>
      <c r="J4248" s="2">
        <v>0</v>
      </c>
      <c r="K4248" s="2" t="s">
        <v>4745</v>
      </c>
      <c r="O4248" s="2">
        <v>39.869999999999997</v>
      </c>
      <c r="P4248" s="2">
        <v>32.11</v>
      </c>
      <c r="Q4248" s="2">
        <v>13.59</v>
      </c>
    </row>
    <row r="4249" spans="1:17">
      <c r="A4249" s="2" t="s">
        <v>4746</v>
      </c>
      <c r="B4249" s="2" t="s">
        <v>11</v>
      </c>
      <c r="C4249" s="2" t="s">
        <v>22</v>
      </c>
      <c r="D4249" s="2">
        <v>4599877</v>
      </c>
      <c r="E4249" s="2">
        <v>4600233</v>
      </c>
      <c r="F4249" s="2">
        <v>2</v>
      </c>
      <c r="G4249" s="2">
        <v>356</v>
      </c>
      <c r="H4249" s="2">
        <v>24.13</v>
      </c>
      <c r="I4249" s="2">
        <v>1</v>
      </c>
      <c r="J4249" s="2">
        <v>0</v>
      </c>
      <c r="K4249" s="2" t="s">
        <v>4746</v>
      </c>
      <c r="O4249" s="2">
        <v>24.13</v>
      </c>
      <c r="P4249" s="2">
        <v>19.53</v>
      </c>
      <c r="Q4249" s="2">
        <v>19.62</v>
      </c>
    </row>
    <row r="4250" spans="1:17">
      <c r="A4250" s="2" t="s">
        <v>4747</v>
      </c>
      <c r="B4250" s="2" t="s">
        <v>11</v>
      </c>
      <c r="C4250" s="2" t="s">
        <v>22</v>
      </c>
      <c r="D4250" s="2">
        <v>4600348</v>
      </c>
      <c r="E4250" s="2">
        <v>4600884</v>
      </c>
      <c r="F4250" s="2">
        <v>4</v>
      </c>
      <c r="G4250" s="2">
        <v>536</v>
      </c>
      <c r="H4250" s="2">
        <v>32.06</v>
      </c>
      <c r="I4250" s="2">
        <v>1</v>
      </c>
      <c r="J4250" s="2">
        <v>0</v>
      </c>
      <c r="K4250" s="2" t="s">
        <v>4747</v>
      </c>
      <c r="O4250" s="2">
        <v>32.06</v>
      </c>
      <c r="P4250" s="2">
        <v>27.21</v>
      </c>
      <c r="Q4250" s="2">
        <v>20.75</v>
      </c>
    </row>
    <row r="4251" spans="1:17">
      <c r="A4251" s="2" t="s">
        <v>4748</v>
      </c>
      <c r="B4251" s="2" t="s">
        <v>11</v>
      </c>
      <c r="C4251" s="2" t="s">
        <v>22</v>
      </c>
      <c r="D4251" s="2">
        <v>4601107</v>
      </c>
      <c r="E4251" s="2">
        <v>4601451</v>
      </c>
      <c r="F4251" s="2">
        <v>7</v>
      </c>
      <c r="G4251" s="2">
        <v>344</v>
      </c>
      <c r="H4251" s="2">
        <v>87.41</v>
      </c>
      <c r="I4251" s="2">
        <v>1</v>
      </c>
      <c r="J4251" s="2">
        <v>0</v>
      </c>
      <c r="K4251" s="2" t="s">
        <v>4748</v>
      </c>
      <c r="O4251" s="2">
        <v>87.41</v>
      </c>
      <c r="P4251" s="2">
        <v>35</v>
      </c>
      <c r="Q4251" s="2">
        <v>25.15</v>
      </c>
    </row>
    <row r="4252" spans="1:17">
      <c r="A4252" s="2" t="s">
        <v>4749</v>
      </c>
      <c r="B4252" s="2" t="s">
        <v>11</v>
      </c>
      <c r="C4252" s="2" t="s">
        <v>12</v>
      </c>
      <c r="D4252" s="2">
        <v>4601611</v>
      </c>
      <c r="E4252" s="2">
        <v>4603434</v>
      </c>
      <c r="F4252" s="2">
        <v>8</v>
      </c>
      <c r="G4252" s="2">
        <v>1823</v>
      </c>
      <c r="H4252" s="2">
        <v>18.850000000000001</v>
      </c>
      <c r="I4252" s="2">
        <v>1</v>
      </c>
      <c r="J4252" s="2">
        <v>0</v>
      </c>
      <c r="K4252" s="2" t="s">
        <v>4749</v>
      </c>
      <c r="O4252" s="2">
        <v>18.850000000000001</v>
      </c>
      <c r="P4252" s="2">
        <v>4.1500000000000004</v>
      </c>
      <c r="Q4252" s="2">
        <v>2.2999999999999998</v>
      </c>
    </row>
    <row r="4253" spans="1:17">
      <c r="A4253" s="2" t="s">
        <v>4750</v>
      </c>
      <c r="B4253" s="2" t="s">
        <v>11</v>
      </c>
      <c r="C4253" s="2" t="s">
        <v>22</v>
      </c>
      <c r="D4253" s="2">
        <v>4603436</v>
      </c>
      <c r="E4253" s="2">
        <v>4603864</v>
      </c>
      <c r="F4253" s="2">
        <v>2</v>
      </c>
      <c r="G4253" s="2">
        <v>428</v>
      </c>
      <c r="H4253" s="2">
        <v>20.07</v>
      </c>
      <c r="I4253" s="2">
        <v>1</v>
      </c>
      <c r="J4253" s="2">
        <v>0</v>
      </c>
      <c r="K4253" s="2" t="s">
        <v>4750</v>
      </c>
      <c r="O4253" s="2">
        <v>20.07</v>
      </c>
      <c r="P4253" s="2">
        <v>16.39</v>
      </c>
      <c r="Q4253" s="2">
        <v>24.98</v>
      </c>
    </row>
    <row r="4254" spans="1:17">
      <c r="A4254" s="2" t="s">
        <v>4751</v>
      </c>
      <c r="B4254" s="2" t="s">
        <v>11</v>
      </c>
      <c r="C4254" s="2" t="s">
        <v>12</v>
      </c>
      <c r="D4254" s="2">
        <v>4604245</v>
      </c>
      <c r="E4254" s="2">
        <v>4604925</v>
      </c>
      <c r="F4254" s="2">
        <v>27</v>
      </c>
      <c r="G4254" s="2">
        <v>680</v>
      </c>
      <c r="H4254" s="2">
        <v>170.56</v>
      </c>
      <c r="I4254" s="2">
        <v>1</v>
      </c>
      <c r="J4254" s="2">
        <v>1</v>
      </c>
      <c r="K4254" s="2" t="s">
        <v>4751</v>
      </c>
      <c r="O4254" s="2">
        <v>170.56</v>
      </c>
      <c r="P4254" s="2">
        <v>51.93</v>
      </c>
      <c r="Q4254" s="2">
        <v>44.65</v>
      </c>
    </row>
    <row r="4255" spans="1:17">
      <c r="A4255" s="2" t="s">
        <v>4752</v>
      </c>
      <c r="B4255" s="2" t="s">
        <v>11</v>
      </c>
      <c r="C4255" s="2" t="s">
        <v>22</v>
      </c>
      <c r="D4255" s="2">
        <v>4605010</v>
      </c>
      <c r="E4255" s="2">
        <v>4606134</v>
      </c>
      <c r="F4255" s="2">
        <v>5</v>
      </c>
      <c r="G4255" s="2">
        <v>1124</v>
      </c>
      <c r="H4255" s="2">
        <v>19.11</v>
      </c>
      <c r="I4255" s="2">
        <v>1</v>
      </c>
      <c r="J4255" s="2">
        <v>0</v>
      </c>
      <c r="K4255" s="2" t="s">
        <v>4752</v>
      </c>
      <c r="O4255" s="2">
        <v>19.11</v>
      </c>
      <c r="P4255" s="2">
        <v>25.4</v>
      </c>
      <c r="Q4255" s="2">
        <v>20.84</v>
      </c>
    </row>
    <row r="4256" spans="1:17">
      <c r="A4256" s="2" t="s">
        <v>4753</v>
      </c>
      <c r="B4256" s="2" t="s">
        <v>11</v>
      </c>
      <c r="C4256" s="2" t="s">
        <v>22</v>
      </c>
      <c r="D4256" s="2">
        <v>4606470</v>
      </c>
      <c r="E4256" s="2">
        <v>4606865</v>
      </c>
      <c r="F4256" s="2">
        <v>1</v>
      </c>
      <c r="G4256" s="2">
        <v>395</v>
      </c>
      <c r="H4256" s="2">
        <v>10.87</v>
      </c>
      <c r="I4256" s="2">
        <v>1</v>
      </c>
      <c r="J4256" s="2">
        <v>0</v>
      </c>
      <c r="K4256" s="2" t="s">
        <v>4753</v>
      </c>
      <c r="O4256" s="2">
        <v>10.87</v>
      </c>
      <c r="P4256" s="2">
        <v>14.77</v>
      </c>
      <c r="Q4256" s="2">
        <v>7.35</v>
      </c>
    </row>
    <row r="4257" spans="1:17">
      <c r="A4257" s="2" t="s">
        <v>4754</v>
      </c>
      <c r="B4257" s="2" t="s">
        <v>11</v>
      </c>
      <c r="C4257" s="2" t="s">
        <v>12</v>
      </c>
      <c r="D4257" s="2">
        <v>4606987</v>
      </c>
      <c r="E4257" s="2">
        <v>4607427</v>
      </c>
      <c r="F4257" s="2">
        <v>4</v>
      </c>
      <c r="G4257" s="2">
        <v>440</v>
      </c>
      <c r="H4257" s="2">
        <v>39.049999999999997</v>
      </c>
      <c r="I4257" s="2">
        <v>1</v>
      </c>
      <c r="J4257" s="2">
        <v>0</v>
      </c>
      <c r="K4257" s="2" t="s">
        <v>4754</v>
      </c>
      <c r="O4257" s="2">
        <v>39.049999999999997</v>
      </c>
      <c r="P4257" s="2">
        <v>36.53</v>
      </c>
      <c r="Q4257" s="2">
        <v>15.63</v>
      </c>
    </row>
    <row r="4258" spans="1:17">
      <c r="A4258" s="2" t="s">
        <v>4755</v>
      </c>
      <c r="B4258" s="2" t="s">
        <v>11</v>
      </c>
      <c r="C4258" s="2" t="s">
        <v>12</v>
      </c>
      <c r="D4258" s="2">
        <v>4607497</v>
      </c>
      <c r="E4258" s="2">
        <v>4607760</v>
      </c>
      <c r="F4258" s="2">
        <v>4</v>
      </c>
      <c r="G4258" s="2">
        <v>263</v>
      </c>
      <c r="H4258" s="2">
        <v>65.33</v>
      </c>
      <c r="I4258" s="2">
        <v>1</v>
      </c>
      <c r="J4258" s="2">
        <v>0</v>
      </c>
      <c r="K4258" s="2" t="s">
        <v>4755</v>
      </c>
      <c r="O4258" s="2">
        <v>65.33</v>
      </c>
      <c r="P4258" s="2">
        <v>58.05</v>
      </c>
      <c r="Q4258" s="2">
        <v>20.43</v>
      </c>
    </row>
    <row r="4259" spans="1:17">
      <c r="A4259" s="2" t="s">
        <v>4756</v>
      </c>
      <c r="B4259" s="2" t="s">
        <v>11</v>
      </c>
      <c r="C4259" s="2" t="s">
        <v>22</v>
      </c>
      <c r="D4259" s="2">
        <v>4608161</v>
      </c>
      <c r="E4259" s="2">
        <v>4612483</v>
      </c>
      <c r="F4259" s="2">
        <v>24</v>
      </c>
      <c r="G4259" s="2">
        <v>4322</v>
      </c>
      <c r="H4259" s="2">
        <v>23.85</v>
      </c>
      <c r="I4259" s="2">
        <v>1</v>
      </c>
      <c r="J4259" s="2">
        <v>1</v>
      </c>
      <c r="K4259" s="2" t="s">
        <v>4756</v>
      </c>
      <c r="O4259" s="2">
        <v>23.85</v>
      </c>
      <c r="P4259" s="2">
        <v>18.04</v>
      </c>
      <c r="Q4259" s="2">
        <v>15.88</v>
      </c>
    </row>
    <row r="4260" spans="1:17">
      <c r="A4260" s="2" t="s">
        <v>4757</v>
      </c>
      <c r="B4260" s="2" t="s">
        <v>11</v>
      </c>
      <c r="C4260" s="2" t="s">
        <v>22</v>
      </c>
      <c r="D4260" s="2">
        <v>4612821</v>
      </c>
      <c r="E4260" s="2">
        <v>4613237</v>
      </c>
      <c r="F4260" s="2">
        <v>1</v>
      </c>
      <c r="G4260" s="2">
        <v>416</v>
      </c>
      <c r="H4260" s="2">
        <v>10.33</v>
      </c>
      <c r="I4260" s="2">
        <v>1</v>
      </c>
      <c r="J4260" s="2">
        <v>0</v>
      </c>
      <c r="K4260" s="2" t="s">
        <v>4757</v>
      </c>
      <c r="O4260" s="2">
        <v>10.33</v>
      </c>
      <c r="P4260" s="2">
        <v>16.41</v>
      </c>
      <c r="Q4260" s="2">
        <v>9.3000000000000007</v>
      </c>
    </row>
    <row r="4261" spans="1:17">
      <c r="A4261" s="2" t="s">
        <v>4758</v>
      </c>
      <c r="B4261" s="2" t="s">
        <v>11</v>
      </c>
      <c r="C4261" s="2" t="s">
        <v>22</v>
      </c>
      <c r="D4261" s="2">
        <v>4613364</v>
      </c>
      <c r="E4261" s="2">
        <v>4615820</v>
      </c>
      <c r="F4261" s="2">
        <v>5</v>
      </c>
      <c r="G4261" s="2">
        <v>2456</v>
      </c>
      <c r="H4261" s="2">
        <v>8.74</v>
      </c>
      <c r="I4261" s="2">
        <v>1</v>
      </c>
      <c r="J4261" s="2">
        <v>0</v>
      </c>
      <c r="K4261" s="2" t="s">
        <v>4758</v>
      </c>
      <c r="O4261" s="2">
        <v>8.74</v>
      </c>
      <c r="P4261" s="2">
        <v>14.43</v>
      </c>
      <c r="Q4261" s="2">
        <v>7.37</v>
      </c>
    </row>
    <row r="4262" spans="1:17">
      <c r="A4262" s="2" t="s">
        <v>4759</v>
      </c>
      <c r="B4262" s="2" t="s">
        <v>11</v>
      </c>
      <c r="C4262" s="2" t="s">
        <v>22</v>
      </c>
      <c r="D4262" s="2">
        <v>4615964</v>
      </c>
      <c r="E4262" s="2">
        <v>4617760</v>
      </c>
      <c r="F4262" s="2">
        <v>82</v>
      </c>
      <c r="G4262" s="2">
        <v>1796</v>
      </c>
      <c r="H4262" s="2">
        <v>196.12</v>
      </c>
      <c r="I4262" s="2">
        <v>1</v>
      </c>
      <c r="J4262" s="2">
        <v>1</v>
      </c>
      <c r="K4262" s="2" t="s">
        <v>4759</v>
      </c>
      <c r="O4262" s="2">
        <v>196.12</v>
      </c>
      <c r="P4262" s="2">
        <v>32.97</v>
      </c>
      <c r="Q4262" s="2">
        <v>32.1</v>
      </c>
    </row>
    <row r="4263" spans="1:17">
      <c r="A4263" s="2" t="s">
        <v>4760</v>
      </c>
      <c r="B4263" s="2" t="s">
        <v>11</v>
      </c>
      <c r="C4263" s="2" t="s">
        <v>22</v>
      </c>
      <c r="D4263" s="2">
        <v>4617953</v>
      </c>
      <c r="E4263" s="2">
        <v>4619269</v>
      </c>
      <c r="F4263" s="2">
        <v>13</v>
      </c>
      <c r="G4263" s="2">
        <v>1316</v>
      </c>
      <c r="H4263" s="2">
        <v>42.43</v>
      </c>
      <c r="I4263" s="2">
        <v>1</v>
      </c>
      <c r="J4263" s="2">
        <v>1</v>
      </c>
      <c r="K4263" s="2" t="s">
        <v>4760</v>
      </c>
      <c r="O4263" s="2">
        <v>42.43</v>
      </c>
      <c r="P4263" s="2">
        <v>38.340000000000003</v>
      </c>
      <c r="Q4263" s="2">
        <v>24.87</v>
      </c>
    </row>
    <row r="4264" spans="1:17">
      <c r="A4264" s="2" t="s">
        <v>4761</v>
      </c>
      <c r="B4264" s="2" t="s">
        <v>11</v>
      </c>
      <c r="C4264" s="2" t="s">
        <v>22</v>
      </c>
      <c r="D4264" s="2">
        <v>4619266</v>
      </c>
      <c r="E4264" s="2">
        <v>4620129</v>
      </c>
      <c r="F4264" s="2">
        <v>2</v>
      </c>
      <c r="G4264" s="2">
        <v>863</v>
      </c>
      <c r="H4264" s="2">
        <v>9.9499999999999993</v>
      </c>
      <c r="I4264" s="2">
        <v>1</v>
      </c>
      <c r="J4264" s="2">
        <v>0</v>
      </c>
      <c r="K4264" s="2" t="s">
        <v>4761</v>
      </c>
      <c r="O4264" s="2">
        <v>9.9499999999999993</v>
      </c>
      <c r="P4264" s="2">
        <v>14.53</v>
      </c>
      <c r="Q4264" s="2">
        <v>11.08</v>
      </c>
    </row>
    <row r="4265" spans="1:17">
      <c r="A4265" s="2" t="s">
        <v>4762</v>
      </c>
      <c r="B4265" s="2" t="s">
        <v>11</v>
      </c>
      <c r="C4265" s="2" t="s">
        <v>22</v>
      </c>
      <c r="D4265" s="2">
        <v>4620172</v>
      </c>
      <c r="E4265" s="2">
        <v>4620543</v>
      </c>
      <c r="F4265" s="2">
        <v>1</v>
      </c>
      <c r="G4265" s="2">
        <v>371</v>
      </c>
      <c r="H4265" s="2">
        <v>11.58</v>
      </c>
      <c r="I4265" s="2">
        <v>1</v>
      </c>
      <c r="J4265" s="2">
        <v>0</v>
      </c>
      <c r="K4265" s="2" t="s">
        <v>4762</v>
      </c>
      <c r="O4265" s="2">
        <v>11.58</v>
      </c>
      <c r="P4265" s="2">
        <v>10.54</v>
      </c>
      <c r="Q4265" s="2">
        <v>6.95</v>
      </c>
    </row>
    <row r="4266" spans="1:17">
      <c r="A4266" s="2" t="s">
        <v>4763</v>
      </c>
      <c r="B4266" s="2" t="s">
        <v>11</v>
      </c>
      <c r="C4266" s="2" t="s">
        <v>12</v>
      </c>
      <c r="D4266" s="2">
        <v>4620637</v>
      </c>
      <c r="E4266" s="2">
        <v>4622277</v>
      </c>
      <c r="F4266" s="2">
        <v>1</v>
      </c>
      <c r="G4266" s="2">
        <v>1640</v>
      </c>
      <c r="H4266" s="2">
        <v>2.62</v>
      </c>
      <c r="I4266" s="2">
        <v>1</v>
      </c>
      <c r="J4266" s="2">
        <v>0</v>
      </c>
      <c r="K4266" s="2" t="s">
        <v>4763</v>
      </c>
      <c r="O4266" s="2">
        <v>2.62</v>
      </c>
      <c r="P4266" s="2">
        <v>3.44</v>
      </c>
      <c r="Q4266" s="2">
        <v>3.08</v>
      </c>
    </row>
    <row r="4267" spans="1:17">
      <c r="A4267" s="2" t="s">
        <v>4764</v>
      </c>
      <c r="B4267" s="2" t="s">
        <v>11</v>
      </c>
      <c r="C4267" s="2" t="s">
        <v>12</v>
      </c>
      <c r="D4267" s="2">
        <v>4622281</v>
      </c>
      <c r="E4267" s="2">
        <v>4623015</v>
      </c>
      <c r="F4267" s="2">
        <v>2</v>
      </c>
      <c r="G4267" s="2">
        <v>734</v>
      </c>
      <c r="H4267" s="2">
        <v>11.7</v>
      </c>
      <c r="I4267" s="2">
        <v>1</v>
      </c>
      <c r="J4267" s="2">
        <v>0</v>
      </c>
      <c r="K4267" s="2" t="s">
        <v>4764</v>
      </c>
      <c r="O4267" s="2">
        <v>11.7</v>
      </c>
      <c r="P4267" s="2">
        <v>3.04</v>
      </c>
      <c r="Q4267" s="2">
        <v>2.0499999999999998</v>
      </c>
    </row>
    <row r="4268" spans="1:17">
      <c r="A4268" s="2" t="s">
        <v>4765</v>
      </c>
      <c r="B4268" s="2" t="s">
        <v>11</v>
      </c>
      <c r="C4268" s="2" t="s">
        <v>12</v>
      </c>
      <c r="D4268" s="2">
        <v>4623098</v>
      </c>
      <c r="E4268" s="2">
        <v>4624237</v>
      </c>
      <c r="F4268" s="2">
        <v>4</v>
      </c>
      <c r="G4268" s="2">
        <v>1139</v>
      </c>
      <c r="H4268" s="2">
        <v>15.09</v>
      </c>
      <c r="I4268" s="2">
        <v>1</v>
      </c>
      <c r="J4268" s="2">
        <v>0</v>
      </c>
      <c r="K4268" s="2" t="s">
        <v>4765</v>
      </c>
      <c r="O4268" s="2">
        <v>15.09</v>
      </c>
      <c r="P4268" s="2">
        <v>4.96</v>
      </c>
      <c r="Q4268" s="2">
        <v>3.82</v>
      </c>
    </row>
    <row r="4269" spans="1:17">
      <c r="A4269" s="2" t="s">
        <v>4766</v>
      </c>
      <c r="B4269" s="2" t="s">
        <v>11</v>
      </c>
      <c r="C4269" s="2" t="s">
        <v>12</v>
      </c>
      <c r="D4269" s="2">
        <v>4624317</v>
      </c>
      <c r="E4269" s="2">
        <v>4624565</v>
      </c>
      <c r="F4269" s="2">
        <v>0</v>
      </c>
      <c r="G4269" s="2">
        <v>248</v>
      </c>
      <c r="H4269" s="2">
        <v>0</v>
      </c>
      <c r="I4269" s="2">
        <v>1</v>
      </c>
      <c r="J4269" s="2">
        <v>0</v>
      </c>
      <c r="K4269" s="2" t="s">
        <v>4766</v>
      </c>
      <c r="O4269" s="2">
        <v>0</v>
      </c>
      <c r="P4269" s="2">
        <v>38.29</v>
      </c>
      <c r="Q4269" s="2">
        <v>28.6</v>
      </c>
    </row>
    <row r="4270" spans="1:17">
      <c r="A4270" s="2" t="s">
        <v>4767</v>
      </c>
      <c r="B4270" s="2" t="s">
        <v>11</v>
      </c>
      <c r="C4270" s="2" t="s">
        <v>22</v>
      </c>
      <c r="D4270" s="2">
        <v>4624638</v>
      </c>
      <c r="E4270" s="2">
        <v>4625171</v>
      </c>
      <c r="F4270" s="2">
        <v>12</v>
      </c>
      <c r="G4270" s="2">
        <v>533</v>
      </c>
      <c r="H4270" s="2">
        <v>96.71</v>
      </c>
      <c r="I4270" s="2">
        <v>1</v>
      </c>
      <c r="J4270" s="2">
        <v>1</v>
      </c>
      <c r="K4270" s="2" t="s">
        <v>4768</v>
      </c>
      <c r="O4270" s="2">
        <v>96.71</v>
      </c>
      <c r="P4270" s="2">
        <v>22.24</v>
      </c>
      <c r="Q4270" s="2">
        <v>19.36</v>
      </c>
    </row>
    <row r="4271" spans="1:17">
      <c r="A4271" s="2" t="s">
        <v>4769</v>
      </c>
      <c r="B4271" s="2" t="s">
        <v>11</v>
      </c>
      <c r="C4271" s="2" t="s">
        <v>22</v>
      </c>
      <c r="D4271" s="2">
        <v>4625462</v>
      </c>
      <c r="E4271" s="2">
        <v>4625926</v>
      </c>
      <c r="F4271" s="2">
        <v>5</v>
      </c>
      <c r="G4271" s="2">
        <v>464</v>
      </c>
      <c r="H4271" s="2">
        <v>46.29</v>
      </c>
      <c r="I4271" s="2">
        <v>1</v>
      </c>
      <c r="J4271" s="2">
        <v>0</v>
      </c>
      <c r="K4271" s="2" t="s">
        <v>4769</v>
      </c>
      <c r="O4271" s="2">
        <v>46.29</v>
      </c>
      <c r="P4271" s="2">
        <v>44.01</v>
      </c>
      <c r="Q4271" s="2">
        <v>39.14</v>
      </c>
    </row>
    <row r="4272" spans="1:17">
      <c r="A4272" s="2" t="s">
        <v>4770</v>
      </c>
      <c r="B4272" s="2" t="s">
        <v>11</v>
      </c>
      <c r="C4272" s="2" t="s">
        <v>22</v>
      </c>
      <c r="D4272" s="2">
        <v>4626113</v>
      </c>
      <c r="E4272" s="2">
        <v>4627195</v>
      </c>
      <c r="F4272" s="2">
        <v>1</v>
      </c>
      <c r="G4272" s="2">
        <v>1082</v>
      </c>
      <c r="H4272" s="2">
        <v>3.97</v>
      </c>
      <c r="I4272" s="2">
        <v>1</v>
      </c>
      <c r="J4272" s="2">
        <v>0</v>
      </c>
      <c r="K4272" s="2" t="s">
        <v>4770</v>
      </c>
      <c r="O4272" s="2">
        <v>3.97</v>
      </c>
      <c r="P4272" s="2">
        <v>9.41</v>
      </c>
      <c r="Q4272" s="2">
        <v>5.07</v>
      </c>
    </row>
    <row r="4273" spans="1:17">
      <c r="A4273" s="2" t="s">
        <v>4771</v>
      </c>
      <c r="B4273" s="2" t="s">
        <v>11</v>
      </c>
      <c r="C4273" s="2" t="s">
        <v>12</v>
      </c>
      <c r="D4273" s="2">
        <v>4627592</v>
      </c>
      <c r="E4273" s="2">
        <v>4628515</v>
      </c>
      <c r="F4273" s="2">
        <v>2</v>
      </c>
      <c r="G4273" s="2">
        <v>923</v>
      </c>
      <c r="H4273" s="2">
        <v>9.31</v>
      </c>
      <c r="I4273" s="2">
        <v>1</v>
      </c>
      <c r="J4273" s="2">
        <v>0</v>
      </c>
      <c r="K4273" s="2" t="s">
        <v>4771</v>
      </c>
      <c r="O4273" s="2">
        <v>9.31</v>
      </c>
      <c r="P4273" s="2">
        <v>32.340000000000003</v>
      </c>
      <c r="Q4273" s="2">
        <v>19.739999999999998</v>
      </c>
    </row>
    <row r="4274" spans="1:17">
      <c r="A4274" s="2" t="s">
        <v>4772</v>
      </c>
      <c r="B4274" s="2" t="s">
        <v>11</v>
      </c>
      <c r="C4274" s="2" t="s">
        <v>12</v>
      </c>
      <c r="D4274" s="2">
        <v>4628753</v>
      </c>
      <c r="E4274" s="2">
        <v>4629799</v>
      </c>
      <c r="F4274" s="2">
        <v>0</v>
      </c>
      <c r="G4274" s="2">
        <v>1046</v>
      </c>
      <c r="H4274" s="2">
        <v>0</v>
      </c>
      <c r="I4274" s="2">
        <v>1</v>
      </c>
      <c r="J4274" s="2">
        <v>0</v>
      </c>
      <c r="K4274" s="2" t="s">
        <v>4772</v>
      </c>
      <c r="O4274" s="2">
        <v>0</v>
      </c>
      <c r="P4274" s="2">
        <v>2.37</v>
      </c>
      <c r="Q4274" s="2">
        <v>1.95</v>
      </c>
    </row>
    <row r="4275" spans="1:17">
      <c r="A4275" s="2" t="s">
        <v>4773</v>
      </c>
      <c r="B4275" s="2" t="s">
        <v>11</v>
      </c>
      <c r="C4275" s="2" t="s">
        <v>12</v>
      </c>
      <c r="D4275" s="2">
        <v>4629800</v>
      </c>
      <c r="E4275" s="2">
        <v>4630489</v>
      </c>
      <c r="F4275" s="2">
        <v>1</v>
      </c>
      <c r="G4275" s="2">
        <v>689</v>
      </c>
      <c r="H4275" s="2">
        <v>6.23</v>
      </c>
      <c r="I4275" s="2">
        <v>1</v>
      </c>
      <c r="J4275" s="2">
        <v>0</v>
      </c>
      <c r="K4275" s="2" t="s">
        <v>4773</v>
      </c>
      <c r="O4275" s="2">
        <v>6.23</v>
      </c>
      <c r="P4275" s="2">
        <v>5.58</v>
      </c>
      <c r="Q4275" s="2">
        <v>3.98</v>
      </c>
    </row>
    <row r="4276" spans="1:17">
      <c r="A4276" s="2" t="s">
        <v>4774</v>
      </c>
      <c r="B4276" s="2" t="s">
        <v>11</v>
      </c>
      <c r="C4276" s="2" t="s">
        <v>12</v>
      </c>
      <c r="D4276" s="2">
        <v>4630532</v>
      </c>
      <c r="E4276" s="2">
        <v>4631230</v>
      </c>
      <c r="F4276" s="2">
        <v>0</v>
      </c>
      <c r="G4276" s="2">
        <v>698</v>
      </c>
      <c r="H4276" s="2">
        <v>0</v>
      </c>
      <c r="I4276" s="2">
        <v>1</v>
      </c>
      <c r="J4276" s="2">
        <v>0</v>
      </c>
      <c r="K4276" s="2" t="s">
        <v>4774</v>
      </c>
      <c r="O4276" s="2">
        <v>0</v>
      </c>
      <c r="P4276" s="2">
        <v>3.29</v>
      </c>
      <c r="Q4276" s="2">
        <v>2.23</v>
      </c>
    </row>
    <row r="4277" spans="1:17">
      <c r="A4277" s="2" t="s">
        <v>4775</v>
      </c>
      <c r="B4277" s="2" t="s">
        <v>11</v>
      </c>
      <c r="C4277" s="2" t="s">
        <v>12</v>
      </c>
      <c r="D4277" s="2">
        <v>4631232</v>
      </c>
      <c r="E4277" s="2">
        <v>4632596</v>
      </c>
      <c r="F4277" s="2">
        <v>0</v>
      </c>
      <c r="G4277" s="2">
        <v>1364</v>
      </c>
      <c r="H4277" s="2">
        <v>0</v>
      </c>
      <c r="I4277" s="2">
        <v>1</v>
      </c>
      <c r="J4277" s="2">
        <v>0</v>
      </c>
      <c r="K4277" s="2" t="s">
        <v>4775</v>
      </c>
      <c r="O4277" s="2">
        <v>0</v>
      </c>
      <c r="P4277" s="2">
        <v>7.19</v>
      </c>
      <c r="Q4277" s="2">
        <v>3.55</v>
      </c>
    </row>
    <row r="4278" spans="1:17">
      <c r="A4278" s="2" t="s">
        <v>4776</v>
      </c>
      <c r="B4278" s="2" t="s">
        <v>11</v>
      </c>
      <c r="C4278" s="2" t="s">
        <v>12</v>
      </c>
      <c r="D4278" s="2">
        <v>4632897</v>
      </c>
      <c r="E4278" s="2">
        <v>4633361</v>
      </c>
      <c r="F4278" s="2">
        <v>0</v>
      </c>
      <c r="G4278" s="2">
        <v>464</v>
      </c>
      <c r="H4278" s="2">
        <v>0</v>
      </c>
      <c r="I4278" s="2">
        <v>1</v>
      </c>
      <c r="J4278" s="2">
        <v>0</v>
      </c>
      <c r="K4278" s="2" t="s">
        <v>4776</v>
      </c>
      <c r="O4278" s="2">
        <v>0</v>
      </c>
      <c r="P4278" s="2">
        <v>22.87</v>
      </c>
      <c r="Q4278" s="2">
        <v>18.07</v>
      </c>
    </row>
    <row r="4279" spans="1:17">
      <c r="A4279" s="2" t="s">
        <v>4777</v>
      </c>
      <c r="B4279" s="2" t="s">
        <v>11</v>
      </c>
      <c r="C4279" s="2" t="s">
        <v>22</v>
      </c>
      <c r="D4279" s="2">
        <v>4633435</v>
      </c>
      <c r="E4279" s="2">
        <v>4634811</v>
      </c>
      <c r="F4279" s="2">
        <v>4</v>
      </c>
      <c r="G4279" s="2">
        <v>1376</v>
      </c>
      <c r="H4279" s="2">
        <v>12.49</v>
      </c>
      <c r="I4279" s="2">
        <v>1</v>
      </c>
      <c r="J4279" s="2">
        <v>0</v>
      </c>
      <c r="K4279" s="2" t="s">
        <v>4777</v>
      </c>
      <c r="O4279" s="2">
        <v>12.49</v>
      </c>
      <c r="P4279" s="2">
        <v>5.82</v>
      </c>
      <c r="Q4279" s="2">
        <v>5.94</v>
      </c>
    </row>
    <row r="4280" spans="1:17">
      <c r="A4280" s="2" t="s">
        <v>4778</v>
      </c>
      <c r="B4280" s="2" t="s">
        <v>11</v>
      </c>
      <c r="C4280" s="2" t="s">
        <v>22</v>
      </c>
      <c r="D4280" s="2">
        <v>4634924</v>
      </c>
      <c r="E4280" s="2">
        <v>4635940</v>
      </c>
      <c r="F4280" s="2">
        <v>73</v>
      </c>
      <c r="G4280" s="2">
        <v>1016</v>
      </c>
      <c r="H4280" s="2">
        <v>308.63</v>
      </c>
      <c r="I4280" s="2">
        <v>1</v>
      </c>
      <c r="J4280" s="2">
        <v>1</v>
      </c>
      <c r="K4280" s="2" t="s">
        <v>4779</v>
      </c>
      <c r="O4280" s="2">
        <v>308.63</v>
      </c>
      <c r="P4280" s="2">
        <v>296.02999999999997</v>
      </c>
      <c r="Q4280" s="2">
        <v>242.6</v>
      </c>
    </row>
    <row r="4281" spans="1:17">
      <c r="A4281" s="2" t="s">
        <v>4780</v>
      </c>
      <c r="B4281" s="2" t="s">
        <v>11</v>
      </c>
      <c r="C4281" s="2" t="s">
        <v>22</v>
      </c>
      <c r="D4281" s="2">
        <v>4635945</v>
      </c>
      <c r="E4281" s="2">
        <v>4636430</v>
      </c>
      <c r="F4281" s="2">
        <v>32</v>
      </c>
      <c r="G4281" s="2">
        <v>485</v>
      </c>
      <c r="H4281" s="2">
        <v>283.41000000000003</v>
      </c>
      <c r="I4281" s="2">
        <v>1</v>
      </c>
      <c r="J4281" s="2">
        <v>1</v>
      </c>
      <c r="K4281" s="2" t="s">
        <v>4780</v>
      </c>
      <c r="O4281" s="2">
        <v>283.41000000000003</v>
      </c>
      <c r="P4281" s="2">
        <v>395.81</v>
      </c>
      <c r="Q4281" s="2">
        <v>264.68</v>
      </c>
    </row>
    <row r="4282" spans="1:17">
      <c r="A4282" s="2" t="s">
        <v>4781</v>
      </c>
      <c r="B4282" s="2" t="s">
        <v>11</v>
      </c>
      <c r="C4282" s="2" t="s">
        <v>22</v>
      </c>
      <c r="D4282" s="2">
        <v>4636689</v>
      </c>
      <c r="E4282" s="2">
        <v>4637123</v>
      </c>
      <c r="F4282" s="2">
        <v>32</v>
      </c>
      <c r="G4282" s="2">
        <v>434</v>
      </c>
      <c r="H4282" s="2">
        <v>316.72000000000003</v>
      </c>
      <c r="I4282" s="2">
        <v>1</v>
      </c>
      <c r="J4282" s="2">
        <v>1</v>
      </c>
      <c r="K4282" s="2" t="s">
        <v>4781</v>
      </c>
      <c r="O4282" s="2">
        <v>316.72000000000003</v>
      </c>
      <c r="P4282" s="2">
        <v>98.39</v>
      </c>
      <c r="Q4282" s="2">
        <v>78.37</v>
      </c>
    </row>
    <row r="4283" spans="1:17">
      <c r="A4283" s="2" t="s">
        <v>4782</v>
      </c>
      <c r="B4283" s="2" t="s">
        <v>11</v>
      </c>
      <c r="C4283" s="2" t="s">
        <v>12</v>
      </c>
      <c r="D4283" s="2">
        <v>4637390</v>
      </c>
      <c r="E4283" s="2">
        <v>4638934</v>
      </c>
      <c r="F4283" s="2">
        <v>17</v>
      </c>
      <c r="G4283" s="2">
        <v>1544</v>
      </c>
      <c r="H4283" s="2">
        <v>47.29</v>
      </c>
      <c r="I4283" s="2">
        <v>1</v>
      </c>
      <c r="J4283" s="2">
        <v>1</v>
      </c>
      <c r="K4283" s="2" t="s">
        <v>4782</v>
      </c>
      <c r="O4283" s="2">
        <v>47.29</v>
      </c>
      <c r="P4283" s="2">
        <v>40.880000000000003</v>
      </c>
      <c r="Q4283" s="2">
        <v>30.24</v>
      </c>
    </row>
    <row r="4284" spans="1:17">
      <c r="A4284" s="2" t="s">
        <v>4783</v>
      </c>
      <c r="B4284" s="2" t="s">
        <v>11</v>
      </c>
      <c r="C4284" s="2" t="s">
        <v>12</v>
      </c>
      <c r="D4284" s="2">
        <v>4638945</v>
      </c>
      <c r="E4284" s="2">
        <v>4640078</v>
      </c>
      <c r="F4284" s="2">
        <v>4</v>
      </c>
      <c r="G4284" s="2">
        <v>1133</v>
      </c>
      <c r="H4284" s="2">
        <v>15.16</v>
      </c>
      <c r="I4284" s="2">
        <v>1</v>
      </c>
      <c r="J4284" s="2">
        <v>0</v>
      </c>
      <c r="K4284" s="2" t="s">
        <v>4783</v>
      </c>
      <c r="O4284" s="2">
        <v>15.16</v>
      </c>
      <c r="P4284" s="2">
        <v>33.630000000000003</v>
      </c>
      <c r="Q4284" s="2">
        <v>22.2</v>
      </c>
    </row>
    <row r="4285" spans="1:17">
      <c r="A4285" s="2" t="s">
        <v>4784</v>
      </c>
      <c r="B4285" s="2" t="s">
        <v>11</v>
      </c>
      <c r="C4285" s="2" t="s">
        <v>12</v>
      </c>
      <c r="D4285" s="2">
        <v>4640108</v>
      </c>
      <c r="E4285" s="2">
        <v>4641316</v>
      </c>
      <c r="F4285" s="2">
        <v>0</v>
      </c>
      <c r="G4285" s="2">
        <v>1208</v>
      </c>
      <c r="H4285" s="2">
        <v>0</v>
      </c>
      <c r="I4285" s="2">
        <v>1</v>
      </c>
      <c r="J4285" s="2">
        <v>0</v>
      </c>
      <c r="K4285" s="2" t="s">
        <v>4784</v>
      </c>
      <c r="O4285" s="2">
        <v>0</v>
      </c>
      <c r="P4285" s="2">
        <v>6.11</v>
      </c>
      <c r="Q4285" s="2">
        <v>8.9</v>
      </c>
    </row>
    <row r="4286" spans="1:17">
      <c r="A4286" s="2" t="s">
        <v>4785</v>
      </c>
      <c r="B4286" s="2" t="s">
        <v>11</v>
      </c>
      <c r="C4286" s="2" t="s">
        <v>12</v>
      </c>
      <c r="D4286" s="2">
        <v>4641326</v>
      </c>
      <c r="E4286" s="2">
        <v>4642069</v>
      </c>
      <c r="F4286" s="2">
        <v>3</v>
      </c>
      <c r="G4286" s="2">
        <v>743</v>
      </c>
      <c r="H4286" s="2">
        <v>17.34</v>
      </c>
      <c r="I4286" s="2">
        <v>1</v>
      </c>
      <c r="J4286" s="2">
        <v>0</v>
      </c>
      <c r="K4286" s="2" t="s">
        <v>4785</v>
      </c>
      <c r="O4286" s="2">
        <v>17.34</v>
      </c>
      <c r="P4286" s="2">
        <v>17.79</v>
      </c>
      <c r="Q4286" s="2">
        <v>9.5500000000000007</v>
      </c>
    </row>
    <row r="4287" spans="1:17">
      <c r="A4287" s="2" t="s">
        <v>4786</v>
      </c>
      <c r="B4287" s="2" t="s">
        <v>11</v>
      </c>
      <c r="C4287" s="2" t="s">
        <v>22</v>
      </c>
      <c r="D4287" s="2">
        <v>4642055</v>
      </c>
      <c r="E4287" s="2">
        <v>4642510</v>
      </c>
      <c r="F4287" s="2">
        <v>4</v>
      </c>
      <c r="G4287" s="2">
        <v>455</v>
      </c>
      <c r="H4287" s="2">
        <v>37.76</v>
      </c>
      <c r="I4287" s="2">
        <v>1</v>
      </c>
      <c r="J4287" s="2">
        <v>0</v>
      </c>
      <c r="K4287" s="2" t="s">
        <v>4786</v>
      </c>
      <c r="O4287" s="2">
        <v>37.76</v>
      </c>
      <c r="P4287" s="2">
        <v>29.87</v>
      </c>
      <c r="Q4287" s="2">
        <v>17.239999999999998</v>
      </c>
    </row>
    <row r="4288" spans="1:17">
      <c r="A4288" s="2" t="s">
        <v>4787</v>
      </c>
      <c r="B4288" s="2" t="s">
        <v>11</v>
      </c>
      <c r="C4288" s="2" t="s">
        <v>22</v>
      </c>
      <c r="D4288" s="2">
        <v>4642533</v>
      </c>
      <c r="E4288" s="2">
        <v>4642787</v>
      </c>
      <c r="F4288" s="2">
        <v>10</v>
      </c>
      <c r="G4288" s="2">
        <v>254</v>
      </c>
      <c r="H4288" s="2">
        <v>169.11</v>
      </c>
      <c r="I4288" s="2">
        <v>1</v>
      </c>
      <c r="J4288" s="2">
        <v>0</v>
      </c>
      <c r="K4288" s="2" t="s">
        <v>4787</v>
      </c>
      <c r="O4288" s="2">
        <v>169.11</v>
      </c>
      <c r="P4288" s="2">
        <v>62.55</v>
      </c>
      <c r="Q4288" s="2">
        <v>34.270000000000003</v>
      </c>
    </row>
    <row r="4289" spans="1:17">
      <c r="A4289" s="2" t="s">
        <v>4788</v>
      </c>
      <c r="B4289" s="2" t="s">
        <v>11</v>
      </c>
      <c r="C4289" s="2" t="s">
        <v>22</v>
      </c>
      <c r="D4289" s="2">
        <v>4643017</v>
      </c>
      <c r="E4289" s="2">
        <v>4643093</v>
      </c>
      <c r="F4289" s="2">
        <v>0</v>
      </c>
      <c r="G4289" s="2">
        <v>76</v>
      </c>
      <c r="H4289" s="2">
        <v>0</v>
      </c>
      <c r="I4289" s="2">
        <v>1</v>
      </c>
      <c r="J4289" s="2">
        <v>0</v>
      </c>
      <c r="K4289" s="2" t="s">
        <v>4788</v>
      </c>
      <c r="O4289" s="2">
        <v>0</v>
      </c>
      <c r="P4289" s="2">
        <v>0</v>
      </c>
      <c r="Q4289" s="2">
        <v>0</v>
      </c>
    </row>
    <row r="4290" spans="1:17">
      <c r="A4290" s="2" t="s">
        <v>4789</v>
      </c>
      <c r="B4290" s="2" t="s">
        <v>11</v>
      </c>
      <c r="C4290" s="2" t="s">
        <v>22</v>
      </c>
      <c r="D4290" s="2">
        <v>4643017</v>
      </c>
      <c r="E4290" s="2">
        <v>4643093</v>
      </c>
      <c r="F4290" s="2">
        <v>0</v>
      </c>
      <c r="G4290" s="2">
        <v>76</v>
      </c>
      <c r="H4290" s="2">
        <v>0</v>
      </c>
      <c r="I4290" s="2">
        <v>1</v>
      </c>
      <c r="J4290" s="2">
        <v>0</v>
      </c>
      <c r="K4290" s="2" t="s">
        <v>4790</v>
      </c>
      <c r="O4290" s="2">
        <v>0</v>
      </c>
      <c r="P4290" s="2">
        <v>0</v>
      </c>
      <c r="Q4290" s="2">
        <v>0</v>
      </c>
    </row>
    <row r="4291" spans="1:17">
      <c r="A4291" s="2" t="s">
        <v>4791</v>
      </c>
      <c r="B4291" s="2" t="s">
        <v>11</v>
      </c>
      <c r="C4291" s="2" t="s">
        <v>22</v>
      </c>
      <c r="D4291" s="2">
        <v>4643130</v>
      </c>
      <c r="E4291" s="2">
        <v>4643245</v>
      </c>
      <c r="F4291" s="2">
        <v>0</v>
      </c>
      <c r="G4291" s="2">
        <v>115</v>
      </c>
      <c r="H4291" s="2">
        <v>0</v>
      </c>
      <c r="I4291" s="2">
        <v>1</v>
      </c>
      <c r="J4291" s="2">
        <v>0</v>
      </c>
      <c r="K4291" s="2" t="s">
        <v>4791</v>
      </c>
      <c r="O4291" s="2">
        <v>0</v>
      </c>
      <c r="P4291" s="2">
        <v>0</v>
      </c>
      <c r="Q4291" s="2">
        <v>0</v>
      </c>
    </row>
    <row r="4292" spans="1:17">
      <c r="A4292" s="2" t="s">
        <v>4792</v>
      </c>
      <c r="B4292" s="2" t="s">
        <v>11</v>
      </c>
      <c r="C4292" s="2" t="s">
        <v>22</v>
      </c>
      <c r="D4292" s="2">
        <v>4643130</v>
      </c>
      <c r="E4292" s="2">
        <v>4643245</v>
      </c>
      <c r="F4292" s="2">
        <v>0</v>
      </c>
      <c r="G4292" s="2">
        <v>115</v>
      </c>
      <c r="H4292" s="2">
        <v>0</v>
      </c>
      <c r="I4292" s="2">
        <v>1</v>
      </c>
      <c r="J4292" s="2">
        <v>0</v>
      </c>
      <c r="K4292" s="2" t="s">
        <v>4793</v>
      </c>
      <c r="O4292" s="2">
        <v>0</v>
      </c>
      <c r="P4292" s="2">
        <v>0</v>
      </c>
      <c r="Q4292" s="2">
        <v>0</v>
      </c>
    </row>
    <row r="4293" spans="1:17">
      <c r="A4293" s="2" t="s">
        <v>4794</v>
      </c>
      <c r="B4293" s="2" t="s">
        <v>11</v>
      </c>
      <c r="C4293" s="2" t="s">
        <v>22</v>
      </c>
      <c r="D4293" s="2">
        <v>4643420</v>
      </c>
      <c r="E4293" s="2">
        <v>4646312</v>
      </c>
      <c r="F4293" s="2">
        <v>423</v>
      </c>
      <c r="G4293" s="2">
        <v>2892</v>
      </c>
      <c r="H4293" s="2">
        <v>628.28</v>
      </c>
      <c r="I4293" s="2">
        <v>1</v>
      </c>
      <c r="J4293" s="2">
        <v>1</v>
      </c>
      <c r="K4293" s="2" t="s">
        <v>4794</v>
      </c>
      <c r="O4293" s="2">
        <v>628.28</v>
      </c>
      <c r="P4293" s="2">
        <v>361.86</v>
      </c>
      <c r="Q4293" s="2">
        <v>304.85000000000002</v>
      </c>
    </row>
    <row r="4294" spans="1:17">
      <c r="A4294" s="2" t="s">
        <v>4795</v>
      </c>
      <c r="B4294" s="2" t="s">
        <v>11</v>
      </c>
      <c r="C4294" s="2" t="s">
        <v>22</v>
      </c>
      <c r="D4294" s="2">
        <v>4643420</v>
      </c>
      <c r="E4294" s="2">
        <v>4646312</v>
      </c>
      <c r="F4294" s="2">
        <v>423</v>
      </c>
      <c r="G4294" s="2">
        <v>2892</v>
      </c>
      <c r="H4294" s="2">
        <v>628.28</v>
      </c>
      <c r="I4294" s="2">
        <v>1</v>
      </c>
      <c r="J4294" s="2">
        <v>0</v>
      </c>
      <c r="K4294" s="2" t="s">
        <v>4796</v>
      </c>
      <c r="O4294" s="2">
        <v>628.28</v>
      </c>
      <c r="P4294" s="2">
        <v>361.86</v>
      </c>
      <c r="Q4294" s="2">
        <v>304.85000000000002</v>
      </c>
    </row>
    <row r="4295" spans="1:17">
      <c r="A4295" s="2" t="s">
        <v>4797</v>
      </c>
      <c r="B4295" s="2" t="s">
        <v>11</v>
      </c>
      <c r="C4295" s="2" t="s">
        <v>22</v>
      </c>
      <c r="D4295" s="2">
        <v>4646688</v>
      </c>
      <c r="E4295" s="2">
        <v>4648222</v>
      </c>
      <c r="F4295" s="2">
        <v>0</v>
      </c>
      <c r="G4295" s="2">
        <v>1534</v>
      </c>
      <c r="H4295" s="2">
        <v>0</v>
      </c>
      <c r="I4295" s="2">
        <v>1</v>
      </c>
      <c r="J4295" s="2">
        <v>0</v>
      </c>
      <c r="K4295" s="2" t="s">
        <v>4797</v>
      </c>
      <c r="O4295" s="2">
        <v>0</v>
      </c>
      <c r="P4295" s="2">
        <v>0</v>
      </c>
      <c r="Q4295" s="2">
        <v>0</v>
      </c>
    </row>
    <row r="4296" spans="1:17">
      <c r="A4296" s="2" t="s">
        <v>4798</v>
      </c>
      <c r="B4296" s="2" t="s">
        <v>11</v>
      </c>
      <c r="C4296" s="2" t="s">
        <v>22</v>
      </c>
      <c r="D4296" s="2">
        <v>4646688</v>
      </c>
      <c r="E4296" s="2">
        <v>4648222</v>
      </c>
      <c r="F4296" s="2">
        <v>0</v>
      </c>
      <c r="G4296" s="2">
        <v>1534</v>
      </c>
      <c r="H4296" s="2">
        <v>0</v>
      </c>
      <c r="I4296" s="2">
        <v>1</v>
      </c>
      <c r="J4296" s="2">
        <v>0</v>
      </c>
      <c r="K4296" s="2" t="s">
        <v>4799</v>
      </c>
      <c r="O4296" s="2">
        <v>0</v>
      </c>
      <c r="P4296" s="2">
        <v>0</v>
      </c>
      <c r="Q4296" s="2">
        <v>0</v>
      </c>
    </row>
    <row r="4297" spans="1:17">
      <c r="A4297" s="2" t="s">
        <v>4800</v>
      </c>
      <c r="B4297" s="2" t="s">
        <v>11</v>
      </c>
      <c r="C4297" s="2" t="s">
        <v>22</v>
      </c>
      <c r="D4297" s="2">
        <v>4648831</v>
      </c>
      <c r="E4297" s="2">
        <v>4650258</v>
      </c>
      <c r="F4297" s="2">
        <v>32</v>
      </c>
      <c r="G4297" s="2">
        <v>1427</v>
      </c>
      <c r="H4297" s="2">
        <v>96.32</v>
      </c>
      <c r="I4297" s="2">
        <v>1</v>
      </c>
      <c r="J4297" s="2">
        <v>1</v>
      </c>
      <c r="K4297" s="2" t="s">
        <v>4800</v>
      </c>
      <c r="O4297" s="2">
        <v>96.32</v>
      </c>
      <c r="P4297" s="2">
        <v>52.58</v>
      </c>
      <c r="Q4297" s="2">
        <v>44.85</v>
      </c>
    </row>
    <row r="4298" spans="1:17">
      <c r="A4298" s="2" t="s">
        <v>4801</v>
      </c>
      <c r="B4298" s="2" t="s">
        <v>11</v>
      </c>
      <c r="C4298" s="2" t="s">
        <v>12</v>
      </c>
      <c r="D4298" s="2">
        <v>4650350</v>
      </c>
      <c r="E4298" s="2">
        <v>4650700</v>
      </c>
      <c r="F4298" s="2">
        <v>3</v>
      </c>
      <c r="G4298" s="2">
        <v>350</v>
      </c>
      <c r="H4298" s="2">
        <v>36.82</v>
      </c>
      <c r="I4298" s="2">
        <v>1</v>
      </c>
      <c r="J4298" s="2">
        <v>0</v>
      </c>
      <c r="K4298" s="2" t="s">
        <v>4801</v>
      </c>
      <c r="O4298" s="2">
        <v>36.82</v>
      </c>
      <c r="P4298" s="2">
        <v>15.25</v>
      </c>
      <c r="Q4298" s="2">
        <v>13.97</v>
      </c>
    </row>
    <row r="4299" spans="1:17">
      <c r="A4299" s="2" t="s">
        <v>4802</v>
      </c>
      <c r="B4299" s="2" t="s">
        <v>11</v>
      </c>
      <c r="C4299" s="2" t="s">
        <v>12</v>
      </c>
      <c r="D4299" s="2">
        <v>4650819</v>
      </c>
      <c r="E4299" s="2">
        <v>4651721</v>
      </c>
      <c r="F4299" s="2">
        <v>11</v>
      </c>
      <c r="G4299" s="2">
        <v>902</v>
      </c>
      <c r="H4299" s="2">
        <v>52.38</v>
      </c>
      <c r="I4299" s="2">
        <v>1</v>
      </c>
      <c r="J4299" s="2">
        <v>1</v>
      </c>
      <c r="K4299" s="2" t="s">
        <v>4802</v>
      </c>
      <c r="O4299" s="2">
        <v>52.38</v>
      </c>
      <c r="P4299" s="2">
        <v>34.270000000000003</v>
      </c>
      <c r="Q4299" s="2">
        <v>21.86</v>
      </c>
    </row>
    <row r="4300" spans="1:17">
      <c r="A4300" s="2" t="s">
        <v>4803</v>
      </c>
      <c r="B4300" s="2" t="s">
        <v>11</v>
      </c>
      <c r="C4300" s="2" t="s">
        <v>12</v>
      </c>
      <c r="D4300" s="2">
        <v>4651905</v>
      </c>
      <c r="E4300" s="2">
        <v>4652108</v>
      </c>
      <c r="F4300" s="2">
        <v>0</v>
      </c>
      <c r="G4300" s="2">
        <v>203</v>
      </c>
      <c r="H4300" s="2">
        <v>0</v>
      </c>
      <c r="I4300" s="2">
        <v>1</v>
      </c>
      <c r="J4300" s="2">
        <v>0</v>
      </c>
      <c r="K4300" s="2" t="s">
        <v>4803</v>
      </c>
      <c r="O4300" s="2">
        <v>0</v>
      </c>
      <c r="P4300" s="2">
        <v>29.96</v>
      </c>
      <c r="Q4300" s="2">
        <v>11.91</v>
      </c>
    </row>
    <row r="4301" spans="1:17">
      <c r="A4301" s="2" t="s">
        <v>4804</v>
      </c>
      <c r="B4301" s="2" t="s">
        <v>11</v>
      </c>
      <c r="C4301" s="2" t="s">
        <v>22</v>
      </c>
      <c r="D4301" s="2">
        <v>4652217</v>
      </c>
      <c r="E4301" s="2">
        <v>4654046</v>
      </c>
      <c r="F4301" s="2">
        <v>15</v>
      </c>
      <c r="G4301" s="2">
        <v>1829</v>
      </c>
      <c r="H4301" s="2">
        <v>35.229999999999997</v>
      </c>
      <c r="I4301" s="2">
        <v>1</v>
      </c>
      <c r="J4301" s="2">
        <v>1</v>
      </c>
      <c r="K4301" s="2" t="s">
        <v>4804</v>
      </c>
      <c r="O4301" s="2">
        <v>35.229999999999997</v>
      </c>
      <c r="P4301" s="2">
        <v>15.17</v>
      </c>
      <c r="Q4301" s="2">
        <v>13.87</v>
      </c>
    </row>
    <row r="4302" spans="1:17">
      <c r="A4302" s="2" t="s">
        <v>4805</v>
      </c>
      <c r="B4302" s="2" t="s">
        <v>11</v>
      </c>
      <c r="C4302" s="2" t="s">
        <v>22</v>
      </c>
      <c r="D4302" s="2">
        <v>4654091</v>
      </c>
      <c r="E4302" s="2">
        <v>4654861</v>
      </c>
      <c r="F4302" s="2">
        <v>14</v>
      </c>
      <c r="G4302" s="2">
        <v>770</v>
      </c>
      <c r="H4302" s="2">
        <v>78.099999999999994</v>
      </c>
      <c r="I4302" s="2">
        <v>1</v>
      </c>
      <c r="J4302" s="2">
        <v>1</v>
      </c>
      <c r="K4302" s="2" t="s">
        <v>4805</v>
      </c>
      <c r="O4302" s="2">
        <v>78.099999999999994</v>
      </c>
      <c r="P4302" s="2">
        <v>11.37</v>
      </c>
      <c r="Q4302" s="2">
        <v>8.7899999999999991</v>
      </c>
    </row>
    <row r="4303" spans="1:17">
      <c r="A4303" s="2" t="s">
        <v>4806</v>
      </c>
      <c r="B4303" s="2" t="s">
        <v>11</v>
      </c>
      <c r="C4303" s="2" t="s">
        <v>22</v>
      </c>
      <c r="D4303" s="2">
        <v>4655062</v>
      </c>
      <c r="E4303" s="2">
        <v>4657167</v>
      </c>
      <c r="F4303" s="2">
        <v>72</v>
      </c>
      <c r="G4303" s="2">
        <v>2105</v>
      </c>
      <c r="H4303" s="2">
        <v>146.91999999999999</v>
      </c>
      <c r="I4303" s="2">
        <v>1</v>
      </c>
      <c r="J4303" s="2">
        <v>1</v>
      </c>
      <c r="K4303" s="2" t="s">
        <v>4806</v>
      </c>
      <c r="O4303" s="2">
        <v>146.91999999999999</v>
      </c>
      <c r="P4303" s="2">
        <v>76.25</v>
      </c>
      <c r="Q4303" s="2">
        <v>59.22</v>
      </c>
    </row>
    <row r="4304" spans="1:17">
      <c r="A4304" s="2" t="s">
        <v>4807</v>
      </c>
      <c r="B4304" s="2" t="s">
        <v>11</v>
      </c>
      <c r="C4304" s="2" t="s">
        <v>22</v>
      </c>
      <c r="D4304" s="2">
        <v>4657444</v>
      </c>
      <c r="E4304" s="2">
        <v>4658808</v>
      </c>
      <c r="F4304" s="2">
        <v>51</v>
      </c>
      <c r="G4304" s="2">
        <v>1364</v>
      </c>
      <c r="H4304" s="2">
        <v>160.61000000000001</v>
      </c>
      <c r="I4304" s="2">
        <v>1</v>
      </c>
      <c r="J4304" s="2">
        <v>1</v>
      </c>
      <c r="K4304" s="2" t="s">
        <v>4807</v>
      </c>
      <c r="O4304" s="2">
        <v>160.61000000000001</v>
      </c>
      <c r="P4304" s="2">
        <v>68.849999999999994</v>
      </c>
      <c r="Q4304" s="2">
        <v>95.06</v>
      </c>
    </row>
    <row r="4305" spans="1:17">
      <c r="A4305" s="2" t="s">
        <v>4808</v>
      </c>
      <c r="B4305" s="2" t="s">
        <v>11</v>
      </c>
      <c r="C4305" s="2" t="s">
        <v>22</v>
      </c>
      <c r="D4305" s="2">
        <v>4659006</v>
      </c>
      <c r="E4305" s="2">
        <v>4659434</v>
      </c>
      <c r="F4305" s="2">
        <v>121</v>
      </c>
      <c r="G4305" s="2">
        <v>428</v>
      </c>
      <c r="H4305" s="2">
        <v>1214.3800000000001</v>
      </c>
      <c r="I4305" s="2">
        <v>1</v>
      </c>
      <c r="J4305" s="2">
        <v>1</v>
      </c>
      <c r="K4305" s="2" t="s">
        <v>4809</v>
      </c>
      <c r="O4305" s="2">
        <v>1214.3800000000001</v>
      </c>
      <c r="P4305" s="2">
        <v>1249.8599999999999</v>
      </c>
      <c r="Q4305" s="2">
        <v>1162.07</v>
      </c>
    </row>
    <row r="4306" spans="1:17">
      <c r="A4306" s="2" t="s">
        <v>4810</v>
      </c>
      <c r="B4306" s="2" t="s">
        <v>11</v>
      </c>
      <c r="C4306" s="2" t="s">
        <v>22</v>
      </c>
      <c r="D4306" s="2">
        <v>4659469</v>
      </c>
      <c r="E4306" s="2">
        <v>4660860</v>
      </c>
      <c r="F4306" s="2">
        <v>559</v>
      </c>
      <c r="G4306" s="2">
        <v>1391</v>
      </c>
      <c r="H4306" s="2">
        <v>1726.22</v>
      </c>
      <c r="I4306" s="2">
        <v>1</v>
      </c>
      <c r="J4306" s="2">
        <v>1</v>
      </c>
      <c r="K4306" s="2" t="s">
        <v>4810</v>
      </c>
      <c r="O4306" s="2">
        <v>1726.22</v>
      </c>
      <c r="P4306" s="2">
        <v>876.06</v>
      </c>
      <c r="Q4306" s="2">
        <v>742.97</v>
      </c>
    </row>
    <row r="4307" spans="1:17">
      <c r="A4307" s="2" t="s">
        <v>4811</v>
      </c>
      <c r="B4307" s="2" t="s">
        <v>11</v>
      </c>
      <c r="C4307" s="2" t="s">
        <v>22</v>
      </c>
      <c r="D4307" s="2">
        <v>4660896</v>
      </c>
      <c r="E4307" s="2">
        <v>4661756</v>
      </c>
      <c r="F4307" s="2">
        <v>144</v>
      </c>
      <c r="G4307" s="2">
        <v>860</v>
      </c>
      <c r="H4307" s="2">
        <v>719.24</v>
      </c>
      <c r="I4307" s="2">
        <v>1</v>
      </c>
      <c r="J4307" s="2">
        <v>1</v>
      </c>
      <c r="K4307" s="2" t="s">
        <v>4811</v>
      </c>
      <c r="O4307" s="2">
        <v>719.24</v>
      </c>
      <c r="P4307" s="2">
        <v>637.76</v>
      </c>
      <c r="Q4307" s="2">
        <v>469.61</v>
      </c>
    </row>
    <row r="4308" spans="1:17">
      <c r="A4308" s="2" t="s">
        <v>4812</v>
      </c>
      <c r="B4308" s="2" t="s">
        <v>11</v>
      </c>
      <c r="C4308" s="2" t="s">
        <v>22</v>
      </c>
      <c r="D4308" s="2">
        <v>4661807</v>
      </c>
      <c r="E4308" s="2">
        <v>4663348</v>
      </c>
      <c r="F4308" s="2">
        <v>409</v>
      </c>
      <c r="G4308" s="2">
        <v>1541</v>
      </c>
      <c r="H4308" s="2">
        <v>1140.07</v>
      </c>
      <c r="I4308" s="2">
        <v>1</v>
      </c>
      <c r="J4308" s="2">
        <v>1</v>
      </c>
      <c r="K4308" s="2" t="s">
        <v>4812</v>
      </c>
      <c r="O4308" s="2">
        <v>1140.07</v>
      </c>
      <c r="P4308" s="2">
        <v>778.25</v>
      </c>
      <c r="Q4308" s="2">
        <v>617.44000000000005</v>
      </c>
    </row>
    <row r="4309" spans="1:17">
      <c r="A4309" s="2" t="s">
        <v>4813</v>
      </c>
      <c r="B4309" s="2" t="s">
        <v>11</v>
      </c>
      <c r="C4309" s="2" t="s">
        <v>22</v>
      </c>
      <c r="D4309" s="2">
        <v>4663363</v>
      </c>
      <c r="E4309" s="2">
        <v>4663896</v>
      </c>
      <c r="F4309" s="2">
        <v>148</v>
      </c>
      <c r="G4309" s="2">
        <v>533</v>
      </c>
      <c r="H4309" s="2">
        <v>1192.74</v>
      </c>
      <c r="I4309" s="2">
        <v>1</v>
      </c>
      <c r="J4309" s="2">
        <v>1</v>
      </c>
      <c r="K4309" s="2" t="s">
        <v>4813</v>
      </c>
      <c r="O4309" s="2">
        <v>1192.74</v>
      </c>
      <c r="P4309" s="2">
        <v>707.99</v>
      </c>
      <c r="Q4309" s="2">
        <v>664.57</v>
      </c>
    </row>
    <row r="4310" spans="1:17">
      <c r="A4310" s="2" t="s">
        <v>4814</v>
      </c>
      <c r="B4310" s="2" t="s">
        <v>11</v>
      </c>
      <c r="C4310" s="2" t="s">
        <v>22</v>
      </c>
      <c r="D4310" s="2">
        <v>4663912</v>
      </c>
      <c r="E4310" s="2">
        <v>4664382</v>
      </c>
      <c r="F4310" s="2">
        <v>160</v>
      </c>
      <c r="G4310" s="2">
        <v>470</v>
      </c>
      <c r="H4310" s="2">
        <v>1462.29</v>
      </c>
      <c r="I4310" s="2">
        <v>1</v>
      </c>
      <c r="J4310" s="2">
        <v>1</v>
      </c>
      <c r="K4310" s="2" t="s">
        <v>4814</v>
      </c>
      <c r="O4310" s="2">
        <v>1462.29</v>
      </c>
      <c r="P4310" s="2">
        <v>747.69</v>
      </c>
      <c r="Q4310" s="2">
        <v>735.59</v>
      </c>
    </row>
    <row r="4311" spans="1:17">
      <c r="A4311" s="2" t="s">
        <v>4815</v>
      </c>
      <c r="B4311" s="2" t="s">
        <v>11</v>
      </c>
      <c r="C4311" s="2" t="s">
        <v>22</v>
      </c>
      <c r="D4311" s="2">
        <v>4664410</v>
      </c>
      <c r="E4311" s="2">
        <v>4664664</v>
      </c>
      <c r="F4311" s="2">
        <v>65</v>
      </c>
      <c r="G4311" s="2">
        <v>254</v>
      </c>
      <c r="H4311" s="2">
        <v>1099.24</v>
      </c>
      <c r="I4311" s="2">
        <v>1</v>
      </c>
      <c r="J4311" s="2">
        <v>1</v>
      </c>
      <c r="K4311" s="2" t="s">
        <v>4815</v>
      </c>
      <c r="O4311" s="2">
        <v>1099.24</v>
      </c>
      <c r="P4311" s="2">
        <v>422</v>
      </c>
      <c r="Q4311" s="2">
        <v>267.61</v>
      </c>
    </row>
    <row r="4312" spans="1:17">
      <c r="A4312" s="2" t="s">
        <v>4816</v>
      </c>
      <c r="B4312" s="2" t="s">
        <v>11</v>
      </c>
      <c r="C4312" s="2" t="s">
        <v>22</v>
      </c>
      <c r="D4312" s="2">
        <v>4664700</v>
      </c>
      <c r="E4312" s="2">
        <v>4665521</v>
      </c>
      <c r="F4312" s="2">
        <v>390</v>
      </c>
      <c r="G4312" s="2">
        <v>821</v>
      </c>
      <c r="H4312" s="2">
        <v>2040.48</v>
      </c>
      <c r="I4312" s="2">
        <v>1</v>
      </c>
      <c r="J4312" s="2">
        <v>1</v>
      </c>
      <c r="K4312" s="2" t="s">
        <v>4816</v>
      </c>
      <c r="O4312" s="2">
        <v>2040.48</v>
      </c>
      <c r="P4312" s="2">
        <v>1110.75</v>
      </c>
      <c r="Q4312" s="2">
        <v>1347.09</v>
      </c>
    </row>
    <row r="4313" spans="1:17">
      <c r="A4313" s="2" t="s">
        <v>4817</v>
      </c>
      <c r="B4313" s="2" t="s">
        <v>11</v>
      </c>
      <c r="C4313" s="2" t="s">
        <v>22</v>
      </c>
      <c r="D4313" s="2">
        <v>4665534</v>
      </c>
      <c r="E4313" s="2">
        <v>4665989</v>
      </c>
      <c r="F4313" s="2">
        <v>426</v>
      </c>
      <c r="G4313" s="2">
        <v>455</v>
      </c>
      <c r="H4313" s="2">
        <v>4021.7</v>
      </c>
      <c r="I4313" s="2">
        <v>1</v>
      </c>
      <c r="J4313" s="2">
        <v>1</v>
      </c>
      <c r="K4313" s="2" t="s">
        <v>4817</v>
      </c>
      <c r="O4313" s="2">
        <v>4021.7</v>
      </c>
      <c r="P4313" s="2">
        <v>2622.57</v>
      </c>
      <c r="Q4313" s="2">
        <v>3544.45</v>
      </c>
    </row>
    <row r="4314" spans="1:17">
      <c r="A4314" s="2" t="s">
        <v>4818</v>
      </c>
      <c r="B4314" s="2" t="s">
        <v>11</v>
      </c>
      <c r="C4314" s="2" t="s">
        <v>22</v>
      </c>
      <c r="D4314" s="2">
        <v>4666143</v>
      </c>
      <c r="E4314" s="2">
        <v>4667021</v>
      </c>
      <c r="F4314" s="2">
        <v>68</v>
      </c>
      <c r="G4314" s="2">
        <v>878</v>
      </c>
      <c r="H4314" s="2">
        <v>332.68</v>
      </c>
      <c r="I4314" s="2">
        <v>1</v>
      </c>
      <c r="J4314" s="2">
        <v>1</v>
      </c>
      <c r="K4314" s="2" t="s">
        <v>4818</v>
      </c>
      <c r="O4314" s="2">
        <v>332.68</v>
      </c>
      <c r="P4314" s="2">
        <v>193.34</v>
      </c>
      <c r="Q4314" s="2">
        <v>231.71</v>
      </c>
    </row>
    <row r="4315" spans="1:17">
      <c r="A4315" s="2" t="s">
        <v>4819</v>
      </c>
      <c r="B4315" s="2" t="s">
        <v>11</v>
      </c>
      <c r="C4315" s="2" t="s">
        <v>22</v>
      </c>
      <c r="D4315" s="2">
        <v>4667031</v>
      </c>
      <c r="E4315" s="2">
        <v>4667819</v>
      </c>
      <c r="F4315" s="2">
        <v>21</v>
      </c>
      <c r="G4315" s="2">
        <v>788</v>
      </c>
      <c r="H4315" s="2">
        <v>114.47</v>
      </c>
      <c r="I4315" s="2">
        <v>1</v>
      </c>
      <c r="J4315" s="2">
        <v>1</v>
      </c>
      <c r="K4315" s="2" t="s">
        <v>4819</v>
      </c>
      <c r="O4315" s="2">
        <v>114.47</v>
      </c>
      <c r="P4315" s="2">
        <v>66.95</v>
      </c>
      <c r="Q4315" s="2">
        <v>48.76</v>
      </c>
    </row>
    <row r="4316" spans="1:17">
      <c r="A4316" s="2" t="s">
        <v>4820</v>
      </c>
      <c r="B4316" s="2" t="s">
        <v>11</v>
      </c>
      <c r="C4316" s="2" t="s">
        <v>22</v>
      </c>
      <c r="D4316" s="2">
        <v>4667894</v>
      </c>
      <c r="E4316" s="2">
        <v>4668514</v>
      </c>
      <c r="F4316" s="2">
        <v>31</v>
      </c>
      <c r="G4316" s="2">
        <v>620</v>
      </c>
      <c r="H4316" s="2">
        <v>214.77</v>
      </c>
      <c r="I4316" s="2">
        <v>1</v>
      </c>
      <c r="J4316" s="2">
        <v>1</v>
      </c>
      <c r="K4316" s="2" t="s">
        <v>4821</v>
      </c>
      <c r="O4316" s="2">
        <v>214.77</v>
      </c>
      <c r="P4316" s="2">
        <v>142.25</v>
      </c>
      <c r="Q4316" s="2">
        <v>116.4</v>
      </c>
    </row>
    <row r="4317" spans="1:17">
      <c r="A4317" s="2" t="s">
        <v>4822</v>
      </c>
      <c r="B4317" s="2" t="s">
        <v>11</v>
      </c>
      <c r="C4317" s="2" t="s">
        <v>22</v>
      </c>
      <c r="D4317" s="2">
        <v>4668632</v>
      </c>
      <c r="E4317" s="2">
        <v>4670521</v>
      </c>
      <c r="F4317" s="2">
        <v>147</v>
      </c>
      <c r="G4317" s="2">
        <v>1889</v>
      </c>
      <c r="H4317" s="2">
        <v>334.27</v>
      </c>
      <c r="I4317" s="2">
        <v>1</v>
      </c>
      <c r="J4317" s="2">
        <v>1</v>
      </c>
      <c r="K4317" s="2" t="s">
        <v>4823</v>
      </c>
      <c r="O4317" s="2">
        <v>334.27</v>
      </c>
      <c r="P4317" s="2">
        <v>179.17</v>
      </c>
      <c r="Q4317" s="2">
        <v>132.33000000000001</v>
      </c>
    </row>
    <row r="4318" spans="1:17">
      <c r="A4318" s="2" t="s">
        <v>4824</v>
      </c>
      <c r="B4318" s="2" t="s">
        <v>11</v>
      </c>
      <c r="C4318" s="2" t="s">
        <v>22</v>
      </c>
      <c r="D4318" s="2">
        <v>4670961</v>
      </c>
      <c r="E4318" s="2">
        <v>4671422</v>
      </c>
      <c r="F4318" s="2">
        <v>4</v>
      </c>
      <c r="G4318" s="2">
        <v>461</v>
      </c>
      <c r="H4318" s="2">
        <v>37.270000000000003</v>
      </c>
      <c r="I4318" s="2">
        <v>1</v>
      </c>
      <c r="J4318" s="2">
        <v>0</v>
      </c>
      <c r="K4318" s="2" t="s">
        <v>4824</v>
      </c>
      <c r="O4318" s="2">
        <v>37.270000000000003</v>
      </c>
      <c r="P4318" s="2">
        <v>24.23</v>
      </c>
      <c r="Q4318" s="2">
        <v>23.66</v>
      </c>
    </row>
    <row r="4319" spans="1:17">
      <c r="A4319" s="2" t="s">
        <v>4825</v>
      </c>
      <c r="B4319" s="2" t="s">
        <v>11</v>
      </c>
      <c r="C4319" s="2" t="s">
        <v>12</v>
      </c>
      <c r="D4319" s="2">
        <v>4671582</v>
      </c>
      <c r="E4319" s="2">
        <v>4673135</v>
      </c>
      <c r="F4319" s="2">
        <v>19</v>
      </c>
      <c r="G4319" s="2">
        <v>1553</v>
      </c>
      <c r="H4319" s="2">
        <v>52.55</v>
      </c>
      <c r="I4319" s="2">
        <v>1</v>
      </c>
      <c r="J4319" s="2">
        <v>1</v>
      </c>
      <c r="K4319" s="2" t="s">
        <v>4825</v>
      </c>
      <c r="O4319" s="2">
        <v>52.55</v>
      </c>
      <c r="P4319" s="2">
        <v>34.33</v>
      </c>
      <c r="Q4319" s="2">
        <v>23.36</v>
      </c>
    </row>
    <row r="4320" spans="1:17">
      <c r="A4320" s="2" t="s">
        <v>4826</v>
      </c>
      <c r="B4320" s="2" t="s">
        <v>11</v>
      </c>
      <c r="C4320" s="2" t="s">
        <v>22</v>
      </c>
      <c r="D4320" s="2">
        <v>4673290</v>
      </c>
      <c r="E4320" s="2">
        <v>4676421</v>
      </c>
      <c r="F4320" s="2">
        <v>1</v>
      </c>
      <c r="G4320" s="2">
        <v>3131</v>
      </c>
      <c r="H4320" s="2">
        <v>1.37</v>
      </c>
      <c r="I4320" s="2">
        <v>1</v>
      </c>
      <c r="J4320" s="2">
        <v>0</v>
      </c>
      <c r="K4320" s="2" t="s">
        <v>4826</v>
      </c>
      <c r="O4320" s="2">
        <v>1.37</v>
      </c>
      <c r="P4320" s="2">
        <v>2.78</v>
      </c>
      <c r="Q4320" s="2">
        <v>1.92</v>
      </c>
    </row>
    <row r="4321" spans="1:17">
      <c r="A4321" s="2" t="s">
        <v>4827</v>
      </c>
      <c r="B4321" s="2" t="s">
        <v>11</v>
      </c>
      <c r="C4321" s="2" t="s">
        <v>22</v>
      </c>
      <c r="D4321" s="2">
        <v>4676438</v>
      </c>
      <c r="E4321" s="2">
        <v>4677595</v>
      </c>
      <c r="F4321" s="2">
        <v>0</v>
      </c>
      <c r="G4321" s="2">
        <v>1157</v>
      </c>
      <c r="H4321" s="2">
        <v>0</v>
      </c>
      <c r="I4321" s="2">
        <v>1</v>
      </c>
      <c r="J4321" s="2">
        <v>0</v>
      </c>
      <c r="K4321" s="2" t="s">
        <v>4827</v>
      </c>
      <c r="O4321" s="2">
        <v>0</v>
      </c>
      <c r="P4321" s="2">
        <v>3.38</v>
      </c>
      <c r="Q4321" s="2">
        <v>1.9</v>
      </c>
    </row>
    <row r="4322" spans="1:17">
      <c r="A4322" s="2" t="s">
        <v>4828</v>
      </c>
      <c r="B4322" s="2" t="s">
        <v>11</v>
      </c>
      <c r="C4322" s="2" t="s">
        <v>12</v>
      </c>
      <c r="D4322" s="2">
        <v>4677761</v>
      </c>
      <c r="E4322" s="2">
        <v>4678489</v>
      </c>
      <c r="F4322" s="2">
        <v>7</v>
      </c>
      <c r="G4322" s="2">
        <v>728</v>
      </c>
      <c r="H4322" s="2">
        <v>41.3</v>
      </c>
      <c r="I4322" s="2">
        <v>1</v>
      </c>
      <c r="J4322" s="2">
        <v>0</v>
      </c>
      <c r="K4322" s="2" t="s">
        <v>4828</v>
      </c>
      <c r="O4322" s="2">
        <v>41.3</v>
      </c>
      <c r="P4322" s="2">
        <v>20.12</v>
      </c>
      <c r="Q4322" s="2">
        <v>12.47</v>
      </c>
    </row>
    <row r="4323" spans="1:17">
      <c r="A4323" s="2" t="s">
        <v>4829</v>
      </c>
      <c r="B4323" s="2" t="s">
        <v>11</v>
      </c>
      <c r="C4323" s="2" t="s">
        <v>12</v>
      </c>
      <c r="D4323" s="2">
        <v>4678486</v>
      </c>
      <c r="E4323" s="2">
        <v>4679580</v>
      </c>
      <c r="F4323" s="2">
        <v>8</v>
      </c>
      <c r="G4323" s="2">
        <v>1094</v>
      </c>
      <c r="H4323" s="2">
        <v>31.41</v>
      </c>
      <c r="I4323" s="2">
        <v>1</v>
      </c>
      <c r="J4323" s="2">
        <v>0</v>
      </c>
      <c r="K4323" s="2" t="s">
        <v>4829</v>
      </c>
      <c r="O4323" s="2">
        <v>31.41</v>
      </c>
      <c r="P4323" s="2">
        <v>15.15</v>
      </c>
      <c r="Q4323" s="2">
        <v>11.79</v>
      </c>
    </row>
    <row r="4324" spans="1:17">
      <c r="A4324" s="2" t="s">
        <v>4830</v>
      </c>
      <c r="B4324" s="2" t="s">
        <v>11</v>
      </c>
      <c r="C4324" s="2" t="s">
        <v>12</v>
      </c>
      <c r="D4324" s="2">
        <v>4679924</v>
      </c>
      <c r="E4324" s="2">
        <v>4680145</v>
      </c>
      <c r="F4324" s="2">
        <v>0</v>
      </c>
      <c r="G4324" s="2">
        <v>221</v>
      </c>
      <c r="H4324" s="2">
        <v>0</v>
      </c>
      <c r="I4324" s="2">
        <v>1</v>
      </c>
      <c r="J4324" s="2">
        <v>0</v>
      </c>
      <c r="K4324" s="2" t="s">
        <v>4830</v>
      </c>
      <c r="O4324" s="2">
        <v>0</v>
      </c>
      <c r="P4324" s="2">
        <v>16.010000000000002</v>
      </c>
      <c r="Q4324" s="2">
        <v>14.1</v>
      </c>
    </row>
    <row r="4325" spans="1:17">
      <c r="A4325" s="2" t="s">
        <v>4831</v>
      </c>
      <c r="B4325" s="2" t="s">
        <v>11</v>
      </c>
      <c r="C4325" s="2" t="s">
        <v>22</v>
      </c>
      <c r="D4325" s="2">
        <v>4680660</v>
      </c>
      <c r="E4325" s="2">
        <v>4681289</v>
      </c>
      <c r="F4325" s="2">
        <v>5</v>
      </c>
      <c r="G4325" s="2">
        <v>629</v>
      </c>
      <c r="H4325" s="2">
        <v>34.15</v>
      </c>
      <c r="I4325" s="2">
        <v>1</v>
      </c>
      <c r="J4325" s="2">
        <v>0</v>
      </c>
      <c r="K4325" s="2" t="s">
        <v>4831</v>
      </c>
      <c r="O4325" s="2">
        <v>34.15</v>
      </c>
      <c r="P4325" s="2">
        <v>60.19</v>
      </c>
      <c r="Q4325" s="2">
        <v>45.45</v>
      </c>
    </row>
    <row r="4326" spans="1:17">
      <c r="A4326" s="2" t="s">
        <v>4832</v>
      </c>
      <c r="B4326" s="2" t="s">
        <v>11</v>
      </c>
      <c r="C4326" s="2" t="s">
        <v>12</v>
      </c>
      <c r="D4326" s="2">
        <v>4681496</v>
      </c>
      <c r="E4326" s="2">
        <v>4682083</v>
      </c>
      <c r="F4326" s="2">
        <v>10</v>
      </c>
      <c r="G4326" s="2">
        <v>587</v>
      </c>
      <c r="H4326" s="2">
        <v>73.180000000000007</v>
      </c>
      <c r="I4326" s="2">
        <v>1</v>
      </c>
      <c r="J4326" s="2">
        <v>0</v>
      </c>
      <c r="K4326" s="2" t="s">
        <v>4832</v>
      </c>
      <c r="O4326" s="2">
        <v>73.180000000000007</v>
      </c>
      <c r="P4326" s="2">
        <v>72.739999999999995</v>
      </c>
      <c r="Q4326" s="2">
        <v>63.07</v>
      </c>
    </row>
    <row r="4327" spans="1:17">
      <c r="A4327" s="2" t="s">
        <v>4833</v>
      </c>
      <c r="B4327" s="2" t="s">
        <v>11</v>
      </c>
      <c r="C4327" s="2" t="s">
        <v>12</v>
      </c>
      <c r="D4327" s="2">
        <v>4682080</v>
      </c>
      <c r="E4327" s="2">
        <v>4683909</v>
      </c>
      <c r="F4327" s="2">
        <v>28</v>
      </c>
      <c r="G4327" s="2">
        <v>1829</v>
      </c>
      <c r="H4327" s="2">
        <v>65.760000000000005</v>
      </c>
      <c r="I4327" s="2">
        <v>1</v>
      </c>
      <c r="J4327" s="2">
        <v>1</v>
      </c>
      <c r="K4327" s="2" t="s">
        <v>4833</v>
      </c>
      <c r="O4327" s="2">
        <v>65.760000000000005</v>
      </c>
      <c r="P4327" s="2">
        <v>91.96</v>
      </c>
      <c r="Q4327" s="2">
        <v>48.95</v>
      </c>
    </row>
    <row r="4328" spans="1:17">
      <c r="A4328" s="2" t="s">
        <v>4834</v>
      </c>
      <c r="B4328" s="2" t="s">
        <v>11</v>
      </c>
      <c r="C4328" s="2" t="s">
        <v>12</v>
      </c>
      <c r="D4328" s="2">
        <v>4683899</v>
      </c>
      <c r="E4328" s="2">
        <v>4684945</v>
      </c>
      <c r="F4328" s="2">
        <v>108</v>
      </c>
      <c r="G4328" s="2">
        <v>1046</v>
      </c>
      <c r="H4328" s="2">
        <v>443.51</v>
      </c>
      <c r="I4328" s="2">
        <v>1</v>
      </c>
      <c r="J4328" s="2">
        <v>1</v>
      </c>
      <c r="K4328" s="2" t="s">
        <v>4834</v>
      </c>
      <c r="O4328" s="2">
        <v>443.51</v>
      </c>
      <c r="P4328" s="2">
        <v>647.05999999999995</v>
      </c>
      <c r="Q4328" s="2">
        <v>565.79999999999995</v>
      </c>
    </row>
    <row r="4329" spans="1:17">
      <c r="A4329" s="2" t="s">
        <v>4835</v>
      </c>
      <c r="B4329" s="2" t="s">
        <v>11</v>
      </c>
      <c r="C4329" s="2" t="s">
        <v>22</v>
      </c>
      <c r="D4329" s="2">
        <v>4685009</v>
      </c>
      <c r="E4329" s="2">
        <v>4685653</v>
      </c>
      <c r="F4329" s="2">
        <v>8</v>
      </c>
      <c r="G4329" s="2">
        <v>644</v>
      </c>
      <c r="H4329" s="2">
        <v>53.36</v>
      </c>
      <c r="I4329" s="2">
        <v>1</v>
      </c>
      <c r="J4329" s="2">
        <v>0</v>
      </c>
      <c r="K4329" s="2" t="s">
        <v>4835</v>
      </c>
      <c r="O4329" s="2">
        <v>53.36</v>
      </c>
      <c r="P4329" s="2">
        <v>33.630000000000003</v>
      </c>
      <c r="Q4329" s="2">
        <v>37.130000000000003</v>
      </c>
    </row>
    <row r="4330" spans="1:17">
      <c r="A4330" s="2" t="s">
        <v>4836</v>
      </c>
      <c r="B4330" s="2" t="s">
        <v>11</v>
      </c>
      <c r="C4330" s="2" t="s">
        <v>22</v>
      </c>
      <c r="D4330" s="2">
        <v>4686063</v>
      </c>
      <c r="E4330" s="2">
        <v>4686524</v>
      </c>
      <c r="F4330" s="2">
        <v>0</v>
      </c>
      <c r="G4330" s="2">
        <v>461</v>
      </c>
      <c r="H4330" s="2">
        <v>0</v>
      </c>
      <c r="I4330" s="2">
        <v>1</v>
      </c>
      <c r="J4330" s="2">
        <v>0</v>
      </c>
      <c r="K4330" s="2" t="s">
        <v>4836</v>
      </c>
      <c r="O4330" s="2">
        <v>0</v>
      </c>
      <c r="P4330" s="2">
        <v>5.25</v>
      </c>
      <c r="Q4330" s="2">
        <v>6.41</v>
      </c>
    </row>
    <row r="4331" spans="1:17">
      <c r="A4331" s="2" t="s">
        <v>4837</v>
      </c>
      <c r="B4331" s="2" t="s">
        <v>11</v>
      </c>
      <c r="C4331" s="2" t="s">
        <v>12</v>
      </c>
      <c r="D4331" s="2">
        <v>4686617</v>
      </c>
      <c r="E4331" s="2">
        <v>4687582</v>
      </c>
      <c r="F4331" s="2">
        <v>0</v>
      </c>
      <c r="G4331" s="2">
        <v>965</v>
      </c>
      <c r="H4331" s="2">
        <v>0</v>
      </c>
      <c r="I4331" s="2">
        <v>1</v>
      </c>
      <c r="J4331" s="2">
        <v>0</v>
      </c>
      <c r="K4331" s="2" t="s">
        <v>4837</v>
      </c>
      <c r="O4331" s="2">
        <v>0</v>
      </c>
      <c r="P4331" s="2">
        <v>0.96</v>
      </c>
      <c r="Q4331" s="2">
        <v>1.23</v>
      </c>
    </row>
    <row r="4332" spans="1:17">
      <c r="A4332" s="2" t="s">
        <v>4838</v>
      </c>
      <c r="B4332" s="2" t="s">
        <v>11</v>
      </c>
      <c r="C4332" s="2" t="s">
        <v>12</v>
      </c>
      <c r="D4332" s="2">
        <v>4688826</v>
      </c>
      <c r="E4332" s="2">
        <v>4689095</v>
      </c>
      <c r="F4332" s="2">
        <v>0</v>
      </c>
      <c r="G4332" s="2">
        <v>269</v>
      </c>
      <c r="H4332" s="2">
        <v>0</v>
      </c>
      <c r="I4332" s="2">
        <v>1</v>
      </c>
      <c r="J4332" s="2">
        <v>0</v>
      </c>
      <c r="K4332" s="2" t="s">
        <v>4838</v>
      </c>
      <c r="O4332" s="2">
        <v>0</v>
      </c>
      <c r="P4332" s="2">
        <v>20.53</v>
      </c>
      <c r="Q4332" s="2">
        <v>38.75</v>
      </c>
    </row>
    <row r="4333" spans="1:17">
      <c r="A4333" s="2" t="s">
        <v>4839</v>
      </c>
      <c r="B4333" s="2" t="s">
        <v>11</v>
      </c>
      <c r="C4333" s="2" t="s">
        <v>22</v>
      </c>
      <c r="D4333" s="2">
        <v>4689510</v>
      </c>
      <c r="E4333" s="2">
        <v>4689905</v>
      </c>
      <c r="F4333" s="2">
        <v>3</v>
      </c>
      <c r="G4333" s="2">
        <v>395</v>
      </c>
      <c r="H4333" s="2">
        <v>32.619999999999997</v>
      </c>
      <c r="I4333" s="2">
        <v>1</v>
      </c>
      <c r="J4333" s="2">
        <v>0</v>
      </c>
      <c r="K4333" s="2" t="s">
        <v>4839</v>
      </c>
      <c r="O4333" s="2">
        <v>32.619999999999997</v>
      </c>
      <c r="P4333" s="2">
        <v>8.33</v>
      </c>
      <c r="Q4333" s="2">
        <v>5.03</v>
      </c>
    </row>
    <row r="4334" spans="1:17">
      <c r="A4334" s="2" t="s">
        <v>4840</v>
      </c>
      <c r="B4334" s="2" t="s">
        <v>11</v>
      </c>
      <c r="C4334" s="2" t="s">
        <v>22</v>
      </c>
      <c r="D4334" s="2">
        <v>4689902</v>
      </c>
      <c r="E4334" s="2">
        <v>4690759</v>
      </c>
      <c r="F4334" s="2">
        <v>2</v>
      </c>
      <c r="G4334" s="2">
        <v>857</v>
      </c>
      <c r="H4334" s="2">
        <v>10.02</v>
      </c>
      <c r="I4334" s="2">
        <v>1</v>
      </c>
      <c r="J4334" s="2">
        <v>0</v>
      </c>
      <c r="K4334" s="2" t="s">
        <v>4840</v>
      </c>
      <c r="O4334" s="2">
        <v>10.02</v>
      </c>
      <c r="P4334" s="2">
        <v>5.29</v>
      </c>
      <c r="Q4334" s="2">
        <v>4.2</v>
      </c>
    </row>
    <row r="4335" spans="1:17">
      <c r="A4335" s="2" t="s">
        <v>4841</v>
      </c>
      <c r="B4335" s="2" t="s">
        <v>11</v>
      </c>
      <c r="C4335" s="2" t="s">
        <v>12</v>
      </c>
      <c r="D4335" s="2">
        <v>4690987</v>
      </c>
      <c r="E4335" s="2">
        <v>4692411</v>
      </c>
      <c r="F4335" s="2">
        <v>1</v>
      </c>
      <c r="G4335" s="2">
        <v>1424</v>
      </c>
      <c r="H4335" s="2">
        <v>3.02</v>
      </c>
      <c r="I4335" s="2">
        <v>1</v>
      </c>
      <c r="J4335" s="2">
        <v>0</v>
      </c>
      <c r="K4335" s="2" t="s">
        <v>4841</v>
      </c>
      <c r="O4335" s="2">
        <v>3.02</v>
      </c>
      <c r="P4335" s="2">
        <v>3.44</v>
      </c>
      <c r="Q4335" s="2">
        <v>1.85</v>
      </c>
    </row>
    <row r="4336" spans="1:17">
      <c r="A4336" s="2" t="s">
        <v>4842</v>
      </c>
      <c r="B4336" s="2" t="s">
        <v>11</v>
      </c>
      <c r="C4336" s="2" t="s">
        <v>12</v>
      </c>
      <c r="D4336" s="2">
        <v>4692415</v>
      </c>
      <c r="E4336" s="2">
        <v>4695819</v>
      </c>
      <c r="F4336" s="2">
        <v>8</v>
      </c>
      <c r="G4336" s="2">
        <v>3404</v>
      </c>
      <c r="H4336" s="2">
        <v>10.1</v>
      </c>
      <c r="I4336" s="2">
        <v>1</v>
      </c>
      <c r="J4336" s="2">
        <v>0</v>
      </c>
      <c r="K4336" s="2" t="s">
        <v>4842</v>
      </c>
      <c r="O4336" s="2">
        <v>10.1</v>
      </c>
      <c r="P4336" s="2">
        <v>5.49</v>
      </c>
      <c r="Q4336" s="2">
        <v>4.07</v>
      </c>
    </row>
    <row r="4337" spans="1:17">
      <c r="A4337" s="2" t="s">
        <v>4843</v>
      </c>
      <c r="B4337" s="2" t="s">
        <v>11</v>
      </c>
      <c r="C4337" s="2" t="s">
        <v>12</v>
      </c>
      <c r="D4337" s="2">
        <v>4696779</v>
      </c>
      <c r="E4337" s="2">
        <v>4697390</v>
      </c>
      <c r="F4337" s="2">
        <v>8</v>
      </c>
      <c r="G4337" s="2">
        <v>611</v>
      </c>
      <c r="H4337" s="2">
        <v>56.24</v>
      </c>
      <c r="I4337" s="2">
        <v>1</v>
      </c>
      <c r="J4337" s="2">
        <v>0</v>
      </c>
      <c r="K4337" s="2" t="s">
        <v>4843</v>
      </c>
      <c r="O4337" s="2">
        <v>56.24</v>
      </c>
      <c r="P4337" s="2">
        <v>26.61</v>
      </c>
      <c r="Q4337" s="2">
        <v>14.95</v>
      </c>
    </row>
    <row r="4338" spans="1:17">
      <c r="A4338" s="2" t="s">
        <v>4844</v>
      </c>
      <c r="B4338" s="2" t="s">
        <v>11</v>
      </c>
      <c r="C4338" s="2" t="s">
        <v>12</v>
      </c>
      <c r="D4338" s="2">
        <v>4697393</v>
      </c>
      <c r="E4338" s="2">
        <v>4697926</v>
      </c>
      <c r="F4338" s="2">
        <v>3</v>
      </c>
      <c r="G4338" s="2">
        <v>533</v>
      </c>
      <c r="H4338" s="2">
        <v>24.18</v>
      </c>
      <c r="I4338" s="2">
        <v>1</v>
      </c>
      <c r="J4338" s="2">
        <v>0</v>
      </c>
      <c r="K4338" s="2" t="s">
        <v>4844</v>
      </c>
      <c r="O4338" s="2">
        <v>24.18</v>
      </c>
      <c r="P4338" s="2">
        <v>28.99</v>
      </c>
      <c r="Q4338" s="2">
        <v>16.03</v>
      </c>
    </row>
    <row r="4339" spans="1:17">
      <c r="A4339" s="2" t="s">
        <v>4845</v>
      </c>
      <c r="B4339" s="2" t="s">
        <v>11</v>
      </c>
      <c r="C4339" s="2" t="s">
        <v>12</v>
      </c>
      <c r="D4339" s="2">
        <v>4698023</v>
      </c>
      <c r="E4339" s="2">
        <v>4700782</v>
      </c>
      <c r="F4339" s="2">
        <v>11</v>
      </c>
      <c r="G4339" s="2">
        <v>2759</v>
      </c>
      <c r="H4339" s="2">
        <v>17.13</v>
      </c>
      <c r="I4339" s="2">
        <v>1</v>
      </c>
      <c r="J4339" s="2">
        <v>1</v>
      </c>
      <c r="K4339" s="2" t="s">
        <v>4845</v>
      </c>
      <c r="O4339" s="2">
        <v>17.13</v>
      </c>
      <c r="P4339" s="2">
        <v>11.43</v>
      </c>
      <c r="Q4339" s="2">
        <v>8.69</v>
      </c>
    </row>
    <row r="4340" spans="1:17">
      <c r="A4340" s="2" t="s">
        <v>4846</v>
      </c>
      <c r="B4340" s="2" t="s">
        <v>11</v>
      </c>
      <c r="C4340" s="2" t="s">
        <v>12</v>
      </c>
      <c r="D4340" s="2">
        <v>4700932</v>
      </c>
      <c r="E4340" s="2">
        <v>4701168</v>
      </c>
      <c r="F4340" s="2">
        <v>0</v>
      </c>
      <c r="G4340" s="2">
        <v>236</v>
      </c>
      <c r="H4340" s="2">
        <v>0</v>
      </c>
      <c r="I4340" s="2">
        <v>1</v>
      </c>
      <c r="J4340" s="2">
        <v>0</v>
      </c>
      <c r="K4340" s="2" t="s">
        <v>4846</v>
      </c>
      <c r="O4340" s="2">
        <v>0</v>
      </c>
      <c r="P4340" s="2">
        <v>1.58</v>
      </c>
      <c r="Q4340" s="2">
        <v>1.1399999999999999</v>
      </c>
    </row>
    <row r="4341" spans="1:17">
      <c r="A4341" s="2" t="s">
        <v>4847</v>
      </c>
      <c r="B4341" s="2" t="s">
        <v>11</v>
      </c>
      <c r="C4341" s="2" t="s">
        <v>12</v>
      </c>
      <c r="D4341" s="2">
        <v>4701155</v>
      </c>
      <c r="E4341" s="2">
        <v>4702114</v>
      </c>
      <c r="F4341" s="2">
        <v>3</v>
      </c>
      <c r="G4341" s="2">
        <v>959</v>
      </c>
      <c r="H4341" s="2">
        <v>13.44</v>
      </c>
      <c r="I4341" s="2">
        <v>1</v>
      </c>
      <c r="J4341" s="2">
        <v>0</v>
      </c>
      <c r="K4341" s="2" t="s">
        <v>4847</v>
      </c>
      <c r="O4341" s="2">
        <v>13.44</v>
      </c>
      <c r="P4341" s="2">
        <v>6.47</v>
      </c>
      <c r="Q4341" s="2">
        <v>4.71</v>
      </c>
    </row>
    <row r="4342" spans="1:17">
      <c r="A4342" s="2" t="s">
        <v>4848</v>
      </c>
      <c r="B4342" s="2" t="s">
        <v>11</v>
      </c>
      <c r="C4342" s="2" t="s">
        <v>12</v>
      </c>
      <c r="D4342" s="2">
        <v>4702472</v>
      </c>
      <c r="E4342" s="2">
        <v>4702840</v>
      </c>
      <c r="F4342" s="2">
        <v>1</v>
      </c>
      <c r="G4342" s="2">
        <v>368</v>
      </c>
      <c r="H4342" s="2">
        <v>11.67</v>
      </c>
      <c r="I4342" s="2">
        <v>1</v>
      </c>
      <c r="J4342" s="2">
        <v>0</v>
      </c>
      <c r="K4342" s="2" t="s">
        <v>4848</v>
      </c>
      <c r="O4342" s="2">
        <v>11.67</v>
      </c>
      <c r="P4342" s="2">
        <v>2.5299999999999998</v>
      </c>
      <c r="Q4342" s="2">
        <v>0.73</v>
      </c>
    </row>
    <row r="4343" spans="1:17">
      <c r="A4343" s="2" t="s">
        <v>4849</v>
      </c>
      <c r="B4343" s="2" t="s">
        <v>11</v>
      </c>
      <c r="C4343" s="2" t="s">
        <v>22</v>
      </c>
      <c r="D4343" s="2">
        <v>4702837</v>
      </c>
      <c r="E4343" s="2">
        <v>4704054</v>
      </c>
      <c r="F4343" s="2">
        <v>5</v>
      </c>
      <c r="G4343" s="2">
        <v>1217</v>
      </c>
      <c r="H4343" s="2">
        <v>17.649999999999999</v>
      </c>
      <c r="I4343" s="2">
        <v>1</v>
      </c>
      <c r="J4343" s="2">
        <v>0</v>
      </c>
      <c r="K4343" s="2" t="s">
        <v>4849</v>
      </c>
      <c r="O4343" s="2">
        <v>17.649999999999999</v>
      </c>
      <c r="P4343" s="2">
        <v>16.27</v>
      </c>
      <c r="Q4343" s="2">
        <v>11.39</v>
      </c>
    </row>
    <row r="4344" spans="1:17">
      <c r="A4344" s="2" t="s">
        <v>4850</v>
      </c>
      <c r="B4344" s="2" t="s">
        <v>11</v>
      </c>
      <c r="C4344" s="2" t="s">
        <v>22</v>
      </c>
      <c r="D4344" s="2">
        <v>4704258</v>
      </c>
      <c r="E4344" s="2">
        <v>4705619</v>
      </c>
      <c r="F4344" s="2">
        <v>18</v>
      </c>
      <c r="G4344" s="2">
        <v>1361</v>
      </c>
      <c r="H4344" s="2">
        <v>56.81</v>
      </c>
      <c r="I4344" s="2">
        <v>1</v>
      </c>
      <c r="J4344" s="2">
        <v>1</v>
      </c>
      <c r="K4344" s="2" t="s">
        <v>4851</v>
      </c>
      <c r="O4344" s="2">
        <v>56.81</v>
      </c>
      <c r="P4344" s="2">
        <v>18.2</v>
      </c>
      <c r="Q4344" s="2">
        <v>15.67</v>
      </c>
    </row>
    <row r="4345" spans="1:17">
      <c r="A4345" s="2" t="s">
        <v>4852</v>
      </c>
      <c r="B4345" s="2" t="s">
        <v>11</v>
      </c>
      <c r="C4345" s="2" t="s">
        <v>22</v>
      </c>
      <c r="D4345" s="2">
        <v>4705727</v>
      </c>
      <c r="E4345" s="2">
        <v>4707352</v>
      </c>
      <c r="F4345" s="2">
        <v>69</v>
      </c>
      <c r="G4345" s="2">
        <v>1625</v>
      </c>
      <c r="H4345" s="2">
        <v>182.39</v>
      </c>
      <c r="I4345" s="2">
        <v>1</v>
      </c>
      <c r="J4345" s="2">
        <v>1</v>
      </c>
      <c r="K4345" s="2" t="s">
        <v>4852</v>
      </c>
      <c r="O4345" s="2">
        <v>182.39</v>
      </c>
      <c r="P4345" s="2">
        <v>115.61</v>
      </c>
      <c r="Q4345" s="2">
        <v>102.74</v>
      </c>
    </row>
    <row r="4346" spans="1:17">
      <c r="A4346" s="2" t="s">
        <v>4853</v>
      </c>
      <c r="B4346" s="2" t="s">
        <v>11</v>
      </c>
      <c r="C4346" s="2" t="s">
        <v>22</v>
      </c>
      <c r="D4346" s="2">
        <v>4707356</v>
      </c>
      <c r="E4346" s="2">
        <v>4707610</v>
      </c>
      <c r="F4346" s="2">
        <v>14</v>
      </c>
      <c r="G4346" s="2">
        <v>254</v>
      </c>
      <c r="H4346" s="2">
        <v>236.76</v>
      </c>
      <c r="I4346" s="2">
        <v>1</v>
      </c>
      <c r="J4346" s="2">
        <v>1</v>
      </c>
      <c r="K4346" s="2" t="s">
        <v>4853</v>
      </c>
      <c r="O4346" s="2">
        <v>236.76</v>
      </c>
      <c r="P4346" s="2">
        <v>42.27</v>
      </c>
      <c r="Q4346" s="2">
        <v>29.62</v>
      </c>
    </row>
    <row r="4347" spans="1:17">
      <c r="A4347" s="2" t="s">
        <v>4854</v>
      </c>
      <c r="B4347" s="2" t="s">
        <v>11</v>
      </c>
      <c r="C4347" s="2" t="s">
        <v>22</v>
      </c>
      <c r="D4347" s="2">
        <v>4707577</v>
      </c>
      <c r="E4347" s="2">
        <v>4707933</v>
      </c>
      <c r="F4347" s="2">
        <v>33</v>
      </c>
      <c r="G4347" s="2">
        <v>356</v>
      </c>
      <c r="H4347" s="2">
        <v>398.18</v>
      </c>
      <c r="I4347" s="2">
        <v>1</v>
      </c>
      <c r="J4347" s="2">
        <v>1</v>
      </c>
      <c r="K4347" s="2" t="s">
        <v>4855</v>
      </c>
      <c r="O4347" s="2">
        <v>398.18</v>
      </c>
      <c r="P4347" s="2">
        <v>57.36</v>
      </c>
      <c r="Q4347" s="2">
        <v>53.43</v>
      </c>
    </row>
    <row r="4348" spans="1:17">
      <c r="A4348" s="2" t="s">
        <v>4856</v>
      </c>
      <c r="B4348" s="2" t="s">
        <v>11</v>
      </c>
      <c r="C4348" s="2" t="s">
        <v>22</v>
      </c>
      <c r="D4348" s="2">
        <v>4707949</v>
      </c>
      <c r="E4348" s="2">
        <v>4708086</v>
      </c>
      <c r="F4348" s="2">
        <v>106</v>
      </c>
      <c r="G4348" s="2">
        <v>137</v>
      </c>
      <c r="H4348" s="2">
        <v>3323.51</v>
      </c>
      <c r="I4348" s="2">
        <v>1</v>
      </c>
      <c r="J4348" s="2">
        <v>1</v>
      </c>
      <c r="K4348" s="2" t="s">
        <v>4857</v>
      </c>
      <c r="O4348" s="2">
        <v>3323.51</v>
      </c>
      <c r="P4348" s="2">
        <v>500.15</v>
      </c>
      <c r="Q4348" s="2">
        <v>607.16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AB3_11_SheW3-18-1</vt:lpstr>
      <vt:lpstr>AB3_6_SheW3-18-1</vt:lpstr>
      <vt:lpstr>AB3_9_SheW3-18-1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Markillie, L Meng</dc:creator>
  <cp:lastModifiedBy>Linggi, Bryan E</cp:lastModifiedBy>
  <dcterms:created xsi:type="dcterms:W3CDTF">2013-08-02T04:37:16Z</dcterms:created>
  <dcterms:modified xsi:type="dcterms:W3CDTF">2013-08-05T17:36:36Z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-1600829308</vt:i4>
  </property>
  <property fmtid="{D5CDD505-2E9C-101B-9397-08002B2CF9AE}" pid="3" name="_NewReviewCycle">
    <vt:lpwstr/>
  </property>
  <property fmtid="{D5CDD505-2E9C-101B-9397-08002B2CF9AE}" pid="4" name="_EmailSubject">
    <vt:lpwstr>annotations</vt:lpwstr>
  </property>
  <property fmtid="{D5CDD505-2E9C-101B-9397-08002B2CF9AE}" pid="5" name="_AuthorEmail">
    <vt:lpwstr>meng.markillie@pnnl.gov</vt:lpwstr>
  </property>
  <property fmtid="{D5CDD505-2E9C-101B-9397-08002B2CF9AE}" pid="6" name="_AuthorEmailDisplayName">
    <vt:lpwstr>Markillie, L Meng</vt:lpwstr>
  </property>
</Properties>
</file>