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Studies\Short version\New Data processing January 2021\"/>
    </mc:Choice>
  </mc:AlternateContent>
  <xr:revisionPtr revIDLastSave="0" documentId="13_ncr:1_{40198D2A-0B54-42DB-915A-D44C9EF469D3}" xr6:coauthVersionLast="45" xr6:coauthVersionMax="45" xr10:uidLastSave="{00000000-0000-0000-0000-000000000000}"/>
  <bookViews>
    <workbookView xWindow="-120" yWindow="-120" windowWidth="29040" windowHeight="15840" xr2:uid="{A76FBF24-1A0B-4CDE-8756-A75D7B024925}"/>
  </bookViews>
  <sheets>
    <sheet name="Homepage" sheetId="6" r:id="rId1"/>
    <sheet name="Input data" sheetId="1" state="hidden" r:id="rId2"/>
    <sheet name="Events" sheetId="3" state="hidden" r:id="rId3"/>
    <sheet name="Output data" sheetId="2" state="hidden" r:id="rId4"/>
    <sheet name="Output" sheetId="5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7" i="6" l="1"/>
</calcChain>
</file>

<file path=xl/sharedStrings.xml><?xml version="1.0" encoding="utf-8"?>
<sst xmlns="http://schemas.openxmlformats.org/spreadsheetml/2006/main" count="953" uniqueCount="30">
  <si>
    <t>T</t>
  </si>
  <si>
    <t>Q</t>
  </si>
  <si>
    <t>C</t>
  </si>
  <si>
    <t xml:space="preserve">Note: Make sure MACROS are enabled. Also, make sure the data is treated for gaps and all inputs are numeric values. </t>
  </si>
  <si>
    <t>For the rising limb :</t>
  </si>
  <si>
    <t>For the falling limb :</t>
  </si>
  <si>
    <t xml:space="preserve">that no flood event is selected from </t>
  </si>
  <si>
    <t>normal and base flow.</t>
  </si>
  <si>
    <t xml:space="preserve">Note: The smallest peak ensures </t>
  </si>
  <si>
    <t>(m3/s)</t>
  </si>
  <si>
    <t>This function determines at which</t>
  </si>
  <si>
    <t>Reset original values</t>
  </si>
  <si>
    <t>Separate events :</t>
  </si>
  <si>
    <t>Note: Processing may take a while</t>
  </si>
  <si>
    <t>of the processing</t>
  </si>
  <si>
    <t>flow range the algorithm checks for</t>
  </si>
  <si>
    <t>If your data contains any gaps, the algorithm will fill them with a simple linear interpolation.</t>
  </si>
  <si>
    <r>
      <t xml:space="preserve">         value to the corresponding cell. Conveniently, the </t>
    </r>
    <r>
      <rPr>
        <b/>
        <sz val="12"/>
        <color theme="9" tint="-0.249977111117893"/>
        <rFont val="Times New Roman"/>
        <family val="1"/>
      </rPr>
      <t>smallest peak</t>
    </r>
    <r>
      <rPr>
        <b/>
        <sz val="12"/>
        <color theme="1"/>
        <rFont val="Times New Roman"/>
        <family val="1"/>
      </rPr>
      <t xml:space="preserve"> can also be easily determined from the graph.</t>
    </r>
  </si>
  <si>
    <r>
      <t xml:space="preserve">Define the </t>
    </r>
    <r>
      <rPr>
        <b/>
        <sz val="12"/>
        <color theme="9" tint="-0.249977111117893"/>
        <rFont val="Times New Roman"/>
        <family val="1"/>
      </rPr>
      <t>smallest peak</t>
    </r>
    <r>
      <rPr>
        <b/>
        <sz val="12"/>
        <color theme="1"/>
        <rFont val="Times New Roman"/>
        <family val="1"/>
      </rPr>
      <t xml:space="preserve"> :</t>
    </r>
  </si>
  <si>
    <t>the event's start and end. (baseflow)</t>
  </si>
  <si>
    <t>Make sure to fill all the marked cells above, correctly to avoid errors.</t>
  </si>
  <si>
    <t>← Past your data in marked columns A,B, and C. (Time, Discharge, and The associated metric (e.g.: Turbidity, Nitrogen Concentration, SSC, TSS …etc.)</t>
  </si>
  <si>
    <t>Define the flattening criterion</t>
  </si>
  <si>
    <r>
      <t xml:space="preserve">Define the </t>
    </r>
    <r>
      <rPr>
        <b/>
        <sz val="12"/>
        <color theme="4"/>
        <rFont val="Times New Roman"/>
        <family val="1"/>
      </rPr>
      <t>flattening upper bound</t>
    </r>
    <r>
      <rPr>
        <b/>
        <sz val="12"/>
        <color theme="1"/>
        <rFont val="Times New Roman"/>
        <family val="1"/>
      </rPr>
      <t xml:space="preserve"> :</t>
    </r>
  </si>
  <si>
    <r>
      <t xml:space="preserve">TIP: To define the </t>
    </r>
    <r>
      <rPr>
        <b/>
        <sz val="12"/>
        <color theme="4"/>
        <rFont val="Times New Roman"/>
        <family val="1"/>
      </rPr>
      <t>flattening upper bound</t>
    </r>
    <r>
      <rPr>
        <b/>
        <sz val="12"/>
        <color theme="1"/>
        <rFont val="Times New Roman"/>
        <family val="1"/>
      </rPr>
      <t xml:space="preserve">, use the Discharge as a Function of time graph. Go to Discharge's axis format and </t>
    </r>
  </si>
  <si>
    <t xml:space="preserve">         vary the  minimum value until the base flow is no longer apparent in the graph. Once done, copy the  minimum</t>
  </si>
  <si>
    <t>Note: If the baseflow and smallest peak are not apparent, consider splitting your data.</t>
  </si>
  <si>
    <t>The flattening criterion is the difference between two consecutive discharge measurements, below the flattening upper bound,</t>
  </si>
  <si>
    <t>A message box will appear at the end</t>
  </si>
  <si>
    <t>marking the flattening of the discharge curve, which indicates the end of the flood event.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</si>
</sst>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rgb="FFFF0000"/>
      <name val="Times New Roman"/>
      <family val="1"/>
    </font>
    <font>
      <b/>
      <sz val="12"/>
      <color theme="4"/>
      <name val="Times New Roman"/>
      <family val="1"/>
    </font>
    <font>
      <b/>
      <sz val="12"/>
      <color theme="9" tint="-0.249977111117893"/>
      <name val="Times New Roman"/>
      <family val="1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0" borderId="1" xfId="0" applyFont="1" applyBorder="1"/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1" fillId="0" borderId="0" xfId="0" applyFont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Homepage!$A$2:$A$1000000</c:f>
              <c:numCache>
                <c:formatCode>General</c:formatCode>
                <c:ptCount val="999999"/>
              </c:numCache>
            </c:numRef>
          </c:xVal>
          <c:yVal>
            <c:numRef>
              <c:f>Homepage!$B$2:$B$1000000</c:f>
              <c:numCache>
                <c:formatCode>General</c:formatCode>
                <c:ptCount val="99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52-457C-B402-EBF28CB42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931080"/>
        <c:axId val="464926816"/>
      </c:scatterChart>
      <c:valAx>
        <c:axId val="464931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Time</a:t>
                </a:r>
              </a:p>
            </c:rich>
          </c:tx>
          <c:layout>
            <c:manualLayout>
              <c:xMode val="edge"/>
              <c:yMode val="edge"/>
              <c:x val="0.46224033362214245"/>
              <c:y val="0.903995311418826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one"/>
        <c:spPr>
          <a:noFill/>
          <a:ln w="19050" cap="flat" cmpd="sng" algn="ctr">
            <a:solidFill>
              <a:schemeClr val="tx1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926816"/>
        <c:crosses val="autoZero"/>
        <c:crossBetween val="midCat"/>
      </c:valAx>
      <c:valAx>
        <c:axId val="4649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Discharge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931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Events!$B$1</c:f>
              <c:strCache>
                <c:ptCount val="1"/>
                <c:pt idx="0">
                  <c:v>86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Events!$A$2:$A$10000</c:f>
              <c:numCache>
                <c:formatCode>General</c:formatCode>
                <c:ptCount val="9999"/>
              </c:numCache>
            </c:numRef>
          </c:xVal>
          <c:yVal>
            <c:numRef>
              <c:f>Events!$B$2:$B$10000</c:f>
              <c:numCache>
                <c:formatCode>General</c:formatCode>
                <c:ptCount val="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EF-4976-B2DF-43879074B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046376"/>
        <c:axId val="513049000"/>
      </c:scatterChart>
      <c:scatterChart>
        <c:scatterStyle val="lineMarker"/>
        <c:varyColors val="0"/>
        <c:ser>
          <c:idx val="1"/>
          <c:order val="1"/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Events!$A$2:$A$10000</c:f>
              <c:numCache>
                <c:formatCode>General</c:formatCode>
                <c:ptCount val="9999"/>
              </c:numCache>
            </c:numRef>
          </c:xVal>
          <c:yVal>
            <c:numRef>
              <c:f>Events!$C$2:$C$10000</c:f>
              <c:numCache>
                <c:formatCode>General</c:formatCode>
                <c:ptCount val="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68-493A-AB35-009B2D8D5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747656"/>
        <c:axId val="919746016"/>
      </c:scatterChart>
      <c:valAx>
        <c:axId val="513046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49000"/>
        <c:crosses val="autoZero"/>
        <c:crossBetween val="midCat"/>
      </c:valAx>
      <c:valAx>
        <c:axId val="513049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46376"/>
        <c:crosses val="autoZero"/>
        <c:crossBetween val="midCat"/>
      </c:valAx>
      <c:valAx>
        <c:axId val="9197460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747656"/>
        <c:crosses val="max"/>
        <c:crossBetween val="midCat"/>
      </c:valAx>
      <c:valAx>
        <c:axId val="9197476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19746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190500</xdr:rowOff>
        </xdr:from>
        <xdr:to>
          <xdr:col>13</xdr:col>
          <xdr:colOff>47625</xdr:colOff>
          <xdr:row>14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15</xdr:row>
          <xdr:rowOff>104775</xdr:rowOff>
        </xdr:from>
        <xdr:to>
          <xdr:col>13</xdr:col>
          <xdr:colOff>38100</xdr:colOff>
          <xdr:row>17</xdr:row>
          <xdr:rowOff>133350</xdr:rowOff>
        </xdr:to>
        <xdr:sp macro="" textlink="">
          <xdr:nvSpPr>
            <xdr:cNvPr id="5123" name="baseflow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333375</xdr:colOff>
          <xdr:row>20</xdr:row>
          <xdr:rowOff>171450</xdr:rowOff>
        </xdr:from>
        <xdr:to>
          <xdr:col>10</xdr:col>
          <xdr:colOff>381000</xdr:colOff>
          <xdr:row>23</xdr:row>
          <xdr:rowOff>9525</xdr:rowOff>
        </xdr:to>
        <xdr:sp macro="" textlink="">
          <xdr:nvSpPr>
            <xdr:cNvPr id="5124" name="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333375</xdr:colOff>
          <xdr:row>24</xdr:row>
          <xdr:rowOff>0</xdr:rowOff>
        </xdr:from>
        <xdr:to>
          <xdr:col>10</xdr:col>
          <xdr:colOff>381000</xdr:colOff>
          <xdr:row>26</xdr:row>
          <xdr:rowOff>38100</xdr:rowOff>
        </xdr:to>
        <xdr:sp macro="" textlink="">
          <xdr:nvSpPr>
            <xdr:cNvPr id="5125" name="proceed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590550</xdr:colOff>
          <xdr:row>5</xdr:row>
          <xdr:rowOff>85725</xdr:rowOff>
        </xdr:from>
        <xdr:to>
          <xdr:col>13</xdr:col>
          <xdr:colOff>28575</xdr:colOff>
          <xdr:row>7</xdr:row>
          <xdr:rowOff>114300</xdr:rowOff>
        </xdr:to>
        <xdr:sp macro="" textlink="">
          <xdr:nvSpPr>
            <xdr:cNvPr id="5126" name="smalestpeak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28575</xdr:colOff>
      <xdr:row>5</xdr:row>
      <xdr:rowOff>42861</xdr:rowOff>
    </xdr:from>
    <xdr:to>
      <xdr:col>25</xdr:col>
      <xdr:colOff>590550</xdr:colOff>
      <xdr:row>19</xdr:row>
      <xdr:rowOff>9524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552450</xdr:colOff>
      <xdr:row>0</xdr:row>
      <xdr:rowOff>161925</xdr:rowOff>
    </xdr:from>
    <xdr:to>
      <xdr:col>12</xdr:col>
      <xdr:colOff>247650</xdr:colOff>
      <xdr:row>15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360-AFC3-4F14-890F-629D8FD3DDC4}">
  <sheetPr codeName="Sheet4"/>
  <dimension ref="A1:Z34"/>
  <sheetViews>
    <sheetView tabSelected="1" workbookViewId="0">
      <selection activeCell="B5" sqref="B5"/>
    </sheetView>
  </sheetViews>
  <sheetFormatPr defaultRowHeight="15" x14ac:dyDescent="0.25"/>
  <sheetData>
    <row r="1" spans="1:26" x14ac:dyDescent="0.25">
      <c r="A1" s="1" t="s">
        <v>0</v>
      </c>
      <c r="B1" s="1" t="s">
        <v>1</v>
      </c>
      <c r="C1" s="1" t="s">
        <v>2</v>
      </c>
      <c r="E1" s="6" t="s">
        <v>3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5"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x14ac:dyDescent="0.25">
      <c r="E3" s="7" t="s">
        <v>16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5"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ht="15.75" x14ac:dyDescent="0.25">
      <c r="E5" s="8" t="s">
        <v>21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</row>
    <row r="6" spans="1:26" ht="15.75" thickBot="1" x14ac:dyDescent="0.3"/>
    <row r="7" spans="1:26" ht="16.5" thickBot="1" x14ac:dyDescent="0.3">
      <c r="E7" s="8" t="s">
        <v>18</v>
      </c>
      <c r="F7" s="8"/>
      <c r="G7" s="8"/>
      <c r="H7" s="8"/>
      <c r="J7" s="3">
        <v>15</v>
      </c>
      <c r="K7" s="4" t="s">
        <v>9</v>
      </c>
    </row>
    <row r="8" spans="1:26" ht="15.75" x14ac:dyDescent="0.25">
      <c r="E8" s="8" t="s">
        <v>8</v>
      </c>
      <c r="F8" s="8"/>
      <c r="G8" s="8"/>
      <c r="H8" s="8"/>
      <c r="K8" s="4"/>
    </row>
    <row r="9" spans="1:26" ht="15.75" x14ac:dyDescent="0.25">
      <c r="E9" s="8" t="s">
        <v>6</v>
      </c>
      <c r="F9" s="8"/>
      <c r="G9" s="8"/>
      <c r="H9" s="8"/>
      <c r="K9" s="4"/>
    </row>
    <row r="10" spans="1:26" ht="15.75" x14ac:dyDescent="0.25">
      <c r="E10" s="8" t="s">
        <v>7</v>
      </c>
      <c r="F10" s="8"/>
      <c r="G10" s="8"/>
      <c r="H10" s="8"/>
      <c r="K10" s="4"/>
    </row>
    <row r="11" spans="1:26" ht="15.75" x14ac:dyDescent="0.25">
      <c r="K11" s="4"/>
    </row>
    <row r="12" spans="1:26" ht="16.5" thickBot="1" x14ac:dyDescent="0.3">
      <c r="E12" s="8" t="s">
        <v>22</v>
      </c>
      <c r="F12" s="8"/>
      <c r="G12" s="8"/>
      <c r="H12" s="8"/>
      <c r="K12" s="4"/>
    </row>
    <row r="13" spans="1:26" ht="16.5" thickBot="1" x14ac:dyDescent="0.3">
      <c r="E13" s="8" t="s">
        <v>4</v>
      </c>
      <c r="F13" s="8"/>
      <c r="G13" s="8"/>
      <c r="H13" s="8"/>
      <c r="J13" s="3">
        <v>0.05</v>
      </c>
      <c r="K13" s="4" t="s">
        <v>9</v>
      </c>
    </row>
    <row r="14" spans="1:26" ht="16.5" thickBot="1" x14ac:dyDescent="0.3">
      <c r="E14" s="8" t="s">
        <v>5</v>
      </c>
      <c r="F14" s="8"/>
      <c r="G14" s="8"/>
      <c r="H14" s="8"/>
      <c r="J14" s="3">
        <v>0.05</v>
      </c>
      <c r="K14" s="4" t="s">
        <v>9</v>
      </c>
    </row>
    <row r="16" spans="1:26" ht="15.75" thickBot="1" x14ac:dyDescent="0.3"/>
    <row r="17" spans="5:26" ht="16.5" thickBot="1" x14ac:dyDescent="0.3">
      <c r="E17" s="8" t="s">
        <v>23</v>
      </c>
      <c r="F17" s="8"/>
      <c r="G17" s="8"/>
      <c r="H17" s="8"/>
      <c r="J17" s="3">
        <f>J7/2</f>
        <v>7.5</v>
      </c>
      <c r="K17" s="4" t="s">
        <v>9</v>
      </c>
    </row>
    <row r="18" spans="5:26" ht="15.75" x14ac:dyDescent="0.25">
      <c r="E18" s="8" t="s">
        <v>10</v>
      </c>
      <c r="F18" s="8"/>
      <c r="G18" s="8"/>
      <c r="H18" s="8"/>
    </row>
    <row r="19" spans="5:26" ht="15.75" x14ac:dyDescent="0.25">
      <c r="E19" s="8" t="s">
        <v>15</v>
      </c>
      <c r="F19" s="8"/>
      <c r="G19" s="8"/>
      <c r="H19" s="8"/>
    </row>
    <row r="20" spans="5:26" ht="15.75" x14ac:dyDescent="0.25">
      <c r="E20" s="8" t="s">
        <v>19</v>
      </c>
      <c r="F20" s="8"/>
      <c r="G20" s="8"/>
      <c r="H20" s="8"/>
    </row>
    <row r="21" spans="5:26" ht="15.75" x14ac:dyDescent="0.25">
      <c r="E21" s="8"/>
      <c r="F21" s="8"/>
      <c r="G21" s="8"/>
      <c r="H21" s="8"/>
      <c r="N21" s="8" t="s">
        <v>24</v>
      </c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</row>
    <row r="22" spans="5:26" ht="15.75" x14ac:dyDescent="0.25">
      <c r="N22" s="10" t="s">
        <v>25</v>
      </c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5:26" ht="15.75" x14ac:dyDescent="0.25">
      <c r="E23" s="8" t="s">
        <v>11</v>
      </c>
      <c r="F23" s="8"/>
      <c r="G23" s="8"/>
      <c r="H23" s="8"/>
      <c r="N23" s="8" t="s">
        <v>17</v>
      </c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</row>
    <row r="24" spans="5:26" ht="15.75" x14ac:dyDescent="0.25">
      <c r="N24" s="8" t="s">
        <v>26</v>
      </c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</row>
    <row r="25" spans="5:26" ht="15.75" x14ac:dyDescent="0.25">
      <c r="E25" s="8" t="s">
        <v>12</v>
      </c>
      <c r="F25" s="8"/>
      <c r="G25" s="8"/>
      <c r="H25" s="8"/>
    </row>
    <row r="26" spans="5:26" ht="15.75" x14ac:dyDescent="0.25">
      <c r="E26" s="8" t="s">
        <v>13</v>
      </c>
      <c r="F26" s="8"/>
      <c r="G26" s="8"/>
      <c r="H26" s="8"/>
      <c r="N26" s="8" t="s">
        <v>27</v>
      </c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</row>
    <row r="27" spans="5:26" ht="15.75" x14ac:dyDescent="0.25">
      <c r="E27" s="8" t="s">
        <v>28</v>
      </c>
      <c r="F27" s="8"/>
      <c r="G27" s="8"/>
      <c r="H27" s="8"/>
      <c r="N27" s="8" t="s">
        <v>29</v>
      </c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</row>
    <row r="28" spans="5:26" ht="15.75" x14ac:dyDescent="0.25">
      <c r="E28" s="8" t="s">
        <v>14</v>
      </c>
      <c r="F28" s="8"/>
      <c r="G28" s="8"/>
      <c r="H28" s="8"/>
    </row>
    <row r="30" spans="5:26" ht="15.75" x14ac:dyDescent="0.25">
      <c r="E30" s="9" t="s">
        <v>20</v>
      </c>
      <c r="F30" s="9"/>
      <c r="G30" s="9"/>
      <c r="H30" s="9"/>
      <c r="I30" s="9"/>
      <c r="J30" s="9"/>
      <c r="K30" s="9"/>
      <c r="L30" s="9"/>
    </row>
    <row r="34" spans="16:16" ht="15.75" x14ac:dyDescent="0.25">
      <c r="P34" s="5"/>
    </row>
  </sheetData>
  <mergeCells count="27">
    <mergeCell ref="E30:L30"/>
    <mergeCell ref="N22:Z22"/>
    <mergeCell ref="N23:Z23"/>
    <mergeCell ref="N24:Z24"/>
    <mergeCell ref="N26:Z26"/>
    <mergeCell ref="N27:Z27"/>
    <mergeCell ref="E26:H26"/>
    <mergeCell ref="E27:H27"/>
    <mergeCell ref="E28:H28"/>
    <mergeCell ref="E23:H23"/>
    <mergeCell ref="E25:H25"/>
    <mergeCell ref="E1:Z2"/>
    <mergeCell ref="E3:Z4"/>
    <mergeCell ref="E7:H7"/>
    <mergeCell ref="E8:H8"/>
    <mergeCell ref="N21:Z21"/>
    <mergeCell ref="E5:Z5"/>
    <mergeCell ref="E18:H18"/>
    <mergeCell ref="E19:H19"/>
    <mergeCell ref="E20:H20"/>
    <mergeCell ref="E21:H21"/>
    <mergeCell ref="E9:H9"/>
    <mergeCell ref="E10:H10"/>
    <mergeCell ref="E12:H12"/>
    <mergeCell ref="E13:H13"/>
    <mergeCell ref="E14:H14"/>
    <mergeCell ref="E17:H1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autoPict="0" r:id="rId5">
            <anchor moveWithCells="1">
              <from>
                <xdr:col>11</xdr:col>
                <xdr:colOff>0</xdr:colOff>
                <xdr:row>11</xdr:row>
                <xdr:rowOff>190500</xdr:rowOff>
              </from>
              <to>
                <xdr:col>13</xdr:col>
                <xdr:colOff>47625</xdr:colOff>
                <xdr:row>14</xdr:row>
                <xdr:rowOff>0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3" r:id="rId6" name="baseflow">
          <controlPr defaultSize="0" autoLine="0" r:id="rId7">
            <anchor moveWithCells="1">
              <from>
                <xdr:col>10</xdr:col>
                <xdr:colOff>600075</xdr:colOff>
                <xdr:row>15</xdr:row>
                <xdr:rowOff>104775</xdr:rowOff>
              </from>
              <to>
                <xdr:col>13</xdr:col>
                <xdr:colOff>38100</xdr:colOff>
                <xdr:row>17</xdr:row>
                <xdr:rowOff>133350</xdr:rowOff>
              </to>
            </anchor>
          </controlPr>
        </control>
      </mc:Choice>
      <mc:Fallback>
        <control shapeId="5123" r:id="rId6" name="baseflow"/>
      </mc:Fallback>
    </mc:AlternateContent>
    <mc:AlternateContent xmlns:mc="http://schemas.openxmlformats.org/markup-compatibility/2006">
      <mc:Choice Requires="x14">
        <control shapeId="5124" r:id="rId8" name="reset">
          <controlPr defaultSize="0" autoLine="0" r:id="rId9">
            <anchor moveWithCells="1">
              <from>
                <xdr:col>8</xdr:col>
                <xdr:colOff>333375</xdr:colOff>
                <xdr:row>20</xdr:row>
                <xdr:rowOff>171450</xdr:rowOff>
              </from>
              <to>
                <xdr:col>10</xdr:col>
                <xdr:colOff>381000</xdr:colOff>
                <xdr:row>23</xdr:row>
                <xdr:rowOff>9525</xdr:rowOff>
              </to>
            </anchor>
          </controlPr>
        </control>
      </mc:Choice>
      <mc:Fallback>
        <control shapeId="5124" r:id="rId8" name="reset"/>
      </mc:Fallback>
    </mc:AlternateContent>
    <mc:AlternateContent xmlns:mc="http://schemas.openxmlformats.org/markup-compatibility/2006">
      <mc:Choice Requires="x14">
        <control shapeId="5125" r:id="rId10" name="proceed">
          <controlPr defaultSize="0" autoLine="0" r:id="rId11">
            <anchor moveWithCells="1">
              <from>
                <xdr:col>8</xdr:col>
                <xdr:colOff>333375</xdr:colOff>
                <xdr:row>24</xdr:row>
                <xdr:rowOff>0</xdr:rowOff>
              </from>
              <to>
                <xdr:col>10</xdr:col>
                <xdr:colOff>381000</xdr:colOff>
                <xdr:row>26</xdr:row>
                <xdr:rowOff>38100</xdr:rowOff>
              </to>
            </anchor>
          </controlPr>
        </control>
      </mc:Choice>
      <mc:Fallback>
        <control shapeId="5125" r:id="rId10" name="proceed"/>
      </mc:Fallback>
    </mc:AlternateContent>
    <mc:AlternateContent xmlns:mc="http://schemas.openxmlformats.org/markup-compatibility/2006">
      <mc:Choice Requires="x14">
        <control shapeId="5126" r:id="rId12" name="smalestpeak">
          <controlPr defaultSize="0" autoLine="0" r:id="rId13">
            <anchor moveWithCells="1">
              <from>
                <xdr:col>10</xdr:col>
                <xdr:colOff>590550</xdr:colOff>
                <xdr:row>5</xdr:row>
                <xdr:rowOff>85725</xdr:rowOff>
              </from>
              <to>
                <xdr:col>13</xdr:col>
                <xdr:colOff>28575</xdr:colOff>
                <xdr:row>7</xdr:row>
                <xdr:rowOff>114300</xdr:rowOff>
              </to>
            </anchor>
          </controlPr>
        </control>
      </mc:Choice>
      <mc:Fallback>
        <control shapeId="5126" r:id="rId12" name="smalestpeak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BE093-F76C-48D2-9401-5556F54A177A}">
  <sheetPr codeName="Sheet1"/>
  <dimension ref="A1:C1"/>
  <sheetViews>
    <sheetView workbookViewId="0">
      <selection activeCell="A2" sqref="A2:XFD1048576"/>
    </sheetView>
  </sheetViews>
  <sheetFormatPr defaultRowHeight="15" x14ac:dyDescent="0.25"/>
  <sheetData>
    <row r="1" spans="1:3" x14ac:dyDescent="0.25">
      <c r="A1" s="1" t="s">
        <v>0</v>
      </c>
      <c r="B1" s="1" t="s">
        <v>1</v>
      </c>
      <c r="C1" s="1" t="s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8CF2F-A5BF-4E89-9A14-0223FFB07927}">
  <sheetPr codeName="Sheet3"/>
  <dimension ref="A1:C1"/>
  <sheetViews>
    <sheetView zoomScaleNormal="100" workbookViewId="0">
      <selection activeCell="A2" sqref="A2:XFD1048576"/>
    </sheetView>
  </sheetViews>
  <sheetFormatPr defaultRowHeight="15" x14ac:dyDescent="0.25"/>
  <sheetData>
    <row r="1" spans="1:3" x14ac:dyDescent="0.25">
      <c r="A1" s="2" t="s">
        <v>0</v>
      </c>
      <c r="B1" s="2">
        <v>86</v>
      </c>
      <c r="C1" s="2" t="s">
        <v>2</v>
      </c>
    </row>
  </sheetData>
  <sortState xmlns:xlrd2="http://schemas.microsoft.com/office/spreadsheetml/2017/richdata2" ref="A2:C210">
    <sortCondition ref="A1"/>
  </sortState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20F74-1754-4289-9B78-DE1E87D179D7}">
  <sheetPr codeName="Sheet2"/>
  <dimension ref="A1:C1"/>
  <sheetViews>
    <sheetView workbookViewId="0">
      <selection activeCell="A2" sqref="A2:XFD1048576"/>
    </sheetView>
  </sheetViews>
  <sheetFormatPr defaultRowHeight="15" x14ac:dyDescent="0.25"/>
  <sheetData>
    <row r="1" spans="1:3" x14ac:dyDescent="0.25">
      <c r="A1" s="1" t="s">
        <v>0</v>
      </c>
      <c r="B1" s="1" t="s">
        <v>1</v>
      </c>
      <c r="C1" s="1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CA390-BEAF-44DE-9257-2C96AF735EC4}">
  <sheetPr codeName="Sheet5"/>
  <dimension ref="A1:AIB2"/>
  <sheetViews>
    <sheetView workbookViewId="0">
      <selection activeCell="A3" sqref="A3:XFD1048576"/>
    </sheetView>
  </sheetViews>
  <sheetFormatPr defaultRowHeight="15" x14ac:dyDescent="0.25"/>
  <sheetData>
    <row r="1" spans="1:912" x14ac:dyDescent="0.25">
      <c r="A1" s="11">
        <v>1</v>
      </c>
      <c r="B1" s="12"/>
      <c r="C1" s="13"/>
      <c r="D1" s="11">
        <v>2</v>
      </c>
      <c r="E1" s="12"/>
      <c r="F1" s="13"/>
      <c r="G1" s="11">
        <v>3</v>
      </c>
      <c r="H1" s="12"/>
      <c r="I1" s="13"/>
      <c r="J1" s="11">
        <v>4</v>
      </c>
      <c r="K1" s="12"/>
      <c r="L1" s="13"/>
      <c r="M1" s="11">
        <v>5</v>
      </c>
      <c r="N1" s="12"/>
      <c r="O1" s="13"/>
      <c r="P1" s="11">
        <v>6</v>
      </c>
      <c r="Q1" s="12"/>
      <c r="R1" s="13"/>
      <c r="S1" s="11">
        <v>7</v>
      </c>
      <c r="T1" s="12"/>
      <c r="U1" s="13"/>
      <c r="V1" s="11">
        <v>8</v>
      </c>
      <c r="W1" s="12"/>
      <c r="X1" s="13"/>
      <c r="Y1" s="11">
        <v>9</v>
      </c>
      <c r="Z1" s="12"/>
      <c r="AA1" s="13"/>
      <c r="AB1" s="11">
        <v>10</v>
      </c>
      <c r="AC1" s="12"/>
      <c r="AD1" s="13"/>
      <c r="AE1" s="11">
        <v>11</v>
      </c>
      <c r="AF1" s="12"/>
      <c r="AG1" s="13"/>
      <c r="AH1" s="11">
        <v>12</v>
      </c>
      <c r="AI1" s="12"/>
      <c r="AJ1" s="13"/>
      <c r="AK1" s="11">
        <v>13</v>
      </c>
      <c r="AL1" s="12"/>
      <c r="AM1" s="13"/>
      <c r="AN1" s="11">
        <v>14</v>
      </c>
      <c r="AO1" s="12"/>
      <c r="AP1" s="13"/>
      <c r="AQ1" s="11">
        <v>15</v>
      </c>
      <c r="AR1" s="12"/>
      <c r="AS1" s="13"/>
      <c r="AT1" s="11">
        <v>16</v>
      </c>
      <c r="AU1" s="12"/>
      <c r="AV1" s="13"/>
      <c r="AW1" s="11">
        <v>17</v>
      </c>
      <c r="AX1" s="12"/>
      <c r="AY1" s="13"/>
      <c r="AZ1" s="11">
        <v>18</v>
      </c>
      <c r="BA1" s="12"/>
      <c r="BB1" s="13"/>
      <c r="BC1" s="11">
        <v>19</v>
      </c>
      <c r="BD1" s="12"/>
      <c r="BE1" s="13"/>
      <c r="BF1" s="11">
        <v>20</v>
      </c>
      <c r="BG1" s="12"/>
      <c r="BH1" s="13"/>
      <c r="BI1" s="11">
        <v>21</v>
      </c>
      <c r="BJ1" s="12"/>
      <c r="BK1" s="13"/>
      <c r="BL1" s="11">
        <v>22</v>
      </c>
      <c r="BM1" s="12"/>
      <c r="BN1" s="13"/>
      <c r="BO1" s="11">
        <v>23</v>
      </c>
      <c r="BP1" s="12"/>
      <c r="BQ1" s="13"/>
      <c r="BR1" s="11">
        <v>24</v>
      </c>
      <c r="BS1" s="12"/>
      <c r="BT1" s="13"/>
      <c r="BU1" s="11">
        <v>25</v>
      </c>
      <c r="BV1" s="12"/>
      <c r="BW1" s="13"/>
      <c r="BX1" s="11">
        <v>26</v>
      </c>
      <c r="BY1" s="12"/>
      <c r="BZ1" s="13"/>
      <c r="CA1" s="11">
        <v>27</v>
      </c>
      <c r="CB1" s="12"/>
      <c r="CC1" s="13"/>
      <c r="CD1" s="11">
        <v>28</v>
      </c>
      <c r="CE1" s="12"/>
      <c r="CF1" s="13"/>
      <c r="CG1" s="11">
        <v>29</v>
      </c>
      <c r="CH1" s="12"/>
      <c r="CI1" s="13"/>
      <c r="CJ1" s="11">
        <v>30</v>
      </c>
      <c r="CK1" s="12"/>
      <c r="CL1" s="13"/>
      <c r="CM1" s="11">
        <v>31</v>
      </c>
      <c r="CN1" s="12"/>
      <c r="CO1" s="13"/>
      <c r="CP1" s="11">
        <v>32</v>
      </c>
      <c r="CQ1" s="12"/>
      <c r="CR1" s="13"/>
      <c r="CS1" s="11">
        <v>33</v>
      </c>
      <c r="CT1" s="12"/>
      <c r="CU1" s="13"/>
      <c r="CV1" s="11">
        <v>34</v>
      </c>
      <c r="CW1" s="12"/>
      <c r="CX1" s="13"/>
      <c r="CY1" s="11">
        <v>35</v>
      </c>
      <c r="CZ1" s="12"/>
      <c r="DA1" s="13"/>
      <c r="DB1" s="11">
        <v>36</v>
      </c>
      <c r="DC1" s="12"/>
      <c r="DD1" s="13"/>
      <c r="DE1" s="11">
        <v>37</v>
      </c>
      <c r="DF1" s="12"/>
      <c r="DG1" s="13"/>
      <c r="DH1" s="11">
        <v>38</v>
      </c>
      <c r="DI1" s="12"/>
      <c r="DJ1" s="13"/>
      <c r="DK1" s="11">
        <v>39</v>
      </c>
      <c r="DL1" s="12"/>
      <c r="DM1" s="13"/>
      <c r="DN1" s="11">
        <v>40</v>
      </c>
      <c r="DO1" s="12"/>
      <c r="DP1" s="13"/>
      <c r="DQ1" s="11">
        <v>41</v>
      </c>
      <c r="DR1" s="12"/>
      <c r="DS1" s="13"/>
      <c r="DT1" s="11">
        <v>42</v>
      </c>
      <c r="DU1" s="12"/>
      <c r="DV1" s="13"/>
      <c r="DW1" s="11">
        <v>43</v>
      </c>
      <c r="DX1" s="12"/>
      <c r="DY1" s="13"/>
      <c r="DZ1" s="11">
        <v>44</v>
      </c>
      <c r="EA1" s="12"/>
      <c r="EB1" s="13"/>
      <c r="EC1" s="11">
        <v>45</v>
      </c>
      <c r="ED1" s="12"/>
      <c r="EE1" s="13"/>
      <c r="EF1" s="11">
        <v>46</v>
      </c>
      <c r="EG1" s="12"/>
      <c r="EH1" s="13"/>
      <c r="EI1" s="11">
        <v>47</v>
      </c>
      <c r="EJ1" s="12"/>
      <c r="EK1" s="13"/>
      <c r="EL1" s="11">
        <v>48</v>
      </c>
      <c r="EM1" s="12"/>
      <c r="EN1" s="13"/>
      <c r="EO1" s="11">
        <v>49</v>
      </c>
      <c r="EP1" s="12"/>
      <c r="EQ1" s="13"/>
      <c r="ER1" s="11">
        <v>50</v>
      </c>
      <c r="ES1" s="12"/>
      <c r="ET1" s="13"/>
      <c r="EU1" s="11">
        <v>51</v>
      </c>
      <c r="EV1" s="12"/>
      <c r="EW1" s="13"/>
      <c r="EX1" s="11">
        <v>52</v>
      </c>
      <c r="EY1" s="12"/>
      <c r="EZ1" s="13"/>
      <c r="FA1" s="11">
        <v>53</v>
      </c>
      <c r="FB1" s="12"/>
      <c r="FC1" s="13"/>
      <c r="FD1" s="11">
        <v>54</v>
      </c>
      <c r="FE1" s="12"/>
      <c r="FF1" s="13"/>
      <c r="FG1" s="11">
        <v>55</v>
      </c>
      <c r="FH1" s="12"/>
      <c r="FI1" s="13"/>
      <c r="FJ1" s="11">
        <v>56</v>
      </c>
      <c r="FK1" s="12"/>
      <c r="FL1" s="13"/>
      <c r="FM1" s="11">
        <v>57</v>
      </c>
      <c r="FN1" s="12"/>
      <c r="FO1" s="13"/>
      <c r="FP1" s="11">
        <v>58</v>
      </c>
      <c r="FQ1" s="12"/>
      <c r="FR1" s="13"/>
      <c r="FS1" s="11">
        <v>59</v>
      </c>
      <c r="FT1" s="12"/>
      <c r="FU1" s="13"/>
      <c r="FV1" s="11">
        <v>60</v>
      </c>
      <c r="FW1" s="12"/>
      <c r="FX1" s="13"/>
      <c r="FY1" s="11">
        <v>61</v>
      </c>
      <c r="FZ1" s="12"/>
      <c r="GA1" s="13"/>
      <c r="GB1" s="11">
        <v>62</v>
      </c>
      <c r="GC1" s="12"/>
      <c r="GD1" s="13"/>
      <c r="GE1" s="11">
        <v>63</v>
      </c>
      <c r="GF1" s="12"/>
      <c r="GG1" s="13"/>
      <c r="GH1" s="11">
        <v>64</v>
      </c>
      <c r="GI1" s="12"/>
      <c r="GJ1" s="13"/>
      <c r="GK1" s="11">
        <v>65</v>
      </c>
      <c r="GL1" s="12"/>
      <c r="GM1" s="13"/>
      <c r="GN1" s="11">
        <v>66</v>
      </c>
      <c r="GO1" s="12"/>
      <c r="GP1" s="13"/>
      <c r="GQ1" s="11">
        <v>67</v>
      </c>
      <c r="GR1" s="12"/>
      <c r="GS1" s="13"/>
      <c r="GT1" s="11">
        <v>68</v>
      </c>
      <c r="GU1" s="12"/>
      <c r="GV1" s="13"/>
      <c r="GW1" s="11">
        <v>69</v>
      </c>
      <c r="GX1" s="12"/>
      <c r="GY1" s="13"/>
      <c r="GZ1" s="11">
        <v>70</v>
      </c>
      <c r="HA1" s="12"/>
      <c r="HB1" s="13"/>
      <c r="HC1" s="11">
        <v>71</v>
      </c>
      <c r="HD1" s="12"/>
      <c r="HE1" s="13"/>
      <c r="HF1" s="11">
        <v>72</v>
      </c>
      <c r="HG1" s="12"/>
      <c r="HH1" s="13"/>
      <c r="HI1" s="11">
        <v>73</v>
      </c>
      <c r="HJ1" s="12"/>
      <c r="HK1" s="13"/>
      <c r="HL1" s="11">
        <v>74</v>
      </c>
      <c r="HM1" s="12"/>
      <c r="HN1" s="13"/>
      <c r="HO1" s="11">
        <v>75</v>
      </c>
      <c r="HP1" s="12"/>
      <c r="HQ1" s="13"/>
      <c r="HR1" s="11">
        <v>76</v>
      </c>
      <c r="HS1" s="12"/>
      <c r="HT1" s="13"/>
      <c r="HU1" s="11">
        <v>77</v>
      </c>
      <c r="HV1" s="12"/>
      <c r="HW1" s="13"/>
      <c r="HX1" s="11">
        <v>78</v>
      </c>
      <c r="HY1" s="12"/>
      <c r="HZ1" s="13"/>
      <c r="IA1" s="11">
        <v>79</v>
      </c>
      <c r="IB1" s="12"/>
      <c r="IC1" s="13"/>
      <c r="ID1" s="11">
        <v>80</v>
      </c>
      <c r="IE1" s="12"/>
      <c r="IF1" s="13"/>
      <c r="IG1" s="11">
        <v>81</v>
      </c>
      <c r="IH1" s="12"/>
      <c r="II1" s="13"/>
      <c r="IJ1" s="11">
        <v>82</v>
      </c>
      <c r="IK1" s="12"/>
      <c r="IL1" s="13"/>
      <c r="IM1" s="11">
        <v>83</v>
      </c>
      <c r="IN1" s="12"/>
      <c r="IO1" s="13"/>
      <c r="IP1" s="11">
        <v>84</v>
      </c>
      <c r="IQ1" s="12"/>
      <c r="IR1" s="13"/>
      <c r="IS1" s="11">
        <v>85</v>
      </c>
      <c r="IT1" s="12"/>
      <c r="IU1" s="13"/>
      <c r="IV1" s="11">
        <v>86</v>
      </c>
      <c r="IW1" s="12"/>
      <c r="IX1" s="13"/>
      <c r="IY1" s="11">
        <v>87</v>
      </c>
      <c r="IZ1" s="12"/>
      <c r="JA1" s="13"/>
      <c r="JB1" s="11">
        <v>88</v>
      </c>
      <c r="JC1" s="12"/>
      <c r="JD1" s="13"/>
      <c r="JE1" s="11">
        <v>89</v>
      </c>
      <c r="JF1" s="12"/>
      <c r="JG1" s="13"/>
      <c r="JH1" s="11">
        <v>90</v>
      </c>
      <c r="JI1" s="12"/>
      <c r="JJ1" s="13"/>
      <c r="JK1" s="11">
        <v>91</v>
      </c>
      <c r="JL1" s="12"/>
      <c r="JM1" s="13"/>
      <c r="JN1" s="11">
        <v>92</v>
      </c>
      <c r="JO1" s="12"/>
      <c r="JP1" s="13"/>
      <c r="JQ1" s="11">
        <v>93</v>
      </c>
      <c r="JR1" s="12"/>
      <c r="JS1" s="13"/>
      <c r="JT1" s="11">
        <v>94</v>
      </c>
      <c r="JU1" s="12"/>
      <c r="JV1" s="13"/>
      <c r="JW1" s="11">
        <v>95</v>
      </c>
      <c r="JX1" s="12"/>
      <c r="JY1" s="13"/>
      <c r="JZ1" s="11">
        <v>96</v>
      </c>
      <c r="KA1" s="12"/>
      <c r="KB1" s="13"/>
      <c r="KC1" s="11">
        <v>97</v>
      </c>
      <c r="KD1" s="12"/>
      <c r="KE1" s="13"/>
      <c r="KF1" s="11">
        <v>98</v>
      </c>
      <c r="KG1" s="12"/>
      <c r="KH1" s="13"/>
      <c r="KI1" s="11">
        <v>99</v>
      </c>
      <c r="KJ1" s="12"/>
      <c r="KK1" s="13"/>
      <c r="KL1" s="11">
        <v>100</v>
      </c>
      <c r="KM1" s="12"/>
      <c r="KN1" s="13"/>
      <c r="KO1" s="11">
        <v>101</v>
      </c>
      <c r="KP1" s="12"/>
      <c r="KQ1" s="13"/>
      <c r="KR1" s="11">
        <v>102</v>
      </c>
      <c r="KS1" s="12"/>
      <c r="KT1" s="13"/>
      <c r="KU1" s="11">
        <v>103</v>
      </c>
      <c r="KV1" s="12"/>
      <c r="KW1" s="13"/>
      <c r="KX1" s="11">
        <v>104</v>
      </c>
      <c r="KY1" s="12"/>
      <c r="KZ1" s="13"/>
      <c r="LA1" s="11">
        <v>105</v>
      </c>
      <c r="LB1" s="12"/>
      <c r="LC1" s="13"/>
      <c r="LD1" s="11">
        <v>106</v>
      </c>
      <c r="LE1" s="12"/>
      <c r="LF1" s="13"/>
      <c r="LG1" s="11">
        <v>107</v>
      </c>
      <c r="LH1" s="12"/>
      <c r="LI1" s="13"/>
      <c r="LJ1" s="11">
        <v>108</v>
      </c>
      <c r="LK1" s="12"/>
      <c r="LL1" s="13"/>
      <c r="LM1" s="11">
        <v>109</v>
      </c>
      <c r="LN1" s="12"/>
      <c r="LO1" s="13"/>
      <c r="LP1" s="11">
        <v>110</v>
      </c>
      <c r="LQ1" s="12"/>
      <c r="LR1" s="13"/>
      <c r="LS1" s="11">
        <v>111</v>
      </c>
      <c r="LT1" s="12"/>
      <c r="LU1" s="13"/>
      <c r="LV1" s="11">
        <v>112</v>
      </c>
      <c r="LW1" s="12"/>
      <c r="LX1" s="13"/>
      <c r="LY1" s="11">
        <v>113</v>
      </c>
      <c r="LZ1" s="12"/>
      <c r="MA1" s="13"/>
      <c r="MB1" s="11">
        <v>114</v>
      </c>
      <c r="MC1" s="12"/>
      <c r="MD1" s="13"/>
      <c r="ME1" s="11">
        <v>115</v>
      </c>
      <c r="MF1" s="12"/>
      <c r="MG1" s="13"/>
      <c r="MH1" s="11">
        <v>116</v>
      </c>
      <c r="MI1" s="12"/>
      <c r="MJ1" s="13"/>
      <c r="MK1" s="11">
        <v>117</v>
      </c>
      <c r="ML1" s="12"/>
      <c r="MM1" s="13"/>
      <c r="MN1" s="11">
        <v>118</v>
      </c>
      <c r="MO1" s="12"/>
      <c r="MP1" s="13"/>
      <c r="MQ1" s="11">
        <v>119</v>
      </c>
      <c r="MR1" s="12"/>
      <c r="MS1" s="13"/>
      <c r="MT1" s="11">
        <v>120</v>
      </c>
      <c r="MU1" s="12"/>
      <c r="MV1" s="13"/>
      <c r="MW1" s="11">
        <v>121</v>
      </c>
      <c r="MX1" s="12"/>
      <c r="MY1" s="13"/>
      <c r="MZ1" s="11">
        <v>122</v>
      </c>
      <c r="NA1" s="12"/>
      <c r="NB1" s="13"/>
      <c r="NC1" s="11">
        <v>123</v>
      </c>
      <c r="ND1" s="12"/>
      <c r="NE1" s="13"/>
      <c r="NF1" s="11">
        <v>124</v>
      </c>
      <c r="NG1" s="12"/>
      <c r="NH1" s="13"/>
      <c r="NI1" s="11">
        <v>125</v>
      </c>
      <c r="NJ1" s="12"/>
      <c r="NK1" s="13"/>
      <c r="NL1" s="11">
        <v>126</v>
      </c>
      <c r="NM1" s="12"/>
      <c r="NN1" s="13"/>
      <c r="NO1" s="11">
        <v>127</v>
      </c>
      <c r="NP1" s="12"/>
      <c r="NQ1" s="13"/>
      <c r="NR1" s="11">
        <v>128</v>
      </c>
      <c r="NS1" s="12"/>
      <c r="NT1" s="13"/>
      <c r="NU1" s="11">
        <v>129</v>
      </c>
      <c r="NV1" s="12"/>
      <c r="NW1" s="13"/>
      <c r="NX1" s="11">
        <v>130</v>
      </c>
      <c r="NY1" s="12"/>
      <c r="NZ1" s="13"/>
      <c r="OA1" s="11">
        <v>131</v>
      </c>
      <c r="OB1" s="12"/>
      <c r="OC1" s="13"/>
      <c r="OD1" s="11">
        <v>132</v>
      </c>
      <c r="OE1" s="12"/>
      <c r="OF1" s="13"/>
      <c r="OG1" s="11">
        <v>133</v>
      </c>
      <c r="OH1" s="12"/>
      <c r="OI1" s="13"/>
      <c r="OJ1" s="11">
        <v>134</v>
      </c>
      <c r="OK1" s="12"/>
      <c r="OL1" s="13"/>
      <c r="OM1" s="11">
        <v>135</v>
      </c>
      <c r="ON1" s="12"/>
      <c r="OO1" s="13"/>
      <c r="OP1" s="11">
        <v>136</v>
      </c>
      <c r="OQ1" s="12"/>
      <c r="OR1" s="13"/>
      <c r="OS1" s="11">
        <v>137</v>
      </c>
      <c r="OT1" s="12"/>
      <c r="OU1" s="13"/>
      <c r="OV1" s="11">
        <v>138</v>
      </c>
      <c r="OW1" s="12"/>
      <c r="OX1" s="13"/>
      <c r="OY1" s="11">
        <v>139</v>
      </c>
      <c r="OZ1" s="12"/>
      <c r="PA1" s="13"/>
      <c r="PB1" s="11">
        <v>140</v>
      </c>
      <c r="PC1" s="12"/>
      <c r="PD1" s="13"/>
      <c r="PE1" s="11">
        <v>141</v>
      </c>
      <c r="PF1" s="12"/>
      <c r="PG1" s="13"/>
      <c r="PH1" s="11">
        <v>142</v>
      </c>
      <c r="PI1" s="12"/>
      <c r="PJ1" s="13"/>
      <c r="PK1" s="11">
        <v>143</v>
      </c>
      <c r="PL1" s="12"/>
      <c r="PM1" s="13"/>
      <c r="PN1" s="11">
        <v>144</v>
      </c>
      <c r="PO1" s="12"/>
      <c r="PP1" s="13"/>
      <c r="PQ1" s="11">
        <v>145</v>
      </c>
      <c r="PR1" s="12"/>
      <c r="PS1" s="13"/>
      <c r="PT1" s="11">
        <v>146</v>
      </c>
      <c r="PU1" s="12"/>
      <c r="PV1" s="13"/>
      <c r="PW1" s="11">
        <v>147</v>
      </c>
      <c r="PX1" s="12"/>
      <c r="PY1" s="13"/>
      <c r="PZ1" s="11">
        <v>148</v>
      </c>
      <c r="QA1" s="12"/>
      <c r="QB1" s="13"/>
      <c r="QC1" s="11">
        <v>149</v>
      </c>
      <c r="QD1" s="12"/>
      <c r="QE1" s="13"/>
      <c r="QF1" s="11">
        <v>150</v>
      </c>
      <c r="QG1" s="12"/>
      <c r="QH1" s="13"/>
      <c r="QI1" s="11">
        <v>151</v>
      </c>
      <c r="QJ1" s="12"/>
      <c r="QK1" s="13"/>
      <c r="QL1" s="11">
        <v>152</v>
      </c>
      <c r="QM1" s="12"/>
      <c r="QN1" s="13"/>
      <c r="QO1" s="11">
        <v>153</v>
      </c>
      <c r="QP1" s="12"/>
      <c r="QQ1" s="13"/>
      <c r="QR1" s="11">
        <v>154</v>
      </c>
      <c r="QS1" s="12"/>
      <c r="QT1" s="13"/>
      <c r="QU1" s="11">
        <v>155</v>
      </c>
      <c r="QV1" s="12"/>
      <c r="QW1" s="13"/>
      <c r="QX1" s="11">
        <v>156</v>
      </c>
      <c r="QY1" s="12"/>
      <c r="QZ1" s="13"/>
      <c r="RA1" s="11">
        <v>157</v>
      </c>
      <c r="RB1" s="12"/>
      <c r="RC1" s="13"/>
      <c r="RD1" s="11">
        <v>158</v>
      </c>
      <c r="RE1" s="12"/>
      <c r="RF1" s="13"/>
      <c r="RG1" s="11">
        <v>159</v>
      </c>
      <c r="RH1" s="12"/>
      <c r="RI1" s="13"/>
      <c r="RJ1" s="11">
        <v>160</v>
      </c>
      <c r="RK1" s="12"/>
      <c r="RL1" s="13"/>
      <c r="RM1" s="11">
        <v>161</v>
      </c>
      <c r="RN1" s="12"/>
      <c r="RO1" s="13"/>
      <c r="RP1" s="11">
        <v>162</v>
      </c>
      <c r="RQ1" s="12"/>
      <c r="RR1" s="13"/>
      <c r="RS1" s="11">
        <v>163</v>
      </c>
      <c r="RT1" s="12"/>
      <c r="RU1" s="13"/>
      <c r="RV1" s="11">
        <v>164</v>
      </c>
      <c r="RW1" s="12"/>
      <c r="RX1" s="13"/>
      <c r="RY1" s="11">
        <v>165</v>
      </c>
      <c r="RZ1" s="12"/>
      <c r="SA1" s="13"/>
      <c r="SB1" s="11">
        <v>166</v>
      </c>
      <c r="SC1" s="12"/>
      <c r="SD1" s="13"/>
      <c r="SE1" s="11">
        <v>167</v>
      </c>
      <c r="SF1" s="12"/>
      <c r="SG1" s="13"/>
      <c r="SH1" s="11">
        <v>168</v>
      </c>
      <c r="SI1" s="12"/>
      <c r="SJ1" s="13"/>
      <c r="SK1" s="11">
        <v>169</v>
      </c>
      <c r="SL1" s="12"/>
      <c r="SM1" s="13"/>
      <c r="SN1" s="11">
        <v>170</v>
      </c>
      <c r="SO1" s="12"/>
      <c r="SP1" s="13"/>
      <c r="SQ1" s="11">
        <v>171</v>
      </c>
      <c r="SR1" s="12"/>
      <c r="SS1" s="13"/>
      <c r="ST1" s="11">
        <v>172</v>
      </c>
      <c r="SU1" s="12"/>
      <c r="SV1" s="13"/>
      <c r="SW1" s="11">
        <v>173</v>
      </c>
      <c r="SX1" s="12"/>
      <c r="SY1" s="13"/>
      <c r="SZ1" s="11">
        <v>174</v>
      </c>
      <c r="TA1" s="12"/>
      <c r="TB1" s="13"/>
      <c r="TC1" s="11">
        <v>175</v>
      </c>
      <c r="TD1" s="12"/>
      <c r="TE1" s="13"/>
      <c r="TF1" s="11">
        <v>176</v>
      </c>
      <c r="TG1" s="12"/>
      <c r="TH1" s="13"/>
      <c r="TI1" s="11">
        <v>177</v>
      </c>
      <c r="TJ1" s="12"/>
      <c r="TK1" s="13"/>
      <c r="TL1" s="11">
        <v>178</v>
      </c>
      <c r="TM1" s="12"/>
      <c r="TN1" s="13"/>
      <c r="TO1" s="11">
        <v>179</v>
      </c>
      <c r="TP1" s="12"/>
      <c r="TQ1" s="13"/>
      <c r="TR1" s="11">
        <v>180</v>
      </c>
      <c r="TS1" s="12"/>
      <c r="TT1" s="13"/>
      <c r="TU1" s="11">
        <v>181</v>
      </c>
      <c r="TV1" s="12"/>
      <c r="TW1" s="13"/>
      <c r="TX1" s="11">
        <v>182</v>
      </c>
      <c r="TY1" s="12"/>
      <c r="TZ1" s="13"/>
      <c r="UA1" s="11">
        <v>183</v>
      </c>
      <c r="UB1" s="12"/>
      <c r="UC1" s="13"/>
      <c r="UD1" s="11">
        <v>184</v>
      </c>
      <c r="UE1" s="12"/>
      <c r="UF1" s="13"/>
      <c r="UG1" s="11">
        <v>185</v>
      </c>
      <c r="UH1" s="12"/>
      <c r="UI1" s="13"/>
      <c r="UJ1" s="11">
        <v>186</v>
      </c>
      <c r="UK1" s="12"/>
      <c r="UL1" s="13"/>
      <c r="UM1" s="11">
        <v>187</v>
      </c>
      <c r="UN1" s="12"/>
      <c r="UO1" s="13"/>
      <c r="UP1" s="11">
        <v>188</v>
      </c>
      <c r="UQ1" s="12"/>
      <c r="UR1" s="13"/>
      <c r="US1" s="11">
        <v>189</v>
      </c>
      <c r="UT1" s="12"/>
      <c r="UU1" s="13"/>
      <c r="UV1" s="11">
        <v>190</v>
      </c>
      <c r="UW1" s="12"/>
      <c r="UX1" s="13"/>
      <c r="UY1" s="11">
        <v>191</v>
      </c>
      <c r="UZ1" s="12"/>
      <c r="VA1" s="13"/>
      <c r="VB1" s="11">
        <v>192</v>
      </c>
      <c r="VC1" s="12"/>
      <c r="VD1" s="13"/>
      <c r="VE1" s="11">
        <v>193</v>
      </c>
      <c r="VF1" s="12"/>
      <c r="VG1" s="13"/>
      <c r="VH1" s="11">
        <v>194</v>
      </c>
      <c r="VI1" s="12"/>
      <c r="VJ1" s="13"/>
      <c r="VK1" s="11">
        <v>195</v>
      </c>
      <c r="VL1" s="12"/>
      <c r="VM1" s="13"/>
      <c r="VN1" s="11">
        <v>196</v>
      </c>
      <c r="VO1" s="12"/>
      <c r="VP1" s="13"/>
      <c r="VQ1" s="11">
        <v>197</v>
      </c>
      <c r="VR1" s="12"/>
      <c r="VS1" s="13"/>
      <c r="VT1" s="11">
        <v>198</v>
      </c>
      <c r="VU1" s="12"/>
      <c r="VV1" s="13"/>
      <c r="VW1" s="11">
        <v>199</v>
      </c>
      <c r="VX1" s="12"/>
      <c r="VY1" s="13"/>
      <c r="VZ1" s="11">
        <v>200</v>
      </c>
      <c r="WA1" s="12"/>
      <c r="WB1" s="13"/>
      <c r="WC1" s="11">
        <v>201</v>
      </c>
      <c r="WD1" s="12"/>
      <c r="WE1" s="13"/>
      <c r="WF1" s="11">
        <v>202</v>
      </c>
      <c r="WG1" s="12"/>
      <c r="WH1" s="13"/>
      <c r="WI1" s="11">
        <v>203</v>
      </c>
      <c r="WJ1" s="12"/>
      <c r="WK1" s="13"/>
      <c r="WL1" s="11">
        <v>204</v>
      </c>
      <c r="WM1" s="12"/>
      <c r="WN1" s="13"/>
      <c r="WO1" s="11">
        <v>205</v>
      </c>
      <c r="WP1" s="12"/>
      <c r="WQ1" s="13"/>
      <c r="WR1" s="11">
        <v>206</v>
      </c>
      <c r="WS1" s="12"/>
      <c r="WT1" s="13"/>
      <c r="WU1" s="11">
        <v>207</v>
      </c>
      <c r="WV1" s="12"/>
      <c r="WW1" s="13"/>
      <c r="WX1" s="11">
        <v>208</v>
      </c>
      <c r="WY1" s="12"/>
      <c r="WZ1" s="13"/>
      <c r="XA1" s="11">
        <v>209</v>
      </c>
      <c r="XB1" s="12"/>
      <c r="XC1" s="13"/>
      <c r="XD1" s="11">
        <v>210</v>
      </c>
      <c r="XE1" s="12"/>
      <c r="XF1" s="13"/>
      <c r="XG1" s="11">
        <v>211</v>
      </c>
      <c r="XH1" s="12"/>
      <c r="XI1" s="13"/>
      <c r="XJ1" s="11">
        <v>212</v>
      </c>
      <c r="XK1" s="12"/>
      <c r="XL1" s="13"/>
      <c r="XM1" s="11">
        <v>213</v>
      </c>
      <c r="XN1" s="12"/>
      <c r="XO1" s="13"/>
      <c r="XP1" s="11">
        <v>214</v>
      </c>
      <c r="XQ1" s="12"/>
      <c r="XR1" s="13"/>
      <c r="XS1" s="11">
        <v>215</v>
      </c>
      <c r="XT1" s="12"/>
      <c r="XU1" s="13"/>
      <c r="XV1" s="11">
        <v>216</v>
      </c>
      <c r="XW1" s="12"/>
      <c r="XX1" s="13"/>
      <c r="XY1" s="11">
        <v>217</v>
      </c>
      <c r="XZ1" s="12"/>
      <c r="YA1" s="13"/>
      <c r="YB1" s="11">
        <v>218</v>
      </c>
      <c r="YC1" s="12"/>
      <c r="YD1" s="13"/>
      <c r="YE1" s="11">
        <v>219</v>
      </c>
      <c r="YF1" s="12"/>
      <c r="YG1" s="13"/>
      <c r="YH1" s="11">
        <v>220</v>
      </c>
      <c r="YI1" s="12"/>
      <c r="YJ1" s="13"/>
      <c r="YK1" s="11">
        <v>221</v>
      </c>
      <c r="YL1" s="12"/>
      <c r="YM1" s="13"/>
      <c r="YN1" s="11">
        <v>222</v>
      </c>
      <c r="YO1" s="12"/>
      <c r="YP1" s="13"/>
      <c r="YQ1" s="11">
        <v>223</v>
      </c>
      <c r="YR1" s="12"/>
      <c r="YS1" s="13"/>
      <c r="YT1" s="11">
        <v>224</v>
      </c>
      <c r="YU1" s="12"/>
      <c r="YV1" s="13"/>
      <c r="YW1" s="11">
        <v>225</v>
      </c>
      <c r="YX1" s="12"/>
      <c r="YY1" s="13"/>
      <c r="YZ1" s="11">
        <v>226</v>
      </c>
      <c r="ZA1" s="12"/>
      <c r="ZB1" s="13"/>
      <c r="ZC1" s="11">
        <v>227</v>
      </c>
      <c r="ZD1" s="12"/>
      <c r="ZE1" s="13"/>
      <c r="ZF1" s="11">
        <v>228</v>
      </c>
      <c r="ZG1" s="12"/>
      <c r="ZH1" s="13"/>
      <c r="ZI1" s="11">
        <v>229</v>
      </c>
      <c r="ZJ1" s="12"/>
      <c r="ZK1" s="13"/>
      <c r="ZL1" s="11">
        <v>230</v>
      </c>
      <c r="ZM1" s="12"/>
      <c r="ZN1" s="13"/>
      <c r="ZO1" s="11">
        <v>231</v>
      </c>
      <c r="ZP1" s="12"/>
      <c r="ZQ1" s="13"/>
      <c r="ZR1" s="11">
        <v>232</v>
      </c>
      <c r="ZS1" s="12"/>
      <c r="ZT1" s="13"/>
      <c r="ZU1" s="11">
        <v>233</v>
      </c>
      <c r="ZV1" s="12"/>
      <c r="ZW1" s="13"/>
      <c r="ZX1" s="11">
        <v>234</v>
      </c>
      <c r="ZY1" s="12"/>
      <c r="ZZ1" s="13"/>
      <c r="AAA1" s="11">
        <v>235</v>
      </c>
      <c r="AAB1" s="12"/>
      <c r="AAC1" s="13"/>
      <c r="AAD1" s="11">
        <v>236</v>
      </c>
      <c r="AAE1" s="12"/>
      <c r="AAF1" s="13"/>
      <c r="AAG1" s="11">
        <v>237</v>
      </c>
      <c r="AAH1" s="12"/>
      <c r="AAI1" s="13"/>
      <c r="AAJ1" s="11">
        <v>238</v>
      </c>
      <c r="AAK1" s="12"/>
      <c r="AAL1" s="13"/>
      <c r="AAM1" s="11">
        <v>239</v>
      </c>
      <c r="AAN1" s="12"/>
      <c r="AAO1" s="13"/>
      <c r="AAP1" s="11">
        <v>240</v>
      </c>
      <c r="AAQ1" s="12"/>
      <c r="AAR1" s="13"/>
      <c r="AAS1" s="11">
        <v>241</v>
      </c>
      <c r="AAT1" s="12"/>
      <c r="AAU1" s="13"/>
      <c r="AAV1" s="11">
        <v>242</v>
      </c>
      <c r="AAW1" s="12"/>
      <c r="AAX1" s="13"/>
      <c r="AAY1" s="11">
        <v>243</v>
      </c>
      <c r="AAZ1" s="12"/>
      <c r="ABA1" s="13"/>
      <c r="ABB1" s="11">
        <v>244</v>
      </c>
      <c r="ABC1" s="12"/>
      <c r="ABD1" s="13"/>
      <c r="ABE1" s="11">
        <v>245</v>
      </c>
      <c r="ABF1" s="12"/>
      <c r="ABG1" s="13"/>
      <c r="ABH1" s="11">
        <v>246</v>
      </c>
      <c r="ABI1" s="12"/>
      <c r="ABJ1" s="13"/>
      <c r="ABK1" s="11">
        <v>247</v>
      </c>
      <c r="ABL1" s="12"/>
      <c r="ABM1" s="13"/>
      <c r="ABN1" s="11">
        <v>248</v>
      </c>
      <c r="ABO1" s="12"/>
      <c r="ABP1" s="13"/>
      <c r="ABQ1" s="11">
        <v>249</v>
      </c>
      <c r="ABR1" s="12"/>
      <c r="ABS1" s="13"/>
      <c r="ABT1" s="11">
        <v>250</v>
      </c>
      <c r="ABU1" s="12"/>
      <c r="ABV1" s="13"/>
      <c r="ABW1" s="11">
        <v>251</v>
      </c>
      <c r="ABX1" s="12"/>
      <c r="ABY1" s="13"/>
      <c r="ABZ1" s="11">
        <v>252</v>
      </c>
      <c r="ACA1" s="12"/>
      <c r="ACB1" s="13"/>
      <c r="ACC1" s="11">
        <v>253</v>
      </c>
      <c r="ACD1" s="12"/>
      <c r="ACE1" s="13"/>
      <c r="ACF1" s="11">
        <v>254</v>
      </c>
      <c r="ACG1" s="12"/>
      <c r="ACH1" s="13"/>
      <c r="ACI1" s="11">
        <v>255</v>
      </c>
      <c r="ACJ1" s="12"/>
      <c r="ACK1" s="13"/>
      <c r="ACL1" s="11">
        <v>256</v>
      </c>
      <c r="ACM1" s="12"/>
      <c r="ACN1" s="13"/>
      <c r="ACO1" s="11">
        <v>257</v>
      </c>
      <c r="ACP1" s="12"/>
      <c r="ACQ1" s="13"/>
      <c r="ACR1" s="11">
        <v>258</v>
      </c>
      <c r="ACS1" s="12"/>
      <c r="ACT1" s="13"/>
      <c r="ACU1" s="11">
        <v>259</v>
      </c>
      <c r="ACV1" s="12"/>
      <c r="ACW1" s="13"/>
      <c r="ACX1" s="11">
        <v>260</v>
      </c>
      <c r="ACY1" s="12"/>
      <c r="ACZ1" s="13"/>
      <c r="ADA1" s="11">
        <v>261</v>
      </c>
      <c r="ADB1" s="12"/>
      <c r="ADC1" s="13"/>
      <c r="ADD1" s="11">
        <v>262</v>
      </c>
      <c r="ADE1" s="12"/>
      <c r="ADF1" s="13"/>
      <c r="ADG1" s="11">
        <v>263</v>
      </c>
      <c r="ADH1" s="12"/>
      <c r="ADI1" s="13"/>
      <c r="ADJ1" s="11">
        <v>264</v>
      </c>
      <c r="ADK1" s="12"/>
      <c r="ADL1" s="13"/>
      <c r="ADM1" s="11">
        <v>265</v>
      </c>
      <c r="ADN1" s="12"/>
      <c r="ADO1" s="13"/>
      <c r="ADP1" s="11">
        <v>266</v>
      </c>
      <c r="ADQ1" s="12"/>
      <c r="ADR1" s="13"/>
      <c r="ADS1" s="11">
        <v>267</v>
      </c>
      <c r="ADT1" s="12"/>
      <c r="ADU1" s="13"/>
      <c r="ADV1" s="11">
        <v>268</v>
      </c>
      <c r="ADW1" s="12"/>
      <c r="ADX1" s="13"/>
      <c r="ADY1" s="11">
        <v>269</v>
      </c>
      <c r="ADZ1" s="12"/>
      <c r="AEA1" s="13"/>
      <c r="AEB1" s="11">
        <v>270</v>
      </c>
      <c r="AEC1" s="12"/>
      <c r="AED1" s="13"/>
      <c r="AEE1" s="11">
        <v>271</v>
      </c>
      <c r="AEF1" s="12"/>
      <c r="AEG1" s="13"/>
      <c r="AEH1" s="11">
        <v>272</v>
      </c>
      <c r="AEI1" s="12"/>
      <c r="AEJ1" s="13"/>
      <c r="AEK1" s="11">
        <v>273</v>
      </c>
      <c r="AEL1" s="12"/>
      <c r="AEM1" s="13"/>
      <c r="AEN1" s="11">
        <v>274</v>
      </c>
      <c r="AEO1" s="12"/>
      <c r="AEP1" s="13"/>
      <c r="AEQ1" s="11">
        <v>275</v>
      </c>
      <c r="AER1" s="12"/>
      <c r="AES1" s="13"/>
      <c r="AET1" s="11">
        <v>276</v>
      </c>
      <c r="AEU1" s="12"/>
      <c r="AEV1" s="13"/>
      <c r="AEW1" s="11">
        <v>277</v>
      </c>
      <c r="AEX1" s="12"/>
      <c r="AEY1" s="13"/>
      <c r="AEZ1" s="11">
        <v>278</v>
      </c>
      <c r="AFA1" s="12"/>
      <c r="AFB1" s="13"/>
      <c r="AFC1" s="11">
        <v>279</v>
      </c>
      <c r="AFD1" s="12"/>
      <c r="AFE1" s="13"/>
      <c r="AFF1" s="11">
        <v>280</v>
      </c>
      <c r="AFG1" s="12"/>
      <c r="AFH1" s="13"/>
      <c r="AFI1" s="11">
        <v>281</v>
      </c>
      <c r="AFJ1" s="12"/>
      <c r="AFK1" s="13"/>
      <c r="AFL1" s="11">
        <v>282</v>
      </c>
      <c r="AFM1" s="12"/>
      <c r="AFN1" s="13"/>
      <c r="AFO1" s="11">
        <v>283</v>
      </c>
      <c r="AFP1" s="12"/>
      <c r="AFQ1" s="13"/>
      <c r="AFR1" s="11">
        <v>284</v>
      </c>
      <c r="AFS1" s="12"/>
      <c r="AFT1" s="13"/>
      <c r="AFU1" s="11">
        <v>285</v>
      </c>
      <c r="AFV1" s="12"/>
      <c r="AFW1" s="13"/>
      <c r="AFX1" s="11">
        <v>286</v>
      </c>
      <c r="AFY1" s="12"/>
      <c r="AFZ1" s="13"/>
      <c r="AGA1" s="11">
        <v>287</v>
      </c>
      <c r="AGB1" s="12"/>
      <c r="AGC1" s="13"/>
      <c r="AGD1" s="11">
        <v>288</v>
      </c>
      <c r="AGE1" s="12"/>
      <c r="AGF1" s="13"/>
      <c r="AGG1" s="11">
        <v>289</v>
      </c>
      <c r="AGH1" s="12"/>
      <c r="AGI1" s="13"/>
      <c r="AGJ1" s="11">
        <v>290</v>
      </c>
      <c r="AGK1" s="12"/>
      <c r="AGL1" s="13"/>
      <c r="AGM1" s="11">
        <v>291</v>
      </c>
      <c r="AGN1" s="12"/>
      <c r="AGO1" s="13"/>
      <c r="AGP1" s="11">
        <v>292</v>
      </c>
      <c r="AGQ1" s="12"/>
      <c r="AGR1" s="13"/>
      <c r="AGS1" s="11">
        <v>293</v>
      </c>
      <c r="AGT1" s="12"/>
      <c r="AGU1" s="13"/>
      <c r="AGV1" s="11">
        <v>294</v>
      </c>
      <c r="AGW1" s="12"/>
      <c r="AGX1" s="13"/>
      <c r="AGY1" s="11">
        <v>295</v>
      </c>
      <c r="AGZ1" s="12"/>
      <c r="AHA1" s="13"/>
      <c r="AHB1" s="11">
        <v>296</v>
      </c>
      <c r="AHC1" s="12"/>
      <c r="AHD1" s="13"/>
      <c r="AHE1" s="11">
        <v>297</v>
      </c>
      <c r="AHF1" s="12"/>
      <c r="AHG1" s="13"/>
      <c r="AHH1" s="11">
        <v>298</v>
      </c>
      <c r="AHI1" s="12"/>
      <c r="AHJ1" s="13"/>
      <c r="AHK1" s="11">
        <v>299</v>
      </c>
      <c r="AHL1" s="12"/>
      <c r="AHM1" s="13"/>
      <c r="AHN1" s="11">
        <v>300</v>
      </c>
      <c r="AHO1" s="12"/>
      <c r="AHP1" s="13"/>
      <c r="AHQ1" s="11">
        <v>301</v>
      </c>
      <c r="AHR1" s="12"/>
      <c r="AHS1" s="13"/>
      <c r="AHT1" s="11">
        <v>302</v>
      </c>
      <c r="AHU1" s="12"/>
      <c r="AHV1" s="13"/>
      <c r="AHW1" s="11">
        <v>303</v>
      </c>
      <c r="AHX1" s="12"/>
      <c r="AHY1" s="13"/>
      <c r="AHZ1" s="11">
        <v>304</v>
      </c>
      <c r="AIA1" s="12"/>
      <c r="AIB1" s="13"/>
    </row>
    <row r="2" spans="1:912" x14ac:dyDescent="0.25">
      <c r="A2" s="1" t="s">
        <v>0</v>
      </c>
      <c r="B2" s="1" t="s">
        <v>1</v>
      </c>
      <c r="C2" s="1" t="s">
        <v>2</v>
      </c>
      <c r="D2" s="1" t="s">
        <v>0</v>
      </c>
      <c r="E2" s="1" t="s">
        <v>1</v>
      </c>
      <c r="F2" s="1" t="s">
        <v>2</v>
      </c>
      <c r="G2" s="1" t="s">
        <v>0</v>
      </c>
      <c r="H2" s="1" t="s">
        <v>1</v>
      </c>
      <c r="I2" s="1" t="s">
        <v>2</v>
      </c>
      <c r="J2" s="1" t="s">
        <v>0</v>
      </c>
      <c r="K2" s="1" t="s">
        <v>1</v>
      </c>
      <c r="L2" s="1" t="s">
        <v>2</v>
      </c>
      <c r="M2" s="1" t="s">
        <v>0</v>
      </c>
      <c r="N2" s="1" t="s">
        <v>1</v>
      </c>
      <c r="O2" s="1" t="s">
        <v>2</v>
      </c>
      <c r="P2" s="1" t="s">
        <v>0</v>
      </c>
      <c r="Q2" s="1" t="s">
        <v>1</v>
      </c>
      <c r="R2" s="1" t="s">
        <v>2</v>
      </c>
      <c r="S2" s="1" t="s">
        <v>0</v>
      </c>
      <c r="T2" s="1" t="s">
        <v>1</v>
      </c>
      <c r="U2" s="1" t="s">
        <v>2</v>
      </c>
      <c r="V2" s="1" t="s">
        <v>0</v>
      </c>
      <c r="W2" s="1" t="s">
        <v>1</v>
      </c>
      <c r="X2" s="1" t="s">
        <v>2</v>
      </c>
      <c r="Y2" s="1" t="s">
        <v>0</v>
      </c>
      <c r="Z2" s="1" t="s">
        <v>1</v>
      </c>
      <c r="AA2" s="1" t="s">
        <v>2</v>
      </c>
      <c r="AB2" s="1" t="s">
        <v>0</v>
      </c>
      <c r="AC2" s="1" t="s">
        <v>1</v>
      </c>
      <c r="AD2" s="1" t="s">
        <v>2</v>
      </c>
      <c r="AE2" s="1" t="s">
        <v>0</v>
      </c>
      <c r="AF2" s="1" t="s">
        <v>1</v>
      </c>
      <c r="AG2" s="1" t="s">
        <v>2</v>
      </c>
      <c r="AH2" s="1" t="s">
        <v>0</v>
      </c>
      <c r="AI2" s="1" t="s">
        <v>1</v>
      </c>
      <c r="AJ2" s="1" t="s">
        <v>2</v>
      </c>
      <c r="AK2" s="1" t="s">
        <v>0</v>
      </c>
      <c r="AL2" s="1" t="s">
        <v>1</v>
      </c>
      <c r="AM2" s="1" t="s">
        <v>2</v>
      </c>
      <c r="AN2" s="1" t="s">
        <v>0</v>
      </c>
      <c r="AO2" s="1" t="s">
        <v>1</v>
      </c>
      <c r="AP2" s="1" t="s">
        <v>2</v>
      </c>
      <c r="AQ2" s="1" t="s">
        <v>0</v>
      </c>
      <c r="AR2" s="1" t="s">
        <v>1</v>
      </c>
      <c r="AS2" s="1" t="s">
        <v>2</v>
      </c>
      <c r="AT2" s="1" t="s">
        <v>0</v>
      </c>
      <c r="AU2" s="1" t="s">
        <v>1</v>
      </c>
      <c r="AV2" s="1" t="s">
        <v>2</v>
      </c>
      <c r="AW2" s="1" t="s">
        <v>0</v>
      </c>
      <c r="AX2" s="1" t="s">
        <v>1</v>
      </c>
      <c r="AY2" s="1" t="s">
        <v>2</v>
      </c>
      <c r="AZ2" s="1" t="s">
        <v>0</v>
      </c>
      <c r="BA2" s="1" t="s">
        <v>1</v>
      </c>
      <c r="BB2" s="1" t="s">
        <v>2</v>
      </c>
      <c r="BC2" s="1" t="s">
        <v>0</v>
      </c>
      <c r="BD2" s="1" t="s">
        <v>1</v>
      </c>
      <c r="BE2" s="1" t="s">
        <v>2</v>
      </c>
      <c r="BF2" s="1" t="s">
        <v>0</v>
      </c>
      <c r="BG2" s="1" t="s">
        <v>1</v>
      </c>
      <c r="BH2" s="1" t="s">
        <v>2</v>
      </c>
      <c r="BI2" s="1" t="s">
        <v>0</v>
      </c>
      <c r="BJ2" s="1" t="s">
        <v>1</v>
      </c>
      <c r="BK2" s="1" t="s">
        <v>2</v>
      </c>
      <c r="BL2" s="1" t="s">
        <v>0</v>
      </c>
      <c r="BM2" s="1" t="s">
        <v>1</v>
      </c>
      <c r="BN2" s="1" t="s">
        <v>2</v>
      </c>
      <c r="BO2" s="1" t="s">
        <v>0</v>
      </c>
      <c r="BP2" s="1" t="s">
        <v>1</v>
      </c>
      <c r="BQ2" s="1" t="s">
        <v>2</v>
      </c>
      <c r="BR2" s="1" t="s">
        <v>0</v>
      </c>
      <c r="BS2" s="1" t="s">
        <v>1</v>
      </c>
      <c r="BT2" s="1" t="s">
        <v>2</v>
      </c>
      <c r="BU2" s="1" t="s">
        <v>0</v>
      </c>
      <c r="BV2" s="1" t="s">
        <v>1</v>
      </c>
      <c r="BW2" s="1" t="s">
        <v>2</v>
      </c>
      <c r="BX2" s="1" t="s">
        <v>0</v>
      </c>
      <c r="BY2" s="1" t="s">
        <v>1</v>
      </c>
      <c r="BZ2" s="1" t="s">
        <v>2</v>
      </c>
      <c r="CA2" s="1" t="s">
        <v>0</v>
      </c>
      <c r="CB2" s="1" t="s">
        <v>1</v>
      </c>
      <c r="CC2" s="1" t="s">
        <v>2</v>
      </c>
      <c r="CD2" s="1" t="s">
        <v>0</v>
      </c>
      <c r="CE2" s="1" t="s">
        <v>1</v>
      </c>
      <c r="CF2" s="1" t="s">
        <v>2</v>
      </c>
      <c r="CG2" s="1" t="s">
        <v>0</v>
      </c>
      <c r="CH2" s="1" t="s">
        <v>1</v>
      </c>
      <c r="CI2" s="1" t="s">
        <v>2</v>
      </c>
      <c r="CJ2" s="1" t="s">
        <v>0</v>
      </c>
      <c r="CK2" s="1" t="s">
        <v>1</v>
      </c>
      <c r="CL2" s="1" t="s">
        <v>2</v>
      </c>
      <c r="CM2" s="1" t="s">
        <v>0</v>
      </c>
      <c r="CN2" s="1" t="s">
        <v>1</v>
      </c>
      <c r="CO2" s="1" t="s">
        <v>2</v>
      </c>
      <c r="CP2" s="1" t="s">
        <v>0</v>
      </c>
      <c r="CQ2" s="1" t="s">
        <v>1</v>
      </c>
      <c r="CR2" s="1" t="s">
        <v>2</v>
      </c>
      <c r="CS2" s="1" t="s">
        <v>0</v>
      </c>
      <c r="CT2" s="1" t="s">
        <v>1</v>
      </c>
      <c r="CU2" s="1" t="s">
        <v>2</v>
      </c>
      <c r="CV2" s="1" t="s">
        <v>0</v>
      </c>
      <c r="CW2" s="1" t="s">
        <v>1</v>
      </c>
      <c r="CX2" s="1" t="s">
        <v>2</v>
      </c>
      <c r="CY2" s="1" t="s">
        <v>0</v>
      </c>
      <c r="CZ2" s="1" t="s">
        <v>1</v>
      </c>
      <c r="DA2" s="1" t="s">
        <v>2</v>
      </c>
      <c r="DB2" s="1" t="s">
        <v>0</v>
      </c>
      <c r="DC2" s="1" t="s">
        <v>1</v>
      </c>
      <c r="DD2" s="1" t="s">
        <v>2</v>
      </c>
      <c r="DE2" s="1" t="s">
        <v>0</v>
      </c>
      <c r="DF2" s="1" t="s">
        <v>1</v>
      </c>
      <c r="DG2" s="1" t="s">
        <v>2</v>
      </c>
      <c r="DH2" s="1" t="s">
        <v>0</v>
      </c>
      <c r="DI2" s="1" t="s">
        <v>1</v>
      </c>
      <c r="DJ2" s="1" t="s">
        <v>2</v>
      </c>
      <c r="DK2" s="1" t="s">
        <v>0</v>
      </c>
      <c r="DL2" s="1" t="s">
        <v>1</v>
      </c>
      <c r="DM2" s="1" t="s">
        <v>2</v>
      </c>
      <c r="DN2" s="1" t="s">
        <v>0</v>
      </c>
      <c r="DO2" s="1" t="s">
        <v>1</v>
      </c>
      <c r="DP2" s="1" t="s">
        <v>2</v>
      </c>
      <c r="DQ2" s="1" t="s">
        <v>0</v>
      </c>
      <c r="DR2" s="1" t="s">
        <v>1</v>
      </c>
      <c r="DS2" s="1" t="s">
        <v>2</v>
      </c>
      <c r="DT2" s="1" t="s">
        <v>0</v>
      </c>
      <c r="DU2" s="1" t="s">
        <v>1</v>
      </c>
      <c r="DV2" s="1" t="s">
        <v>2</v>
      </c>
      <c r="DW2" s="1" t="s">
        <v>0</v>
      </c>
      <c r="DX2" s="1" t="s">
        <v>1</v>
      </c>
      <c r="DY2" s="1" t="s">
        <v>2</v>
      </c>
      <c r="DZ2" s="1" t="s">
        <v>0</v>
      </c>
      <c r="EA2" s="1" t="s">
        <v>1</v>
      </c>
      <c r="EB2" s="1" t="s">
        <v>2</v>
      </c>
      <c r="EC2" s="1" t="s">
        <v>0</v>
      </c>
      <c r="ED2" s="1" t="s">
        <v>1</v>
      </c>
      <c r="EE2" s="1" t="s">
        <v>2</v>
      </c>
      <c r="EF2" s="1" t="s">
        <v>0</v>
      </c>
      <c r="EG2" s="1" t="s">
        <v>1</v>
      </c>
      <c r="EH2" s="1" t="s">
        <v>2</v>
      </c>
      <c r="EI2" s="1" t="s">
        <v>0</v>
      </c>
      <c r="EJ2" s="1" t="s">
        <v>1</v>
      </c>
      <c r="EK2" s="1" t="s">
        <v>2</v>
      </c>
      <c r="EL2" s="1" t="s">
        <v>0</v>
      </c>
      <c r="EM2" s="1" t="s">
        <v>1</v>
      </c>
      <c r="EN2" s="1" t="s">
        <v>2</v>
      </c>
      <c r="EO2" s="1" t="s">
        <v>0</v>
      </c>
      <c r="EP2" s="1" t="s">
        <v>1</v>
      </c>
      <c r="EQ2" s="1" t="s">
        <v>2</v>
      </c>
      <c r="ER2" s="1" t="s">
        <v>0</v>
      </c>
      <c r="ES2" s="1" t="s">
        <v>1</v>
      </c>
      <c r="ET2" s="1" t="s">
        <v>2</v>
      </c>
      <c r="EU2" s="1" t="s">
        <v>0</v>
      </c>
      <c r="EV2" s="1" t="s">
        <v>1</v>
      </c>
      <c r="EW2" s="1" t="s">
        <v>2</v>
      </c>
      <c r="EX2" s="1" t="s">
        <v>0</v>
      </c>
      <c r="EY2" s="1" t="s">
        <v>1</v>
      </c>
      <c r="EZ2" s="1" t="s">
        <v>2</v>
      </c>
      <c r="FA2" s="1" t="s">
        <v>0</v>
      </c>
      <c r="FB2" s="1" t="s">
        <v>1</v>
      </c>
      <c r="FC2" s="1" t="s">
        <v>2</v>
      </c>
      <c r="FD2" s="1" t="s">
        <v>0</v>
      </c>
      <c r="FE2" s="1" t="s">
        <v>1</v>
      </c>
      <c r="FF2" s="1" t="s">
        <v>2</v>
      </c>
      <c r="FG2" s="1" t="s">
        <v>0</v>
      </c>
      <c r="FH2" s="1" t="s">
        <v>1</v>
      </c>
      <c r="FI2" s="1" t="s">
        <v>2</v>
      </c>
      <c r="FJ2" s="1" t="s">
        <v>0</v>
      </c>
      <c r="FK2" s="1" t="s">
        <v>1</v>
      </c>
      <c r="FL2" s="1" t="s">
        <v>2</v>
      </c>
      <c r="FM2" s="1" t="s">
        <v>0</v>
      </c>
      <c r="FN2" s="1" t="s">
        <v>1</v>
      </c>
      <c r="FO2" s="1" t="s">
        <v>2</v>
      </c>
      <c r="FP2" s="1" t="s">
        <v>0</v>
      </c>
      <c r="FQ2" s="1" t="s">
        <v>1</v>
      </c>
      <c r="FR2" s="1" t="s">
        <v>2</v>
      </c>
      <c r="FS2" s="1" t="s">
        <v>0</v>
      </c>
      <c r="FT2" s="1" t="s">
        <v>1</v>
      </c>
      <c r="FU2" s="1" t="s">
        <v>2</v>
      </c>
      <c r="FV2" s="1" t="s">
        <v>0</v>
      </c>
      <c r="FW2" s="1" t="s">
        <v>1</v>
      </c>
      <c r="FX2" s="1" t="s">
        <v>2</v>
      </c>
      <c r="FY2" s="1" t="s">
        <v>0</v>
      </c>
      <c r="FZ2" s="1" t="s">
        <v>1</v>
      </c>
      <c r="GA2" s="1" t="s">
        <v>2</v>
      </c>
      <c r="GB2" s="1" t="s">
        <v>0</v>
      </c>
      <c r="GC2" s="1" t="s">
        <v>1</v>
      </c>
      <c r="GD2" s="1" t="s">
        <v>2</v>
      </c>
      <c r="GE2" s="1" t="s">
        <v>0</v>
      </c>
      <c r="GF2" s="1" t="s">
        <v>1</v>
      </c>
      <c r="GG2" s="1" t="s">
        <v>2</v>
      </c>
      <c r="GH2" s="1" t="s">
        <v>0</v>
      </c>
      <c r="GI2" s="1" t="s">
        <v>1</v>
      </c>
      <c r="GJ2" s="1" t="s">
        <v>2</v>
      </c>
      <c r="GK2" s="1" t="s">
        <v>0</v>
      </c>
      <c r="GL2" s="1" t="s">
        <v>1</v>
      </c>
      <c r="GM2" s="1" t="s">
        <v>2</v>
      </c>
      <c r="GN2" s="1" t="s">
        <v>0</v>
      </c>
      <c r="GO2" s="1" t="s">
        <v>1</v>
      </c>
      <c r="GP2" s="1" t="s">
        <v>2</v>
      </c>
      <c r="GQ2" s="1" t="s">
        <v>0</v>
      </c>
      <c r="GR2" s="1" t="s">
        <v>1</v>
      </c>
      <c r="GS2" s="1" t="s">
        <v>2</v>
      </c>
      <c r="GT2" s="1" t="s">
        <v>0</v>
      </c>
      <c r="GU2" s="1" t="s">
        <v>1</v>
      </c>
      <c r="GV2" s="1" t="s">
        <v>2</v>
      </c>
      <c r="GW2" s="1" t="s">
        <v>0</v>
      </c>
      <c r="GX2" s="1" t="s">
        <v>1</v>
      </c>
      <c r="GY2" s="1" t="s">
        <v>2</v>
      </c>
      <c r="GZ2" s="1" t="s">
        <v>0</v>
      </c>
      <c r="HA2" s="1" t="s">
        <v>1</v>
      </c>
      <c r="HB2" s="1" t="s">
        <v>2</v>
      </c>
      <c r="HC2" s="1" t="s">
        <v>0</v>
      </c>
      <c r="HD2" s="1" t="s">
        <v>1</v>
      </c>
      <c r="HE2" s="1" t="s">
        <v>2</v>
      </c>
      <c r="HF2" s="1" t="s">
        <v>0</v>
      </c>
      <c r="HG2" s="1" t="s">
        <v>1</v>
      </c>
      <c r="HH2" s="1" t="s">
        <v>2</v>
      </c>
      <c r="HI2" s="1" t="s">
        <v>0</v>
      </c>
      <c r="HJ2" s="1" t="s">
        <v>1</v>
      </c>
      <c r="HK2" s="1" t="s">
        <v>2</v>
      </c>
      <c r="HL2" s="1" t="s">
        <v>0</v>
      </c>
      <c r="HM2" s="1" t="s">
        <v>1</v>
      </c>
      <c r="HN2" s="1" t="s">
        <v>2</v>
      </c>
      <c r="HO2" s="1" t="s">
        <v>0</v>
      </c>
      <c r="HP2" s="1" t="s">
        <v>1</v>
      </c>
      <c r="HQ2" s="1" t="s">
        <v>2</v>
      </c>
      <c r="HR2" s="1" t="s">
        <v>0</v>
      </c>
      <c r="HS2" s="1" t="s">
        <v>1</v>
      </c>
      <c r="HT2" s="1" t="s">
        <v>2</v>
      </c>
      <c r="HU2" s="1" t="s">
        <v>0</v>
      </c>
      <c r="HV2" s="1" t="s">
        <v>1</v>
      </c>
      <c r="HW2" s="1" t="s">
        <v>2</v>
      </c>
      <c r="HX2" s="1" t="s">
        <v>0</v>
      </c>
      <c r="HY2" s="1" t="s">
        <v>1</v>
      </c>
      <c r="HZ2" s="1" t="s">
        <v>2</v>
      </c>
      <c r="IA2" s="1" t="s">
        <v>0</v>
      </c>
      <c r="IB2" s="1" t="s">
        <v>1</v>
      </c>
      <c r="IC2" s="1" t="s">
        <v>2</v>
      </c>
      <c r="ID2" s="1" t="s">
        <v>0</v>
      </c>
      <c r="IE2" s="1" t="s">
        <v>1</v>
      </c>
      <c r="IF2" s="1" t="s">
        <v>2</v>
      </c>
      <c r="IG2" s="1" t="s">
        <v>0</v>
      </c>
      <c r="IH2" s="1" t="s">
        <v>1</v>
      </c>
      <c r="II2" s="1" t="s">
        <v>2</v>
      </c>
      <c r="IJ2" s="1" t="s">
        <v>0</v>
      </c>
      <c r="IK2" s="1" t="s">
        <v>1</v>
      </c>
      <c r="IL2" s="1" t="s">
        <v>2</v>
      </c>
      <c r="IM2" s="1" t="s">
        <v>0</v>
      </c>
      <c r="IN2" s="1" t="s">
        <v>1</v>
      </c>
      <c r="IO2" s="1" t="s">
        <v>2</v>
      </c>
      <c r="IP2" s="1" t="s">
        <v>0</v>
      </c>
      <c r="IQ2" s="1" t="s">
        <v>1</v>
      </c>
      <c r="IR2" s="1" t="s">
        <v>2</v>
      </c>
      <c r="IS2" s="1" t="s">
        <v>0</v>
      </c>
      <c r="IT2" s="1" t="s">
        <v>1</v>
      </c>
      <c r="IU2" s="1" t="s">
        <v>2</v>
      </c>
      <c r="IV2" s="1" t="s">
        <v>0</v>
      </c>
      <c r="IW2" s="1" t="s">
        <v>1</v>
      </c>
      <c r="IX2" s="1" t="s">
        <v>2</v>
      </c>
      <c r="IY2" s="1" t="s">
        <v>0</v>
      </c>
      <c r="IZ2" s="1" t="s">
        <v>1</v>
      </c>
      <c r="JA2" s="1" t="s">
        <v>2</v>
      </c>
      <c r="JB2" s="1" t="s">
        <v>0</v>
      </c>
      <c r="JC2" s="1" t="s">
        <v>1</v>
      </c>
      <c r="JD2" s="1" t="s">
        <v>2</v>
      </c>
      <c r="JE2" s="1" t="s">
        <v>0</v>
      </c>
      <c r="JF2" s="1" t="s">
        <v>1</v>
      </c>
      <c r="JG2" s="1" t="s">
        <v>2</v>
      </c>
      <c r="JH2" s="1" t="s">
        <v>0</v>
      </c>
      <c r="JI2" s="1" t="s">
        <v>1</v>
      </c>
      <c r="JJ2" s="1" t="s">
        <v>2</v>
      </c>
      <c r="JK2" s="1" t="s">
        <v>0</v>
      </c>
      <c r="JL2" s="1" t="s">
        <v>1</v>
      </c>
      <c r="JM2" s="1" t="s">
        <v>2</v>
      </c>
      <c r="JN2" s="1" t="s">
        <v>0</v>
      </c>
      <c r="JO2" s="1" t="s">
        <v>1</v>
      </c>
      <c r="JP2" s="1" t="s">
        <v>2</v>
      </c>
      <c r="JQ2" s="1" t="s">
        <v>0</v>
      </c>
      <c r="JR2" s="1" t="s">
        <v>1</v>
      </c>
      <c r="JS2" s="1" t="s">
        <v>2</v>
      </c>
      <c r="JT2" s="1" t="s">
        <v>0</v>
      </c>
      <c r="JU2" s="1" t="s">
        <v>1</v>
      </c>
      <c r="JV2" s="1" t="s">
        <v>2</v>
      </c>
      <c r="JW2" s="1" t="s">
        <v>0</v>
      </c>
      <c r="JX2" s="1" t="s">
        <v>1</v>
      </c>
      <c r="JY2" s="1" t="s">
        <v>2</v>
      </c>
      <c r="JZ2" s="1" t="s">
        <v>0</v>
      </c>
      <c r="KA2" s="1" t="s">
        <v>1</v>
      </c>
      <c r="KB2" s="1" t="s">
        <v>2</v>
      </c>
      <c r="KC2" s="1" t="s">
        <v>0</v>
      </c>
      <c r="KD2" s="1" t="s">
        <v>1</v>
      </c>
      <c r="KE2" s="1" t="s">
        <v>2</v>
      </c>
      <c r="KF2" s="1" t="s">
        <v>0</v>
      </c>
      <c r="KG2" s="1" t="s">
        <v>1</v>
      </c>
      <c r="KH2" s="1" t="s">
        <v>2</v>
      </c>
      <c r="KI2" s="1" t="s">
        <v>0</v>
      </c>
      <c r="KJ2" s="1" t="s">
        <v>1</v>
      </c>
      <c r="KK2" s="1" t="s">
        <v>2</v>
      </c>
      <c r="KL2" s="1" t="s">
        <v>0</v>
      </c>
      <c r="KM2" s="1" t="s">
        <v>1</v>
      </c>
      <c r="KN2" s="1" t="s">
        <v>2</v>
      </c>
      <c r="KO2" s="1" t="s">
        <v>0</v>
      </c>
      <c r="KP2" s="1" t="s">
        <v>1</v>
      </c>
      <c r="KQ2" s="1" t="s">
        <v>2</v>
      </c>
      <c r="KR2" s="1" t="s">
        <v>0</v>
      </c>
      <c r="KS2" s="1" t="s">
        <v>1</v>
      </c>
      <c r="KT2" s="1" t="s">
        <v>2</v>
      </c>
      <c r="KU2" s="1" t="s">
        <v>0</v>
      </c>
      <c r="KV2" s="1" t="s">
        <v>1</v>
      </c>
      <c r="KW2" s="1" t="s">
        <v>2</v>
      </c>
      <c r="KX2" s="1" t="s">
        <v>0</v>
      </c>
      <c r="KY2" s="1" t="s">
        <v>1</v>
      </c>
      <c r="KZ2" s="1" t="s">
        <v>2</v>
      </c>
      <c r="LA2" s="1" t="s">
        <v>0</v>
      </c>
      <c r="LB2" s="1" t="s">
        <v>1</v>
      </c>
      <c r="LC2" s="1" t="s">
        <v>2</v>
      </c>
      <c r="LD2" s="1" t="s">
        <v>0</v>
      </c>
      <c r="LE2" s="1" t="s">
        <v>1</v>
      </c>
      <c r="LF2" s="1" t="s">
        <v>2</v>
      </c>
      <c r="LG2" s="1" t="s">
        <v>0</v>
      </c>
      <c r="LH2" s="1" t="s">
        <v>1</v>
      </c>
      <c r="LI2" s="1" t="s">
        <v>2</v>
      </c>
      <c r="LJ2" s="1" t="s">
        <v>0</v>
      </c>
      <c r="LK2" s="1" t="s">
        <v>1</v>
      </c>
      <c r="LL2" s="1" t="s">
        <v>2</v>
      </c>
      <c r="LM2" s="1" t="s">
        <v>0</v>
      </c>
      <c r="LN2" s="1" t="s">
        <v>1</v>
      </c>
      <c r="LO2" s="1" t="s">
        <v>2</v>
      </c>
      <c r="LP2" s="1" t="s">
        <v>0</v>
      </c>
      <c r="LQ2" s="1" t="s">
        <v>1</v>
      </c>
      <c r="LR2" s="1" t="s">
        <v>2</v>
      </c>
      <c r="LS2" s="1" t="s">
        <v>0</v>
      </c>
      <c r="LT2" s="1" t="s">
        <v>1</v>
      </c>
      <c r="LU2" s="1" t="s">
        <v>2</v>
      </c>
      <c r="LV2" s="1" t="s">
        <v>0</v>
      </c>
      <c r="LW2" s="1" t="s">
        <v>1</v>
      </c>
      <c r="LX2" s="1" t="s">
        <v>2</v>
      </c>
      <c r="LY2" s="1" t="s">
        <v>0</v>
      </c>
      <c r="LZ2" s="1" t="s">
        <v>1</v>
      </c>
      <c r="MA2" s="1" t="s">
        <v>2</v>
      </c>
      <c r="MB2" s="1" t="s">
        <v>0</v>
      </c>
      <c r="MC2" s="1" t="s">
        <v>1</v>
      </c>
      <c r="MD2" s="1" t="s">
        <v>2</v>
      </c>
      <c r="ME2" s="1" t="s">
        <v>0</v>
      </c>
      <c r="MF2" s="1" t="s">
        <v>1</v>
      </c>
      <c r="MG2" s="1" t="s">
        <v>2</v>
      </c>
      <c r="MH2" s="1" t="s">
        <v>0</v>
      </c>
      <c r="MI2" s="1" t="s">
        <v>1</v>
      </c>
      <c r="MJ2" s="1" t="s">
        <v>2</v>
      </c>
      <c r="MK2" s="1" t="s">
        <v>0</v>
      </c>
      <c r="ML2" s="1" t="s">
        <v>1</v>
      </c>
      <c r="MM2" s="1" t="s">
        <v>2</v>
      </c>
      <c r="MN2" s="1" t="s">
        <v>0</v>
      </c>
      <c r="MO2" s="1" t="s">
        <v>1</v>
      </c>
      <c r="MP2" s="1" t="s">
        <v>2</v>
      </c>
      <c r="MQ2" s="1" t="s">
        <v>0</v>
      </c>
      <c r="MR2" s="1" t="s">
        <v>1</v>
      </c>
      <c r="MS2" s="1" t="s">
        <v>2</v>
      </c>
      <c r="MT2" s="1" t="s">
        <v>0</v>
      </c>
      <c r="MU2" s="1" t="s">
        <v>1</v>
      </c>
      <c r="MV2" s="1" t="s">
        <v>2</v>
      </c>
      <c r="MW2" s="1" t="s">
        <v>0</v>
      </c>
      <c r="MX2" s="1" t="s">
        <v>1</v>
      </c>
      <c r="MY2" s="1" t="s">
        <v>2</v>
      </c>
      <c r="MZ2" s="1" t="s">
        <v>0</v>
      </c>
      <c r="NA2" s="1" t="s">
        <v>1</v>
      </c>
      <c r="NB2" s="1" t="s">
        <v>2</v>
      </c>
      <c r="NC2" s="1" t="s">
        <v>0</v>
      </c>
      <c r="ND2" s="1" t="s">
        <v>1</v>
      </c>
      <c r="NE2" s="1" t="s">
        <v>2</v>
      </c>
      <c r="NF2" s="1" t="s">
        <v>0</v>
      </c>
      <c r="NG2" s="1" t="s">
        <v>1</v>
      </c>
      <c r="NH2" s="1" t="s">
        <v>2</v>
      </c>
      <c r="NI2" s="1" t="s">
        <v>0</v>
      </c>
      <c r="NJ2" s="1" t="s">
        <v>1</v>
      </c>
      <c r="NK2" s="1" t="s">
        <v>2</v>
      </c>
      <c r="NL2" s="1" t="s">
        <v>0</v>
      </c>
      <c r="NM2" s="1" t="s">
        <v>1</v>
      </c>
      <c r="NN2" s="1" t="s">
        <v>2</v>
      </c>
      <c r="NO2" s="1" t="s">
        <v>0</v>
      </c>
      <c r="NP2" s="1" t="s">
        <v>1</v>
      </c>
      <c r="NQ2" s="1" t="s">
        <v>2</v>
      </c>
      <c r="NR2" s="1" t="s">
        <v>0</v>
      </c>
      <c r="NS2" s="1" t="s">
        <v>1</v>
      </c>
      <c r="NT2" s="1" t="s">
        <v>2</v>
      </c>
      <c r="NU2" s="1" t="s">
        <v>0</v>
      </c>
      <c r="NV2" s="1" t="s">
        <v>1</v>
      </c>
      <c r="NW2" s="1" t="s">
        <v>2</v>
      </c>
      <c r="NX2" s="1" t="s">
        <v>0</v>
      </c>
      <c r="NY2" s="1" t="s">
        <v>1</v>
      </c>
      <c r="NZ2" s="1" t="s">
        <v>2</v>
      </c>
      <c r="OA2" s="1" t="s">
        <v>0</v>
      </c>
      <c r="OB2" s="1" t="s">
        <v>1</v>
      </c>
      <c r="OC2" s="1" t="s">
        <v>2</v>
      </c>
      <c r="OD2" s="1" t="s">
        <v>0</v>
      </c>
      <c r="OE2" s="1" t="s">
        <v>1</v>
      </c>
      <c r="OF2" s="1" t="s">
        <v>2</v>
      </c>
      <c r="OG2" s="1" t="s">
        <v>0</v>
      </c>
      <c r="OH2" s="1" t="s">
        <v>1</v>
      </c>
      <c r="OI2" s="1" t="s">
        <v>2</v>
      </c>
      <c r="OJ2" s="1" t="s">
        <v>0</v>
      </c>
      <c r="OK2" s="1" t="s">
        <v>1</v>
      </c>
      <c r="OL2" s="1" t="s">
        <v>2</v>
      </c>
      <c r="OM2" s="1" t="s">
        <v>0</v>
      </c>
      <c r="ON2" s="1" t="s">
        <v>1</v>
      </c>
      <c r="OO2" s="1" t="s">
        <v>2</v>
      </c>
      <c r="OP2" s="1" t="s">
        <v>0</v>
      </c>
      <c r="OQ2" s="1" t="s">
        <v>1</v>
      </c>
      <c r="OR2" s="1" t="s">
        <v>2</v>
      </c>
      <c r="OS2" s="1" t="s">
        <v>0</v>
      </c>
      <c r="OT2" s="1" t="s">
        <v>1</v>
      </c>
      <c r="OU2" s="1" t="s">
        <v>2</v>
      </c>
      <c r="OV2" s="1" t="s">
        <v>0</v>
      </c>
      <c r="OW2" s="1" t="s">
        <v>1</v>
      </c>
      <c r="OX2" s="1" t="s">
        <v>2</v>
      </c>
      <c r="OY2" s="1" t="s">
        <v>0</v>
      </c>
      <c r="OZ2" s="1" t="s">
        <v>1</v>
      </c>
      <c r="PA2" s="1" t="s">
        <v>2</v>
      </c>
      <c r="PB2" s="1" t="s">
        <v>0</v>
      </c>
      <c r="PC2" s="1" t="s">
        <v>1</v>
      </c>
      <c r="PD2" s="1" t="s">
        <v>2</v>
      </c>
      <c r="PE2" s="1" t="s">
        <v>0</v>
      </c>
      <c r="PF2" s="1" t="s">
        <v>1</v>
      </c>
      <c r="PG2" s="1" t="s">
        <v>2</v>
      </c>
      <c r="PH2" s="1" t="s">
        <v>0</v>
      </c>
      <c r="PI2" s="1" t="s">
        <v>1</v>
      </c>
      <c r="PJ2" s="1" t="s">
        <v>2</v>
      </c>
      <c r="PK2" s="1" t="s">
        <v>0</v>
      </c>
      <c r="PL2" s="1" t="s">
        <v>1</v>
      </c>
      <c r="PM2" s="1" t="s">
        <v>2</v>
      </c>
      <c r="PN2" s="1" t="s">
        <v>0</v>
      </c>
      <c r="PO2" s="1" t="s">
        <v>1</v>
      </c>
      <c r="PP2" s="1" t="s">
        <v>2</v>
      </c>
      <c r="PQ2" s="1" t="s">
        <v>0</v>
      </c>
      <c r="PR2" s="1" t="s">
        <v>1</v>
      </c>
      <c r="PS2" s="1" t="s">
        <v>2</v>
      </c>
      <c r="PT2" s="1" t="s">
        <v>0</v>
      </c>
      <c r="PU2" s="1" t="s">
        <v>1</v>
      </c>
      <c r="PV2" s="1" t="s">
        <v>2</v>
      </c>
      <c r="PW2" s="1" t="s">
        <v>0</v>
      </c>
      <c r="PX2" s="1" t="s">
        <v>1</v>
      </c>
      <c r="PY2" s="1" t="s">
        <v>2</v>
      </c>
      <c r="PZ2" s="1" t="s">
        <v>0</v>
      </c>
      <c r="QA2" s="1" t="s">
        <v>1</v>
      </c>
      <c r="QB2" s="1" t="s">
        <v>2</v>
      </c>
      <c r="QC2" s="1" t="s">
        <v>0</v>
      </c>
      <c r="QD2" s="1" t="s">
        <v>1</v>
      </c>
      <c r="QE2" s="1" t="s">
        <v>2</v>
      </c>
      <c r="QF2" s="1" t="s">
        <v>0</v>
      </c>
      <c r="QG2" s="1" t="s">
        <v>1</v>
      </c>
      <c r="QH2" s="1" t="s">
        <v>2</v>
      </c>
      <c r="QI2" s="1" t="s">
        <v>0</v>
      </c>
      <c r="QJ2" s="1" t="s">
        <v>1</v>
      </c>
      <c r="QK2" s="1" t="s">
        <v>2</v>
      </c>
      <c r="QL2" s="1" t="s">
        <v>0</v>
      </c>
      <c r="QM2" s="1" t="s">
        <v>1</v>
      </c>
      <c r="QN2" s="1" t="s">
        <v>2</v>
      </c>
      <c r="QO2" s="1" t="s">
        <v>0</v>
      </c>
      <c r="QP2" s="1" t="s">
        <v>1</v>
      </c>
      <c r="QQ2" s="1" t="s">
        <v>2</v>
      </c>
      <c r="QR2" s="1" t="s">
        <v>0</v>
      </c>
      <c r="QS2" s="1" t="s">
        <v>1</v>
      </c>
      <c r="QT2" s="1" t="s">
        <v>2</v>
      </c>
      <c r="QU2" s="1" t="s">
        <v>0</v>
      </c>
      <c r="QV2" s="1" t="s">
        <v>1</v>
      </c>
      <c r="QW2" s="1" t="s">
        <v>2</v>
      </c>
      <c r="QX2" s="1" t="s">
        <v>0</v>
      </c>
      <c r="QY2" s="1" t="s">
        <v>1</v>
      </c>
      <c r="QZ2" s="1" t="s">
        <v>2</v>
      </c>
      <c r="RA2" s="1" t="s">
        <v>0</v>
      </c>
      <c r="RB2" s="1" t="s">
        <v>1</v>
      </c>
      <c r="RC2" s="1" t="s">
        <v>2</v>
      </c>
      <c r="RD2" s="1" t="s">
        <v>0</v>
      </c>
      <c r="RE2" s="1" t="s">
        <v>1</v>
      </c>
      <c r="RF2" s="1" t="s">
        <v>2</v>
      </c>
      <c r="RG2" s="1" t="s">
        <v>0</v>
      </c>
      <c r="RH2" s="1" t="s">
        <v>1</v>
      </c>
      <c r="RI2" s="1" t="s">
        <v>2</v>
      </c>
      <c r="RJ2" s="1" t="s">
        <v>0</v>
      </c>
      <c r="RK2" s="1" t="s">
        <v>1</v>
      </c>
      <c r="RL2" s="1" t="s">
        <v>2</v>
      </c>
      <c r="RM2" s="1" t="s">
        <v>0</v>
      </c>
      <c r="RN2" s="1" t="s">
        <v>1</v>
      </c>
      <c r="RO2" s="1" t="s">
        <v>2</v>
      </c>
      <c r="RP2" s="1" t="s">
        <v>0</v>
      </c>
      <c r="RQ2" s="1" t="s">
        <v>1</v>
      </c>
      <c r="RR2" s="1" t="s">
        <v>2</v>
      </c>
      <c r="RS2" s="1" t="s">
        <v>0</v>
      </c>
      <c r="RT2" s="1" t="s">
        <v>1</v>
      </c>
      <c r="RU2" s="1" t="s">
        <v>2</v>
      </c>
      <c r="RV2" s="1" t="s">
        <v>0</v>
      </c>
      <c r="RW2" s="1" t="s">
        <v>1</v>
      </c>
      <c r="RX2" s="1" t="s">
        <v>2</v>
      </c>
      <c r="RY2" s="1" t="s">
        <v>0</v>
      </c>
      <c r="RZ2" s="1" t="s">
        <v>1</v>
      </c>
      <c r="SA2" s="1" t="s">
        <v>2</v>
      </c>
      <c r="SB2" s="1" t="s">
        <v>0</v>
      </c>
      <c r="SC2" s="1" t="s">
        <v>1</v>
      </c>
      <c r="SD2" s="1" t="s">
        <v>2</v>
      </c>
      <c r="SE2" s="1" t="s">
        <v>0</v>
      </c>
      <c r="SF2" s="1" t="s">
        <v>1</v>
      </c>
      <c r="SG2" s="1" t="s">
        <v>2</v>
      </c>
      <c r="SH2" s="1" t="s">
        <v>0</v>
      </c>
      <c r="SI2" s="1" t="s">
        <v>1</v>
      </c>
      <c r="SJ2" s="1" t="s">
        <v>2</v>
      </c>
      <c r="SK2" s="1" t="s">
        <v>0</v>
      </c>
      <c r="SL2" s="1" t="s">
        <v>1</v>
      </c>
      <c r="SM2" s="1" t="s">
        <v>2</v>
      </c>
      <c r="SN2" s="1" t="s">
        <v>0</v>
      </c>
      <c r="SO2" s="1" t="s">
        <v>1</v>
      </c>
      <c r="SP2" s="1" t="s">
        <v>2</v>
      </c>
      <c r="SQ2" s="1" t="s">
        <v>0</v>
      </c>
      <c r="SR2" s="1" t="s">
        <v>1</v>
      </c>
      <c r="SS2" s="1" t="s">
        <v>2</v>
      </c>
      <c r="ST2" s="1" t="s">
        <v>0</v>
      </c>
      <c r="SU2" s="1" t="s">
        <v>1</v>
      </c>
      <c r="SV2" s="1" t="s">
        <v>2</v>
      </c>
      <c r="SW2" s="1" t="s">
        <v>0</v>
      </c>
      <c r="SX2" s="1" t="s">
        <v>1</v>
      </c>
      <c r="SY2" s="1" t="s">
        <v>2</v>
      </c>
      <c r="SZ2" s="1" t="s">
        <v>0</v>
      </c>
      <c r="TA2" s="1" t="s">
        <v>1</v>
      </c>
      <c r="TB2" s="1" t="s">
        <v>2</v>
      </c>
      <c r="TC2" s="1" t="s">
        <v>0</v>
      </c>
      <c r="TD2" s="1" t="s">
        <v>1</v>
      </c>
      <c r="TE2" s="1" t="s">
        <v>2</v>
      </c>
      <c r="TF2" s="1" t="s">
        <v>0</v>
      </c>
      <c r="TG2" s="1" t="s">
        <v>1</v>
      </c>
      <c r="TH2" s="1" t="s">
        <v>2</v>
      </c>
      <c r="TI2" s="1" t="s">
        <v>0</v>
      </c>
      <c r="TJ2" s="1" t="s">
        <v>1</v>
      </c>
      <c r="TK2" s="1" t="s">
        <v>2</v>
      </c>
      <c r="TL2" s="1" t="s">
        <v>0</v>
      </c>
      <c r="TM2" s="1" t="s">
        <v>1</v>
      </c>
      <c r="TN2" s="1" t="s">
        <v>2</v>
      </c>
      <c r="TO2" s="1" t="s">
        <v>0</v>
      </c>
      <c r="TP2" s="1" t="s">
        <v>1</v>
      </c>
      <c r="TQ2" s="1" t="s">
        <v>2</v>
      </c>
      <c r="TR2" s="1" t="s">
        <v>0</v>
      </c>
      <c r="TS2" s="1" t="s">
        <v>1</v>
      </c>
      <c r="TT2" s="1" t="s">
        <v>2</v>
      </c>
      <c r="TU2" s="1" t="s">
        <v>0</v>
      </c>
      <c r="TV2" s="1" t="s">
        <v>1</v>
      </c>
      <c r="TW2" s="1" t="s">
        <v>2</v>
      </c>
      <c r="TX2" s="1" t="s">
        <v>0</v>
      </c>
      <c r="TY2" s="1" t="s">
        <v>1</v>
      </c>
      <c r="TZ2" s="1" t="s">
        <v>2</v>
      </c>
      <c r="UA2" s="1" t="s">
        <v>0</v>
      </c>
      <c r="UB2" s="1" t="s">
        <v>1</v>
      </c>
      <c r="UC2" s="1" t="s">
        <v>2</v>
      </c>
      <c r="UD2" s="1" t="s">
        <v>0</v>
      </c>
      <c r="UE2" s="1" t="s">
        <v>1</v>
      </c>
      <c r="UF2" s="1" t="s">
        <v>2</v>
      </c>
      <c r="UG2" s="1" t="s">
        <v>0</v>
      </c>
      <c r="UH2" s="1" t="s">
        <v>1</v>
      </c>
      <c r="UI2" s="1" t="s">
        <v>2</v>
      </c>
      <c r="UJ2" s="1" t="s">
        <v>0</v>
      </c>
      <c r="UK2" s="1" t="s">
        <v>1</v>
      </c>
      <c r="UL2" s="1" t="s">
        <v>2</v>
      </c>
      <c r="UM2" s="1" t="s">
        <v>0</v>
      </c>
      <c r="UN2" s="1" t="s">
        <v>1</v>
      </c>
      <c r="UO2" s="1" t="s">
        <v>2</v>
      </c>
      <c r="UP2" s="1" t="s">
        <v>0</v>
      </c>
      <c r="UQ2" s="1" t="s">
        <v>1</v>
      </c>
      <c r="UR2" s="1" t="s">
        <v>2</v>
      </c>
      <c r="US2" s="1" t="s">
        <v>0</v>
      </c>
      <c r="UT2" s="1" t="s">
        <v>1</v>
      </c>
      <c r="UU2" s="1" t="s">
        <v>2</v>
      </c>
      <c r="UV2" s="1" t="s">
        <v>0</v>
      </c>
      <c r="UW2" s="1" t="s">
        <v>1</v>
      </c>
      <c r="UX2" s="1" t="s">
        <v>2</v>
      </c>
      <c r="UY2" s="1" t="s">
        <v>0</v>
      </c>
      <c r="UZ2" s="1" t="s">
        <v>1</v>
      </c>
      <c r="VA2" s="1" t="s">
        <v>2</v>
      </c>
      <c r="VB2" s="1" t="s">
        <v>0</v>
      </c>
      <c r="VC2" s="1" t="s">
        <v>1</v>
      </c>
      <c r="VD2" s="1" t="s">
        <v>2</v>
      </c>
      <c r="VE2" s="1" t="s">
        <v>0</v>
      </c>
      <c r="VF2" s="1" t="s">
        <v>1</v>
      </c>
      <c r="VG2" s="1" t="s">
        <v>2</v>
      </c>
      <c r="VH2" s="1" t="s">
        <v>0</v>
      </c>
      <c r="VI2" s="1" t="s">
        <v>1</v>
      </c>
      <c r="VJ2" s="1" t="s">
        <v>2</v>
      </c>
      <c r="VK2" s="1" t="s">
        <v>0</v>
      </c>
      <c r="VL2" s="1" t="s">
        <v>1</v>
      </c>
      <c r="VM2" s="1" t="s">
        <v>2</v>
      </c>
      <c r="VN2" s="1" t="s">
        <v>0</v>
      </c>
      <c r="VO2" s="1" t="s">
        <v>1</v>
      </c>
      <c r="VP2" s="1" t="s">
        <v>2</v>
      </c>
      <c r="VQ2" s="1" t="s">
        <v>0</v>
      </c>
      <c r="VR2" s="1" t="s">
        <v>1</v>
      </c>
      <c r="VS2" s="1" t="s">
        <v>2</v>
      </c>
      <c r="VT2" s="1" t="s">
        <v>0</v>
      </c>
      <c r="VU2" s="1" t="s">
        <v>1</v>
      </c>
      <c r="VV2" s="1" t="s">
        <v>2</v>
      </c>
      <c r="VW2" s="1" t="s">
        <v>0</v>
      </c>
      <c r="VX2" s="1" t="s">
        <v>1</v>
      </c>
      <c r="VY2" s="1" t="s">
        <v>2</v>
      </c>
      <c r="VZ2" s="1" t="s">
        <v>0</v>
      </c>
      <c r="WA2" s="1" t="s">
        <v>1</v>
      </c>
      <c r="WB2" s="1" t="s">
        <v>2</v>
      </c>
      <c r="WC2" s="1" t="s">
        <v>0</v>
      </c>
      <c r="WD2" s="1" t="s">
        <v>1</v>
      </c>
      <c r="WE2" s="1" t="s">
        <v>2</v>
      </c>
      <c r="WF2" s="1" t="s">
        <v>0</v>
      </c>
      <c r="WG2" s="1" t="s">
        <v>1</v>
      </c>
      <c r="WH2" s="1" t="s">
        <v>2</v>
      </c>
      <c r="WI2" s="1" t="s">
        <v>0</v>
      </c>
      <c r="WJ2" s="1" t="s">
        <v>1</v>
      </c>
      <c r="WK2" s="1" t="s">
        <v>2</v>
      </c>
      <c r="WL2" s="1" t="s">
        <v>0</v>
      </c>
      <c r="WM2" s="1" t="s">
        <v>1</v>
      </c>
      <c r="WN2" s="1" t="s">
        <v>2</v>
      </c>
      <c r="WO2" s="1" t="s">
        <v>0</v>
      </c>
      <c r="WP2" s="1" t="s">
        <v>1</v>
      </c>
      <c r="WQ2" s="1" t="s">
        <v>2</v>
      </c>
      <c r="WR2" s="1" t="s">
        <v>0</v>
      </c>
      <c r="WS2" s="1" t="s">
        <v>1</v>
      </c>
      <c r="WT2" s="1" t="s">
        <v>2</v>
      </c>
      <c r="WU2" s="1" t="s">
        <v>0</v>
      </c>
      <c r="WV2" s="1" t="s">
        <v>1</v>
      </c>
      <c r="WW2" s="1" t="s">
        <v>2</v>
      </c>
      <c r="WX2" s="1" t="s">
        <v>0</v>
      </c>
      <c r="WY2" s="1" t="s">
        <v>1</v>
      </c>
      <c r="WZ2" s="1" t="s">
        <v>2</v>
      </c>
      <c r="XA2" s="1" t="s">
        <v>0</v>
      </c>
      <c r="XB2" s="1" t="s">
        <v>1</v>
      </c>
      <c r="XC2" s="1" t="s">
        <v>2</v>
      </c>
      <c r="XD2" s="1" t="s">
        <v>0</v>
      </c>
      <c r="XE2" s="1" t="s">
        <v>1</v>
      </c>
      <c r="XF2" s="1" t="s">
        <v>2</v>
      </c>
      <c r="XG2" s="1" t="s">
        <v>0</v>
      </c>
      <c r="XH2" s="1" t="s">
        <v>1</v>
      </c>
      <c r="XI2" s="1" t="s">
        <v>2</v>
      </c>
      <c r="XJ2" s="1" t="s">
        <v>0</v>
      </c>
      <c r="XK2" s="1" t="s">
        <v>1</v>
      </c>
      <c r="XL2" s="1" t="s">
        <v>2</v>
      </c>
      <c r="XM2" s="1" t="s">
        <v>0</v>
      </c>
      <c r="XN2" s="1" t="s">
        <v>1</v>
      </c>
      <c r="XO2" s="1" t="s">
        <v>2</v>
      </c>
      <c r="XP2" s="1" t="s">
        <v>0</v>
      </c>
      <c r="XQ2" s="1" t="s">
        <v>1</v>
      </c>
      <c r="XR2" s="1" t="s">
        <v>2</v>
      </c>
      <c r="XS2" s="1" t="s">
        <v>0</v>
      </c>
      <c r="XT2" s="1" t="s">
        <v>1</v>
      </c>
      <c r="XU2" s="1" t="s">
        <v>2</v>
      </c>
      <c r="XV2" s="1" t="s">
        <v>0</v>
      </c>
      <c r="XW2" s="1" t="s">
        <v>1</v>
      </c>
      <c r="XX2" s="1" t="s">
        <v>2</v>
      </c>
      <c r="XY2" s="1" t="s">
        <v>0</v>
      </c>
      <c r="XZ2" s="1" t="s">
        <v>1</v>
      </c>
      <c r="YA2" s="1" t="s">
        <v>2</v>
      </c>
      <c r="YB2" s="1" t="s">
        <v>0</v>
      </c>
      <c r="YC2" s="1" t="s">
        <v>1</v>
      </c>
      <c r="YD2" s="1" t="s">
        <v>2</v>
      </c>
      <c r="YE2" s="1" t="s">
        <v>0</v>
      </c>
      <c r="YF2" s="1" t="s">
        <v>1</v>
      </c>
      <c r="YG2" s="1" t="s">
        <v>2</v>
      </c>
      <c r="YH2" s="1" t="s">
        <v>0</v>
      </c>
      <c r="YI2" s="1" t="s">
        <v>1</v>
      </c>
      <c r="YJ2" s="1" t="s">
        <v>2</v>
      </c>
      <c r="YK2" s="1" t="s">
        <v>0</v>
      </c>
      <c r="YL2" s="1" t="s">
        <v>1</v>
      </c>
      <c r="YM2" s="1" t="s">
        <v>2</v>
      </c>
      <c r="YN2" s="1" t="s">
        <v>0</v>
      </c>
      <c r="YO2" s="1" t="s">
        <v>1</v>
      </c>
      <c r="YP2" s="1" t="s">
        <v>2</v>
      </c>
      <c r="YQ2" s="1" t="s">
        <v>0</v>
      </c>
      <c r="YR2" s="1" t="s">
        <v>1</v>
      </c>
      <c r="YS2" s="1" t="s">
        <v>2</v>
      </c>
      <c r="YT2" s="1" t="s">
        <v>0</v>
      </c>
      <c r="YU2" s="1" t="s">
        <v>1</v>
      </c>
      <c r="YV2" s="1" t="s">
        <v>2</v>
      </c>
      <c r="YW2" s="1" t="s">
        <v>0</v>
      </c>
      <c r="YX2" s="1" t="s">
        <v>1</v>
      </c>
      <c r="YY2" s="1" t="s">
        <v>2</v>
      </c>
      <c r="YZ2" s="1" t="s">
        <v>0</v>
      </c>
      <c r="ZA2" s="1" t="s">
        <v>1</v>
      </c>
      <c r="ZB2" s="1" t="s">
        <v>2</v>
      </c>
      <c r="ZC2" s="1" t="s">
        <v>0</v>
      </c>
      <c r="ZD2" s="1" t="s">
        <v>1</v>
      </c>
      <c r="ZE2" s="1" t="s">
        <v>2</v>
      </c>
      <c r="ZF2" s="1" t="s">
        <v>0</v>
      </c>
      <c r="ZG2" s="1" t="s">
        <v>1</v>
      </c>
      <c r="ZH2" s="1" t="s">
        <v>2</v>
      </c>
      <c r="ZI2" s="1" t="s">
        <v>0</v>
      </c>
      <c r="ZJ2" s="1" t="s">
        <v>1</v>
      </c>
      <c r="ZK2" s="1" t="s">
        <v>2</v>
      </c>
      <c r="ZL2" s="1" t="s">
        <v>0</v>
      </c>
      <c r="ZM2" s="1" t="s">
        <v>1</v>
      </c>
      <c r="ZN2" s="1" t="s">
        <v>2</v>
      </c>
      <c r="ZO2" s="1" t="s">
        <v>0</v>
      </c>
      <c r="ZP2" s="1" t="s">
        <v>1</v>
      </c>
      <c r="ZQ2" s="1" t="s">
        <v>2</v>
      </c>
      <c r="ZR2" s="1" t="s">
        <v>0</v>
      </c>
      <c r="ZS2" s="1" t="s">
        <v>1</v>
      </c>
      <c r="ZT2" s="1" t="s">
        <v>2</v>
      </c>
      <c r="ZU2" s="1" t="s">
        <v>0</v>
      </c>
      <c r="ZV2" s="1" t="s">
        <v>1</v>
      </c>
      <c r="ZW2" s="1" t="s">
        <v>2</v>
      </c>
      <c r="ZX2" s="1" t="s">
        <v>0</v>
      </c>
      <c r="ZY2" s="1" t="s">
        <v>1</v>
      </c>
      <c r="ZZ2" s="1" t="s">
        <v>2</v>
      </c>
      <c r="AAA2" s="1" t="s">
        <v>0</v>
      </c>
      <c r="AAB2" s="1" t="s">
        <v>1</v>
      </c>
      <c r="AAC2" s="1" t="s">
        <v>2</v>
      </c>
      <c r="AAD2" s="1" t="s">
        <v>0</v>
      </c>
      <c r="AAE2" s="1" t="s">
        <v>1</v>
      </c>
      <c r="AAF2" s="1" t="s">
        <v>2</v>
      </c>
      <c r="AAG2" s="1" t="s">
        <v>0</v>
      </c>
      <c r="AAH2" s="1" t="s">
        <v>1</v>
      </c>
      <c r="AAI2" s="1" t="s">
        <v>2</v>
      </c>
      <c r="AAJ2" s="1" t="s">
        <v>0</v>
      </c>
      <c r="AAK2" s="1" t="s">
        <v>1</v>
      </c>
      <c r="AAL2" s="1" t="s">
        <v>2</v>
      </c>
      <c r="AAM2" s="1" t="s">
        <v>0</v>
      </c>
      <c r="AAN2" s="1" t="s">
        <v>1</v>
      </c>
      <c r="AAO2" s="1" t="s">
        <v>2</v>
      </c>
      <c r="AAP2" s="1" t="s">
        <v>0</v>
      </c>
      <c r="AAQ2" s="1" t="s">
        <v>1</v>
      </c>
      <c r="AAR2" s="1" t="s">
        <v>2</v>
      </c>
      <c r="AAS2" s="1" t="s">
        <v>0</v>
      </c>
      <c r="AAT2" s="1" t="s">
        <v>1</v>
      </c>
      <c r="AAU2" s="1" t="s">
        <v>2</v>
      </c>
      <c r="AAV2" s="1" t="s">
        <v>0</v>
      </c>
      <c r="AAW2" s="1" t="s">
        <v>1</v>
      </c>
      <c r="AAX2" s="1" t="s">
        <v>2</v>
      </c>
      <c r="AAY2" s="1" t="s">
        <v>0</v>
      </c>
      <c r="AAZ2" s="1" t="s">
        <v>1</v>
      </c>
      <c r="ABA2" s="1" t="s">
        <v>2</v>
      </c>
      <c r="ABB2" s="1" t="s">
        <v>0</v>
      </c>
      <c r="ABC2" s="1" t="s">
        <v>1</v>
      </c>
      <c r="ABD2" s="1" t="s">
        <v>2</v>
      </c>
      <c r="ABE2" s="1" t="s">
        <v>0</v>
      </c>
      <c r="ABF2" s="1" t="s">
        <v>1</v>
      </c>
      <c r="ABG2" s="1" t="s">
        <v>2</v>
      </c>
      <c r="ABH2" s="1" t="s">
        <v>0</v>
      </c>
      <c r="ABI2" s="1" t="s">
        <v>1</v>
      </c>
      <c r="ABJ2" s="1" t="s">
        <v>2</v>
      </c>
      <c r="ABK2" s="1" t="s">
        <v>0</v>
      </c>
      <c r="ABL2" s="1" t="s">
        <v>1</v>
      </c>
      <c r="ABM2" s="1" t="s">
        <v>2</v>
      </c>
      <c r="ABN2" s="1" t="s">
        <v>0</v>
      </c>
      <c r="ABO2" s="1" t="s">
        <v>1</v>
      </c>
      <c r="ABP2" s="1" t="s">
        <v>2</v>
      </c>
      <c r="ABQ2" s="1" t="s">
        <v>0</v>
      </c>
      <c r="ABR2" s="1" t="s">
        <v>1</v>
      </c>
      <c r="ABS2" s="1" t="s">
        <v>2</v>
      </c>
      <c r="ABT2" s="1" t="s">
        <v>0</v>
      </c>
      <c r="ABU2" s="1" t="s">
        <v>1</v>
      </c>
      <c r="ABV2" s="1" t="s">
        <v>2</v>
      </c>
      <c r="ABW2" s="1" t="s">
        <v>0</v>
      </c>
      <c r="ABX2" s="1" t="s">
        <v>1</v>
      </c>
      <c r="ABY2" s="1" t="s">
        <v>2</v>
      </c>
      <c r="ABZ2" s="1" t="s">
        <v>0</v>
      </c>
      <c r="ACA2" s="1" t="s">
        <v>1</v>
      </c>
      <c r="ACB2" s="1" t="s">
        <v>2</v>
      </c>
      <c r="ACC2" s="1" t="s">
        <v>0</v>
      </c>
      <c r="ACD2" s="1" t="s">
        <v>1</v>
      </c>
      <c r="ACE2" s="1" t="s">
        <v>2</v>
      </c>
      <c r="ACF2" s="1" t="s">
        <v>0</v>
      </c>
      <c r="ACG2" s="1" t="s">
        <v>1</v>
      </c>
      <c r="ACH2" s="1" t="s">
        <v>2</v>
      </c>
      <c r="ACI2" s="1" t="s">
        <v>0</v>
      </c>
      <c r="ACJ2" s="1" t="s">
        <v>1</v>
      </c>
      <c r="ACK2" s="1" t="s">
        <v>2</v>
      </c>
      <c r="ACL2" s="1" t="s">
        <v>0</v>
      </c>
      <c r="ACM2" s="1" t="s">
        <v>1</v>
      </c>
      <c r="ACN2" s="1" t="s">
        <v>2</v>
      </c>
      <c r="ACO2" s="1" t="s">
        <v>0</v>
      </c>
      <c r="ACP2" s="1" t="s">
        <v>1</v>
      </c>
      <c r="ACQ2" s="1" t="s">
        <v>2</v>
      </c>
      <c r="ACR2" s="1" t="s">
        <v>0</v>
      </c>
      <c r="ACS2" s="1" t="s">
        <v>1</v>
      </c>
      <c r="ACT2" s="1" t="s">
        <v>2</v>
      </c>
      <c r="ACU2" s="1" t="s">
        <v>0</v>
      </c>
      <c r="ACV2" s="1" t="s">
        <v>1</v>
      </c>
      <c r="ACW2" s="1" t="s">
        <v>2</v>
      </c>
      <c r="ACX2" s="1" t="s">
        <v>0</v>
      </c>
      <c r="ACY2" s="1" t="s">
        <v>1</v>
      </c>
      <c r="ACZ2" s="1" t="s">
        <v>2</v>
      </c>
      <c r="ADA2" s="1" t="s">
        <v>0</v>
      </c>
      <c r="ADB2" s="1" t="s">
        <v>1</v>
      </c>
      <c r="ADC2" s="1" t="s">
        <v>2</v>
      </c>
      <c r="ADD2" s="1" t="s">
        <v>0</v>
      </c>
      <c r="ADE2" s="1" t="s">
        <v>1</v>
      </c>
      <c r="ADF2" s="1" t="s">
        <v>2</v>
      </c>
      <c r="ADG2" s="1" t="s">
        <v>0</v>
      </c>
      <c r="ADH2" s="1" t="s">
        <v>1</v>
      </c>
      <c r="ADI2" s="1" t="s">
        <v>2</v>
      </c>
      <c r="ADJ2" s="1" t="s">
        <v>0</v>
      </c>
      <c r="ADK2" s="1" t="s">
        <v>1</v>
      </c>
      <c r="ADL2" s="1" t="s">
        <v>2</v>
      </c>
      <c r="ADM2" s="1" t="s">
        <v>0</v>
      </c>
      <c r="ADN2" s="1" t="s">
        <v>1</v>
      </c>
      <c r="ADO2" s="1" t="s">
        <v>2</v>
      </c>
      <c r="ADP2" s="1" t="s">
        <v>0</v>
      </c>
      <c r="ADQ2" s="1" t="s">
        <v>1</v>
      </c>
      <c r="ADR2" s="1" t="s">
        <v>2</v>
      </c>
      <c r="ADS2" s="1" t="s">
        <v>0</v>
      </c>
      <c r="ADT2" s="1" t="s">
        <v>1</v>
      </c>
      <c r="ADU2" s="1" t="s">
        <v>2</v>
      </c>
      <c r="ADV2" s="1" t="s">
        <v>0</v>
      </c>
      <c r="ADW2" s="1" t="s">
        <v>1</v>
      </c>
      <c r="ADX2" s="1" t="s">
        <v>2</v>
      </c>
      <c r="ADY2" s="1" t="s">
        <v>0</v>
      </c>
      <c r="ADZ2" s="1" t="s">
        <v>1</v>
      </c>
      <c r="AEA2" s="1" t="s">
        <v>2</v>
      </c>
      <c r="AEB2" s="1" t="s">
        <v>0</v>
      </c>
      <c r="AEC2" s="1" t="s">
        <v>1</v>
      </c>
      <c r="AED2" s="1" t="s">
        <v>2</v>
      </c>
      <c r="AEE2" s="1" t="s">
        <v>0</v>
      </c>
      <c r="AEF2" s="1" t="s">
        <v>1</v>
      </c>
      <c r="AEG2" s="1" t="s">
        <v>2</v>
      </c>
      <c r="AEH2" s="1" t="s">
        <v>0</v>
      </c>
      <c r="AEI2" s="1" t="s">
        <v>1</v>
      </c>
      <c r="AEJ2" s="1" t="s">
        <v>2</v>
      </c>
      <c r="AEK2" s="1" t="s">
        <v>0</v>
      </c>
      <c r="AEL2" s="1" t="s">
        <v>1</v>
      </c>
      <c r="AEM2" s="1" t="s">
        <v>2</v>
      </c>
      <c r="AEN2" s="1" t="s">
        <v>0</v>
      </c>
      <c r="AEO2" s="1" t="s">
        <v>1</v>
      </c>
      <c r="AEP2" s="1" t="s">
        <v>2</v>
      </c>
      <c r="AEQ2" s="1" t="s">
        <v>0</v>
      </c>
      <c r="AER2" s="1" t="s">
        <v>1</v>
      </c>
      <c r="AES2" s="1" t="s">
        <v>2</v>
      </c>
      <c r="AET2" s="1" t="s">
        <v>0</v>
      </c>
      <c r="AEU2" s="1" t="s">
        <v>1</v>
      </c>
      <c r="AEV2" s="1" t="s">
        <v>2</v>
      </c>
      <c r="AEW2" s="1" t="s">
        <v>0</v>
      </c>
      <c r="AEX2" s="1" t="s">
        <v>1</v>
      </c>
      <c r="AEY2" s="1" t="s">
        <v>2</v>
      </c>
      <c r="AEZ2" s="1" t="s">
        <v>0</v>
      </c>
      <c r="AFA2" s="1" t="s">
        <v>1</v>
      </c>
      <c r="AFB2" s="1" t="s">
        <v>2</v>
      </c>
      <c r="AFC2" s="1" t="s">
        <v>0</v>
      </c>
      <c r="AFD2" s="1" t="s">
        <v>1</v>
      </c>
      <c r="AFE2" s="1" t="s">
        <v>2</v>
      </c>
      <c r="AFF2" s="1" t="s">
        <v>0</v>
      </c>
      <c r="AFG2" s="1" t="s">
        <v>1</v>
      </c>
      <c r="AFH2" s="1" t="s">
        <v>2</v>
      </c>
      <c r="AFI2" s="1" t="s">
        <v>0</v>
      </c>
      <c r="AFJ2" s="1" t="s">
        <v>1</v>
      </c>
      <c r="AFK2" s="1" t="s">
        <v>2</v>
      </c>
      <c r="AFL2" s="1" t="s">
        <v>0</v>
      </c>
      <c r="AFM2" s="1" t="s">
        <v>1</v>
      </c>
      <c r="AFN2" s="1" t="s">
        <v>2</v>
      </c>
      <c r="AFO2" s="1" t="s">
        <v>0</v>
      </c>
      <c r="AFP2" s="1" t="s">
        <v>1</v>
      </c>
      <c r="AFQ2" s="1" t="s">
        <v>2</v>
      </c>
      <c r="AFR2" s="1" t="s">
        <v>0</v>
      </c>
      <c r="AFS2" s="1" t="s">
        <v>1</v>
      </c>
      <c r="AFT2" s="1" t="s">
        <v>2</v>
      </c>
      <c r="AFU2" s="1" t="s">
        <v>0</v>
      </c>
      <c r="AFV2" s="1" t="s">
        <v>1</v>
      </c>
      <c r="AFW2" s="1" t="s">
        <v>2</v>
      </c>
      <c r="AFX2" s="1" t="s">
        <v>0</v>
      </c>
      <c r="AFY2" s="1" t="s">
        <v>1</v>
      </c>
      <c r="AFZ2" s="1" t="s">
        <v>2</v>
      </c>
      <c r="AGA2" s="1" t="s">
        <v>0</v>
      </c>
      <c r="AGB2" s="1" t="s">
        <v>1</v>
      </c>
      <c r="AGC2" s="1" t="s">
        <v>2</v>
      </c>
      <c r="AGD2" s="1" t="s">
        <v>0</v>
      </c>
      <c r="AGE2" s="1" t="s">
        <v>1</v>
      </c>
      <c r="AGF2" s="1" t="s">
        <v>2</v>
      </c>
      <c r="AGG2" s="1" t="s">
        <v>0</v>
      </c>
      <c r="AGH2" s="1" t="s">
        <v>1</v>
      </c>
      <c r="AGI2" s="1" t="s">
        <v>2</v>
      </c>
      <c r="AGJ2" s="1" t="s">
        <v>0</v>
      </c>
      <c r="AGK2" s="1" t="s">
        <v>1</v>
      </c>
      <c r="AGL2" s="1" t="s">
        <v>2</v>
      </c>
      <c r="AGM2" s="1" t="s">
        <v>0</v>
      </c>
      <c r="AGN2" s="1" t="s">
        <v>1</v>
      </c>
      <c r="AGO2" s="1" t="s">
        <v>2</v>
      </c>
      <c r="AGP2" s="1" t="s">
        <v>0</v>
      </c>
      <c r="AGQ2" s="1" t="s">
        <v>1</v>
      </c>
      <c r="AGR2" s="1" t="s">
        <v>2</v>
      </c>
      <c r="AGS2" s="1" t="s">
        <v>0</v>
      </c>
      <c r="AGT2" s="1" t="s">
        <v>1</v>
      </c>
      <c r="AGU2" s="1" t="s">
        <v>2</v>
      </c>
      <c r="AGV2" s="1" t="s">
        <v>0</v>
      </c>
      <c r="AGW2" s="1" t="s">
        <v>1</v>
      </c>
      <c r="AGX2" s="1" t="s">
        <v>2</v>
      </c>
      <c r="AGY2" s="1" t="s">
        <v>0</v>
      </c>
      <c r="AGZ2" s="1" t="s">
        <v>1</v>
      </c>
      <c r="AHA2" s="1" t="s">
        <v>2</v>
      </c>
      <c r="AHB2" s="1" t="s">
        <v>0</v>
      </c>
      <c r="AHC2" s="1" t="s">
        <v>1</v>
      </c>
      <c r="AHD2" s="1" t="s">
        <v>2</v>
      </c>
      <c r="AHE2" s="1" t="s">
        <v>0</v>
      </c>
      <c r="AHF2" s="1" t="s">
        <v>1</v>
      </c>
      <c r="AHG2" s="1" t="s">
        <v>2</v>
      </c>
      <c r="AHH2" s="1" t="s">
        <v>0</v>
      </c>
      <c r="AHI2" s="1" t="s">
        <v>1</v>
      </c>
      <c r="AHJ2" s="1" t="s">
        <v>2</v>
      </c>
      <c r="AHK2" s="1" t="s">
        <v>0</v>
      </c>
      <c r="AHL2" s="1" t="s">
        <v>1</v>
      </c>
      <c r="AHM2" s="1" t="s">
        <v>2</v>
      </c>
      <c r="AHN2" s="1" t="s">
        <v>0</v>
      </c>
      <c r="AHO2" s="1" t="s">
        <v>1</v>
      </c>
      <c r="AHP2" s="1" t="s">
        <v>2</v>
      </c>
      <c r="AHQ2" s="1" t="s">
        <v>0</v>
      </c>
      <c r="AHR2" s="1" t="s">
        <v>1</v>
      </c>
      <c r="AHS2" s="1" t="s">
        <v>2</v>
      </c>
      <c r="AHT2" s="1" t="s">
        <v>0</v>
      </c>
      <c r="AHU2" s="1" t="s">
        <v>1</v>
      </c>
      <c r="AHV2" s="1" t="s">
        <v>2</v>
      </c>
      <c r="AHW2" s="1" t="s">
        <v>0</v>
      </c>
      <c r="AHX2" s="1" t="s">
        <v>1</v>
      </c>
      <c r="AHY2" s="1" t="s">
        <v>2</v>
      </c>
      <c r="AHZ2" s="1" t="s">
        <v>0</v>
      </c>
      <c r="AIA2" s="1" t="s">
        <v>1</v>
      </c>
      <c r="AIB2" s="1" t="s">
        <v>2</v>
      </c>
    </row>
  </sheetData>
  <mergeCells count="304">
    <mergeCell ref="AHT1:AHV1"/>
    <mergeCell ref="AHW1:AHY1"/>
    <mergeCell ref="AHZ1:AIB1"/>
    <mergeCell ref="AGS1:AGU1"/>
    <mergeCell ref="AGV1:AGX1"/>
    <mergeCell ref="AGY1:AHA1"/>
    <mergeCell ref="AHB1:AHD1"/>
    <mergeCell ref="AHE1:AHG1"/>
    <mergeCell ref="AHH1:AHJ1"/>
    <mergeCell ref="AHK1:AHM1"/>
    <mergeCell ref="AHN1:AHP1"/>
    <mergeCell ref="AHQ1:AHS1"/>
    <mergeCell ref="AGG1:AGI1"/>
    <mergeCell ref="AGJ1:AGL1"/>
    <mergeCell ref="AGM1:AGO1"/>
    <mergeCell ref="AGP1:AGR1"/>
    <mergeCell ref="AFO1:AFQ1"/>
    <mergeCell ref="AFR1:AFT1"/>
    <mergeCell ref="AFU1:AFW1"/>
    <mergeCell ref="AFX1:AFZ1"/>
    <mergeCell ref="AGA1:AGC1"/>
    <mergeCell ref="AGD1:AGF1"/>
    <mergeCell ref="AEW1:AEY1"/>
    <mergeCell ref="AEZ1:AFB1"/>
    <mergeCell ref="AFC1:AFE1"/>
    <mergeCell ref="AFF1:AFH1"/>
    <mergeCell ref="AFI1:AFK1"/>
    <mergeCell ref="AFL1:AFN1"/>
    <mergeCell ref="AEE1:AEG1"/>
    <mergeCell ref="AEH1:AEJ1"/>
    <mergeCell ref="AEK1:AEM1"/>
    <mergeCell ref="AEN1:AEP1"/>
    <mergeCell ref="AEQ1:AES1"/>
    <mergeCell ref="AET1:AEV1"/>
    <mergeCell ref="ADM1:ADO1"/>
    <mergeCell ref="ADP1:ADR1"/>
    <mergeCell ref="ADS1:ADU1"/>
    <mergeCell ref="ADV1:ADX1"/>
    <mergeCell ref="ADY1:AEA1"/>
    <mergeCell ref="AEB1:AED1"/>
    <mergeCell ref="ACU1:ACW1"/>
    <mergeCell ref="ACX1:ACZ1"/>
    <mergeCell ref="ADA1:ADC1"/>
    <mergeCell ref="ADD1:ADF1"/>
    <mergeCell ref="ADG1:ADI1"/>
    <mergeCell ref="ADJ1:ADL1"/>
    <mergeCell ref="ACC1:ACE1"/>
    <mergeCell ref="ACF1:ACH1"/>
    <mergeCell ref="ACI1:ACK1"/>
    <mergeCell ref="ACL1:ACN1"/>
    <mergeCell ref="ACO1:ACQ1"/>
    <mergeCell ref="ACR1:ACT1"/>
    <mergeCell ref="ABK1:ABM1"/>
    <mergeCell ref="ABN1:ABP1"/>
    <mergeCell ref="ABQ1:ABS1"/>
    <mergeCell ref="ABT1:ABV1"/>
    <mergeCell ref="ABW1:ABY1"/>
    <mergeCell ref="ABZ1:ACB1"/>
    <mergeCell ref="AAS1:AAU1"/>
    <mergeCell ref="AAV1:AAX1"/>
    <mergeCell ref="AAY1:ABA1"/>
    <mergeCell ref="ABB1:ABD1"/>
    <mergeCell ref="ABE1:ABG1"/>
    <mergeCell ref="ABH1:ABJ1"/>
    <mergeCell ref="AAA1:AAC1"/>
    <mergeCell ref="AAD1:AAF1"/>
    <mergeCell ref="AAG1:AAI1"/>
    <mergeCell ref="AAJ1:AAL1"/>
    <mergeCell ref="AAM1:AAO1"/>
    <mergeCell ref="AAP1:AAR1"/>
    <mergeCell ref="ZI1:ZK1"/>
    <mergeCell ref="ZL1:ZN1"/>
    <mergeCell ref="ZO1:ZQ1"/>
    <mergeCell ref="ZR1:ZT1"/>
    <mergeCell ref="ZU1:ZW1"/>
    <mergeCell ref="ZX1:ZZ1"/>
    <mergeCell ref="YQ1:YS1"/>
    <mergeCell ref="YT1:YV1"/>
    <mergeCell ref="YW1:YY1"/>
    <mergeCell ref="YZ1:ZB1"/>
    <mergeCell ref="ZC1:ZE1"/>
    <mergeCell ref="ZF1:ZH1"/>
    <mergeCell ref="XY1:YA1"/>
    <mergeCell ref="YB1:YD1"/>
    <mergeCell ref="YE1:YG1"/>
    <mergeCell ref="YH1:YJ1"/>
    <mergeCell ref="YK1:YM1"/>
    <mergeCell ref="YN1:YP1"/>
    <mergeCell ref="XG1:XI1"/>
    <mergeCell ref="XJ1:XL1"/>
    <mergeCell ref="XM1:XO1"/>
    <mergeCell ref="XP1:XR1"/>
    <mergeCell ref="XS1:XU1"/>
    <mergeCell ref="XV1:XX1"/>
    <mergeCell ref="WO1:WQ1"/>
    <mergeCell ref="WR1:WT1"/>
    <mergeCell ref="WU1:WW1"/>
    <mergeCell ref="WX1:WZ1"/>
    <mergeCell ref="XA1:XC1"/>
    <mergeCell ref="XD1:XF1"/>
    <mergeCell ref="VW1:VY1"/>
    <mergeCell ref="VZ1:WB1"/>
    <mergeCell ref="WC1:WE1"/>
    <mergeCell ref="WF1:WH1"/>
    <mergeCell ref="WI1:WK1"/>
    <mergeCell ref="WL1:WN1"/>
    <mergeCell ref="VE1:VG1"/>
    <mergeCell ref="VH1:VJ1"/>
    <mergeCell ref="VK1:VM1"/>
    <mergeCell ref="VN1:VP1"/>
    <mergeCell ref="VQ1:VS1"/>
    <mergeCell ref="VT1:VV1"/>
    <mergeCell ref="UM1:UO1"/>
    <mergeCell ref="UP1:UR1"/>
    <mergeCell ref="US1:UU1"/>
    <mergeCell ref="UV1:UX1"/>
    <mergeCell ref="UY1:VA1"/>
    <mergeCell ref="VB1:VD1"/>
    <mergeCell ref="TU1:TW1"/>
    <mergeCell ref="TX1:TZ1"/>
    <mergeCell ref="UA1:UC1"/>
    <mergeCell ref="UD1:UF1"/>
    <mergeCell ref="UG1:UI1"/>
    <mergeCell ref="UJ1:UL1"/>
    <mergeCell ref="TC1:TE1"/>
    <mergeCell ref="TF1:TH1"/>
    <mergeCell ref="TI1:TK1"/>
    <mergeCell ref="TL1:TN1"/>
    <mergeCell ref="TO1:TQ1"/>
    <mergeCell ref="TR1:TT1"/>
    <mergeCell ref="SK1:SM1"/>
    <mergeCell ref="SN1:SP1"/>
    <mergeCell ref="SQ1:SS1"/>
    <mergeCell ref="ST1:SV1"/>
    <mergeCell ref="SW1:SY1"/>
    <mergeCell ref="SZ1:TB1"/>
    <mergeCell ref="RS1:RU1"/>
    <mergeCell ref="RV1:RX1"/>
    <mergeCell ref="RY1:SA1"/>
    <mergeCell ref="SB1:SD1"/>
    <mergeCell ref="SE1:SG1"/>
    <mergeCell ref="SH1:SJ1"/>
    <mergeCell ref="RA1:RC1"/>
    <mergeCell ref="RD1:RF1"/>
    <mergeCell ref="RG1:RI1"/>
    <mergeCell ref="RJ1:RL1"/>
    <mergeCell ref="RM1:RO1"/>
    <mergeCell ref="RP1:RR1"/>
    <mergeCell ref="QI1:QK1"/>
    <mergeCell ref="QL1:QN1"/>
    <mergeCell ref="QO1:QQ1"/>
    <mergeCell ref="QR1:QT1"/>
    <mergeCell ref="QU1:QW1"/>
    <mergeCell ref="QX1:QZ1"/>
    <mergeCell ref="PQ1:PS1"/>
    <mergeCell ref="PT1:PV1"/>
    <mergeCell ref="PW1:PY1"/>
    <mergeCell ref="PZ1:QB1"/>
    <mergeCell ref="QC1:QE1"/>
    <mergeCell ref="QF1:QH1"/>
    <mergeCell ref="OY1:PA1"/>
    <mergeCell ref="PB1:PD1"/>
    <mergeCell ref="PE1:PG1"/>
    <mergeCell ref="PH1:PJ1"/>
    <mergeCell ref="PK1:PM1"/>
    <mergeCell ref="PN1:PP1"/>
    <mergeCell ref="OG1:OI1"/>
    <mergeCell ref="OJ1:OL1"/>
    <mergeCell ref="OM1:OO1"/>
    <mergeCell ref="OP1:OR1"/>
    <mergeCell ref="OS1:OU1"/>
    <mergeCell ref="OV1:OX1"/>
    <mergeCell ref="NO1:NQ1"/>
    <mergeCell ref="NR1:NT1"/>
    <mergeCell ref="NU1:NW1"/>
    <mergeCell ref="NX1:NZ1"/>
    <mergeCell ref="OA1:OC1"/>
    <mergeCell ref="OD1:OF1"/>
    <mergeCell ref="MW1:MY1"/>
    <mergeCell ref="MZ1:NB1"/>
    <mergeCell ref="NC1:NE1"/>
    <mergeCell ref="NF1:NH1"/>
    <mergeCell ref="NI1:NK1"/>
    <mergeCell ref="NL1:NN1"/>
    <mergeCell ref="ME1:MG1"/>
    <mergeCell ref="MH1:MJ1"/>
    <mergeCell ref="MK1:MM1"/>
    <mergeCell ref="MN1:MP1"/>
    <mergeCell ref="MQ1:MS1"/>
    <mergeCell ref="MT1:MV1"/>
    <mergeCell ref="LM1:LO1"/>
    <mergeCell ref="LP1:LR1"/>
    <mergeCell ref="LS1:LU1"/>
    <mergeCell ref="LV1:LX1"/>
    <mergeCell ref="LY1:MA1"/>
    <mergeCell ref="MB1:MD1"/>
    <mergeCell ref="KU1:KW1"/>
    <mergeCell ref="KX1:KZ1"/>
    <mergeCell ref="LA1:LC1"/>
    <mergeCell ref="LD1:LF1"/>
    <mergeCell ref="LG1:LI1"/>
    <mergeCell ref="LJ1:LL1"/>
    <mergeCell ref="KC1:KE1"/>
    <mergeCell ref="KF1:KH1"/>
    <mergeCell ref="KI1:KK1"/>
    <mergeCell ref="KL1:KN1"/>
    <mergeCell ref="KO1:KQ1"/>
    <mergeCell ref="KR1:KT1"/>
    <mergeCell ref="JK1:JM1"/>
    <mergeCell ref="JN1:JP1"/>
    <mergeCell ref="JQ1:JS1"/>
    <mergeCell ref="JT1:JV1"/>
    <mergeCell ref="JW1:JY1"/>
    <mergeCell ref="JZ1:KB1"/>
    <mergeCell ref="IS1:IU1"/>
    <mergeCell ref="IV1:IX1"/>
    <mergeCell ref="IY1:JA1"/>
    <mergeCell ref="JB1:JD1"/>
    <mergeCell ref="JE1:JG1"/>
    <mergeCell ref="JH1:JJ1"/>
    <mergeCell ref="IA1:IC1"/>
    <mergeCell ref="ID1:IF1"/>
    <mergeCell ref="IG1:II1"/>
    <mergeCell ref="IJ1:IL1"/>
    <mergeCell ref="IM1:IO1"/>
    <mergeCell ref="IP1:IR1"/>
    <mergeCell ref="HI1:HK1"/>
    <mergeCell ref="HL1:HN1"/>
    <mergeCell ref="HO1:HQ1"/>
    <mergeCell ref="HR1:HT1"/>
    <mergeCell ref="HU1:HW1"/>
    <mergeCell ref="HX1:HZ1"/>
    <mergeCell ref="GQ1:GS1"/>
    <mergeCell ref="GT1:GV1"/>
    <mergeCell ref="GW1:GY1"/>
    <mergeCell ref="GZ1:HB1"/>
    <mergeCell ref="HC1:HE1"/>
    <mergeCell ref="HF1:HH1"/>
    <mergeCell ref="FY1:GA1"/>
    <mergeCell ref="GB1:GD1"/>
    <mergeCell ref="GE1:GG1"/>
    <mergeCell ref="GH1:GJ1"/>
    <mergeCell ref="GK1:GM1"/>
    <mergeCell ref="GN1:GP1"/>
    <mergeCell ref="FG1:FI1"/>
    <mergeCell ref="FJ1:FL1"/>
    <mergeCell ref="FM1:FO1"/>
    <mergeCell ref="FP1:FR1"/>
    <mergeCell ref="FS1:FU1"/>
    <mergeCell ref="FV1:FX1"/>
    <mergeCell ref="EO1:EQ1"/>
    <mergeCell ref="ER1:ET1"/>
    <mergeCell ref="EU1:EW1"/>
    <mergeCell ref="EX1:EZ1"/>
    <mergeCell ref="FA1:FC1"/>
    <mergeCell ref="FD1:FF1"/>
    <mergeCell ref="DW1:DY1"/>
    <mergeCell ref="DZ1:EB1"/>
    <mergeCell ref="EC1:EE1"/>
    <mergeCell ref="EF1:EH1"/>
    <mergeCell ref="EI1:EK1"/>
    <mergeCell ref="EL1:EN1"/>
    <mergeCell ref="DE1:DG1"/>
    <mergeCell ref="DH1:DJ1"/>
    <mergeCell ref="DK1:DM1"/>
    <mergeCell ref="DN1:DP1"/>
    <mergeCell ref="DQ1:DS1"/>
    <mergeCell ref="DT1:DV1"/>
    <mergeCell ref="CM1:CO1"/>
    <mergeCell ref="CP1:CR1"/>
    <mergeCell ref="CS1:CU1"/>
    <mergeCell ref="CV1:CX1"/>
    <mergeCell ref="CY1:DA1"/>
    <mergeCell ref="DB1:DD1"/>
    <mergeCell ref="BU1:BW1"/>
    <mergeCell ref="BX1:BZ1"/>
    <mergeCell ref="CA1:CC1"/>
    <mergeCell ref="CD1:CF1"/>
    <mergeCell ref="CG1:CI1"/>
    <mergeCell ref="CJ1:CL1"/>
    <mergeCell ref="BC1:BE1"/>
    <mergeCell ref="BF1:BH1"/>
    <mergeCell ref="BI1:BK1"/>
    <mergeCell ref="BL1:BN1"/>
    <mergeCell ref="BO1:BQ1"/>
    <mergeCell ref="BR1:BT1"/>
    <mergeCell ref="AT1:AV1"/>
    <mergeCell ref="AW1:AY1"/>
    <mergeCell ref="AZ1:BB1"/>
    <mergeCell ref="S1:U1"/>
    <mergeCell ref="V1:X1"/>
    <mergeCell ref="Y1:AA1"/>
    <mergeCell ref="AB1:AD1"/>
    <mergeCell ref="AE1:AG1"/>
    <mergeCell ref="AH1:AJ1"/>
    <mergeCell ref="A1:C1"/>
    <mergeCell ref="D1:F1"/>
    <mergeCell ref="G1:I1"/>
    <mergeCell ref="J1:L1"/>
    <mergeCell ref="M1:O1"/>
    <mergeCell ref="P1:R1"/>
    <mergeCell ref="AK1:AM1"/>
    <mergeCell ref="AN1:AP1"/>
    <mergeCell ref="AQ1:AS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Homepage</vt:lpstr>
      <vt:lpstr>Input data</vt:lpstr>
      <vt:lpstr>Events</vt:lpstr>
      <vt:lpstr>Output data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Batman</dc:creator>
  <cp:lastModifiedBy>Batman</cp:lastModifiedBy>
  <dcterms:created xsi:type="dcterms:W3CDTF">2020-11-26T20:59:03Z</dcterms:created>
  <dcterms:modified xsi:type="dcterms:W3CDTF">2021-01-16T21:52:50Z</dcterms:modified>
</cp:coreProperties>
</file>