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\Desktop\gb\A_b_TEST\SEM2\"/>
    </mc:Choice>
  </mc:AlternateContent>
  <bookViews>
    <workbookView xWindow="0" yWindow="0" windowWidth="19200" windowHeight="8300"/>
  </bookViews>
  <sheets>
    <sheet name="ICE" sheetId="1" r:id="rId1"/>
  </sheets>
  <calcPr calcId="162913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<sst xmlns="http://schemas.openxmlformats.org/spreadsheetml/2006/main" count="10" uniqueCount="10">
  <si>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Наименоване гипотезы:</t>
  </si>
  <si>
    <t>impact</t>
  </si>
  <si>
    <t>Confidence</t>
  </si>
  <si>
    <t>Easy</t>
  </si>
  <si>
    <t>Score</t>
  </si>
  <si>
    <t>Запуск реферальных программ будет стимулировать пользователей приглашать своих друзей использовать Telegram,
что приведет к увеличению числа пользователей.</t>
  </si>
  <si>
    <t xml:space="preserve"> Улучшение пользовательского интерфейса приложения и взаимодействия с пользователем приведет к увеличению удержания 
и удовлетворенности пользователей.
</t>
  </si>
  <si>
    <t>Предложение лучшей поддержки клиентов и реагирование на отзывы пользователей улучшит репутацию приложения и
увеличит удержание пользователей.</t>
  </si>
  <si>
    <t xml:space="preserve">Предоставление пользователям дополнительных возможностей настройки повысит их удовлетворенность 
и лояльность к приложению.
</t>
  </si>
  <si>
    <t xml:space="preserve"> Предложение дополнительных премиальных функций повысит доход и прибыльность.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</si>
</sst>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2" sqref="A2"/>
    </sheetView>
  </sheetViews>
  <sheetFormatPr defaultRowHeight="14.5" x14ac:dyDescent="0.35"/>
  <cols>
    <col min="1" max="1" width="64.26953125" customWidth="1"/>
    <col min="2" max="2" width="12.26953125" customWidth="1"/>
    <col min="3" max="3" width="11.54296875" customWidth="1"/>
    <col min="4" max="4" width="12.54296875" customWidth="1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ht="43.5" x14ac:dyDescent="0.35">
      <c r="A2" s="3" t="s">
        <v>5</v>
      </c>
      <c r="B2" s="4">
        <v>8</v>
      </c>
      <c r="C2" s="4">
        <v>10</v>
      </c>
      <c r="D2" s="4">
        <v>10</v>
      </c>
      <c r="E2" s="4">
        <f>B2*C2*D2</f>
        <v>800</v>
      </c>
    </row>
    <row r="3" spans="1:5" ht="70.5" customHeight="1" x14ac:dyDescent="0.35">
      <c r="A3" s="5" t="s">
        <v>6</v>
      </c>
      <c r="B3" s="2">
        <v>7</v>
      </c>
      <c r="C3" s="2">
        <v>7</v>
      </c>
      <c r="D3" s="2">
        <v>5</v>
      </c>
      <c r="E3" s="2">
        <f xml:space="preserve"> B3*C3*D3</f>
        <v>245</v>
      </c>
    </row>
    <row r="4" spans="1:5" ht="43.5" x14ac:dyDescent="0.35">
      <c r="A4" s="6" t="s">
        <v>7</v>
      </c>
      <c r="B4" s="2">
        <v>9</v>
      </c>
      <c r="C4" s="2">
        <v>7</v>
      </c>
      <c r="D4" s="2">
        <v>5</v>
      </c>
      <c r="E4" s="2">
        <f xml:space="preserve"> B4*C4*D4</f>
        <v>315</v>
      </c>
    </row>
    <row r="5" spans="1:5" ht="72.5" x14ac:dyDescent="0.35">
      <c r="A5" s="6" t="s">
        <v>8</v>
      </c>
      <c r="B5" s="2">
        <v>10</v>
      </c>
      <c r="C5" s="2">
        <v>8</v>
      </c>
      <c r="D5" s="2">
        <v>7</v>
      </c>
      <c r="E5" s="2">
        <f xml:space="preserve"> B5*C5*D5</f>
        <v>560</v>
      </c>
    </row>
    <row r="6" spans="1:5" ht="29" x14ac:dyDescent="0.35">
      <c r="A6" s="5" t="s">
        <v>9</v>
      </c>
      <c r="B6" s="2">
        <v>9</v>
      </c>
      <c r="C6" s="2">
        <v>8</v>
      </c>
      <c r="D6" s="2">
        <v>9</v>
      </c>
      <c r="E6" s="2">
        <f xml:space="preserve"> B6*C6*D6</f>
        <v>648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</dc:creator>
  <cp:lastModifiedBy>Lenovo ThinkPad</cp:lastModifiedBy>
  <dcterms:created xsi:type="dcterms:W3CDTF">2023-03-07T19:47:34Z</dcterms:created>
  <dcterms:modified xsi:type="dcterms:W3CDTF">2023-05-24T13:18:17Z</dcterms:modified>
</cp:coreProperties>
</file>